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FDCD7EDE-9110-4519-8EE5-6C3DC0ED109E}" xr6:coauthVersionLast="47" xr6:coauthVersionMax="47" xr10:uidLastSave="{00000000-0000-0000-0000-000000000000}"/>
  <bookViews>
    <workbookView xWindow="4290" yWindow="3135" windowWidth="15375" windowHeight="7665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8" i="17"/>
</calcChain>
</file>

<file path=xl/sharedStrings.xml><?xml version="1.0" encoding="utf-8"?>
<sst xmlns="http://schemas.openxmlformats.org/spreadsheetml/2006/main" count="2973" uniqueCount="1216">
  <si>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</si>
  <si>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</si>
  <si>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</si>
  <si>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</si>
  <si>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</si>
  <si>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</si>
  <si>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</si>
  <si>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</si>
  <si>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</si>
  <si>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</si>
  <si>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</si>
  <si>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</si>
  <si>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</si>
  <si>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</si>
  <si>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</si>
  <si>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</si>
  <si>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</si>
  <si>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</si>
  <si>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</si>
  <si>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</si>
  <si>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</si>
  <si>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</si>
  <si>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</si>
  <si>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</si>
  <si>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</si>
  <si>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</si>
  <si>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</si>
  <si>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</si>
  <si>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AL37 - 05 Feb 2026</t>
  </si>
  <si>
    <t>AL37 - 06 Nov 2025</t>
  </si>
  <si>
    <t>AL37 - 07 Aug 2025</t>
  </si>
  <si>
    <t>AL37 - 07 May 2026</t>
  </si>
  <si>
    <t>AL37 - 08 May 2025</t>
  </si>
  <si>
    <t>AL7T - 05 Feb 2026</t>
  </si>
  <si>
    <t>AL7T - 06 Nov 2025</t>
  </si>
  <si>
    <t>AL7T - 07 Aug 2025</t>
  </si>
  <si>
    <t>AL7T - 07 May 2026</t>
  </si>
  <si>
    <t>AL7T - 08 May 2025</t>
  </si>
  <si>
    <t>ALBI - 05 Feb 2026</t>
  </si>
  <si>
    <t>ALBI - 06 Nov 2025</t>
  </si>
  <si>
    <t>ALBI - 07 Aug 2025</t>
  </si>
  <si>
    <t>ALBI - 07 May 2026</t>
  </si>
  <si>
    <t>ALBI - 08 May 2025</t>
  </si>
  <si>
    <t>ES33 - 05 Feb 2026</t>
  </si>
  <si>
    <t>ES33 - 06 Nov 2025</t>
  </si>
  <si>
    <t>ES33 - 07 Aug 2025</t>
  </si>
  <si>
    <t>ES33 - 07 May 2026</t>
  </si>
  <si>
    <t>ES33 - 08 May 2025</t>
  </si>
  <si>
    <t>ES42 - 05 Feb 2026</t>
  </si>
  <si>
    <t>ES42 - 06 Nov 2025</t>
  </si>
  <si>
    <t>ES42 - 07 Aug 2025</t>
  </si>
  <si>
    <t>ES42 - 07 May 2026</t>
  </si>
  <si>
    <t>ES42 - 08 May 2025</t>
  </si>
  <si>
    <t>GOVI - 05 Feb 2026</t>
  </si>
  <si>
    <t>GOVI - 06 Nov 2025</t>
  </si>
  <si>
    <t>GOVI - 07 Aug 2025</t>
  </si>
  <si>
    <t>GOVI - 07 May 2026</t>
  </si>
  <si>
    <t>GOVI - 08 May 2025</t>
  </si>
  <si>
    <t>I2029 - 05 Feb 2026</t>
  </si>
  <si>
    <t>I2029 - 06 Nov 2025</t>
  </si>
  <si>
    <t>I2029 - 07 Aug 2025</t>
  </si>
  <si>
    <t>I2029 - 07 May 2026</t>
  </si>
  <si>
    <t>I2029 - 08 May 2025</t>
  </si>
  <si>
    <t>I2033 - 05 Feb 2026</t>
  </si>
  <si>
    <t>I2033 - 06 Nov 2025</t>
  </si>
  <si>
    <t>I2033 - 07 Aug 2025</t>
  </si>
  <si>
    <t>I2033 - 07 May 2026</t>
  </si>
  <si>
    <t>I2033 - 08 May 2025</t>
  </si>
  <si>
    <t>I2038 - 05 Feb 2026</t>
  </si>
  <si>
    <t>I2038 - 06 Nov 2025</t>
  </si>
  <si>
    <t>I2038 - 07 Aug 2025</t>
  </si>
  <si>
    <t>I2038 - 07 May 2026</t>
  </si>
  <si>
    <t>I2038 - 08 May 2025</t>
  </si>
  <si>
    <t>I2046 - 05 Feb 2026</t>
  </si>
  <si>
    <t>I2046 - 06 Nov 2025</t>
  </si>
  <si>
    <t>I2046 - 07 Aug 2025</t>
  </si>
  <si>
    <t>I2046 - 07 May 2026</t>
  </si>
  <si>
    <t>I2046 - 08 May 2025</t>
  </si>
  <si>
    <t>I2050 - 05 Feb 2026</t>
  </si>
  <si>
    <t>I2050 - 06 Nov 2025</t>
  </si>
  <si>
    <t>I2050 - 07 Aug 2025</t>
  </si>
  <si>
    <t>I2050 - 07 May 2026</t>
  </si>
  <si>
    <t>I2050 - 08 May 2025</t>
  </si>
  <si>
    <t>IGOV - 05 Feb 2026</t>
  </si>
  <si>
    <t>IGOV - 06 Nov 2025</t>
  </si>
  <si>
    <t>IGOV - 07 Aug 2025</t>
  </si>
  <si>
    <t>IGOV - 07 May 2026</t>
  </si>
  <si>
    <t>IGOV - 08 May 2025</t>
  </si>
  <si>
    <t>R186 - 05 Feb 2026</t>
  </si>
  <si>
    <t>R186 - 06 Nov 2025</t>
  </si>
  <si>
    <t>R186 - 07 Aug 2025</t>
  </si>
  <si>
    <t>R186 - 07 May 2026</t>
  </si>
  <si>
    <t>R186 - 08 May 2025</t>
  </si>
  <si>
    <t>R202 - 05 Feb 2026</t>
  </si>
  <si>
    <t>R202 - 06 Nov 2025</t>
  </si>
  <si>
    <t>R202 - 07 Aug 2025</t>
  </si>
  <si>
    <t>R202 - 07 May 2026</t>
  </si>
  <si>
    <t>R202 - 08 May 2025</t>
  </si>
  <si>
    <t>R2030 - 05 Feb 2026</t>
  </si>
  <si>
    <t>R2030 - 06 Nov 2025</t>
  </si>
  <si>
    <t>R2030 - 07 Aug 2025</t>
  </si>
  <si>
    <t>R2030 - 07 May 2026</t>
  </si>
  <si>
    <t>R2030 - 08 May 2025</t>
  </si>
  <si>
    <t>R2032 - 05 Feb 2026</t>
  </si>
  <si>
    <t>R2032 - 06 Nov 2025</t>
  </si>
  <si>
    <t>R2032 - 07 Aug 2025</t>
  </si>
  <si>
    <t>R2032 - 07 May 2026</t>
  </si>
  <si>
    <t>R2032 - 08 May 2025</t>
  </si>
  <si>
    <t>R2033 - 05 Feb 2026</t>
  </si>
  <si>
    <t>R2033 - 06 Nov 2025</t>
  </si>
  <si>
    <t>R2033 - 07 Aug 2025</t>
  </si>
  <si>
    <t>R2033 - 07 May 2026</t>
  </si>
  <si>
    <t>R2033 - 08 May 2025</t>
  </si>
  <si>
    <t>R2035 - 05 Feb 2026</t>
  </si>
  <si>
    <t>R2035 - 06 Nov 2025</t>
  </si>
  <si>
    <t>R2035 - 07 Aug 2025</t>
  </si>
  <si>
    <t>R2035 - 07 May 2026</t>
  </si>
  <si>
    <t>R2035 - 08 May 2025</t>
  </si>
  <si>
    <t>R2037 - 05 Feb 2026</t>
  </si>
  <si>
    <t>R2037 - 06 Nov 2025</t>
  </si>
  <si>
    <t>R2037 - 07 Aug 2025</t>
  </si>
  <si>
    <t>R2037 - 07 May 2026</t>
  </si>
  <si>
    <t>R2037 - 08 May 2025</t>
  </si>
  <si>
    <t>R2038 - 05 Feb 2026</t>
  </si>
  <si>
    <t>R2038 - 06 Nov 2025</t>
  </si>
  <si>
    <t>R2038 - 07 Aug 2025</t>
  </si>
  <si>
    <t>R2038 - 07 May 2026</t>
  </si>
  <si>
    <t>R2038 - 08 May 2025</t>
  </si>
  <si>
    <t>R2040 - 05 Feb 2026</t>
  </si>
  <si>
    <t>R2040 - 06 Nov 2025</t>
  </si>
  <si>
    <t>R2040 - 07 Aug 2025</t>
  </si>
  <si>
    <t>R2040 - 07 May 2026</t>
  </si>
  <si>
    <t>R2040 - 08 May 2025</t>
  </si>
  <si>
    <t>R2044 - 05 Feb 2026</t>
  </si>
  <si>
    <t>R2044 - 06 Nov 2025</t>
  </si>
  <si>
    <t>R2044 - 07 Aug 2025</t>
  </si>
  <si>
    <t>R2044 - 07 May 2026</t>
  </si>
  <si>
    <t>R2044 - 08 May 2025</t>
  </si>
  <si>
    <t>R2048 - 05 Feb 2026</t>
  </si>
  <si>
    <t>R2048 - 06 Nov 2025</t>
  </si>
  <si>
    <t>R2048 - 07 Aug 2025</t>
  </si>
  <si>
    <t>R2048 - 07 May 2026</t>
  </si>
  <si>
    <t>R2048 - 08 May 2025</t>
  </si>
  <si>
    <t>R2053 - 05 Feb 2026</t>
  </si>
  <si>
    <t>R2053 - 06 Nov 2025</t>
  </si>
  <si>
    <t>R2053 - 07 Aug 2025</t>
  </si>
  <si>
    <t>R2053 - 07 May 2026</t>
  </si>
  <si>
    <t>R2053 - 08 May 2025</t>
  </si>
  <si>
    <t>R209 - 05 Feb 2026</t>
  </si>
  <si>
    <t>R209 - 06 Nov 2025</t>
  </si>
  <si>
    <t>R209 - 07 Aug 2025</t>
  </si>
  <si>
    <t>R209 - 07 May 2026</t>
  </si>
  <si>
    <t>R209 - 08 May 2025</t>
  </si>
  <si>
    <t>R210 - 05 Feb 2026</t>
  </si>
  <si>
    <t>R210 - 06 Nov 2025</t>
  </si>
  <si>
    <t>R210 - 07 Aug 2025</t>
  </si>
  <si>
    <t>R210 - 07 May 2026</t>
  </si>
  <si>
    <t>R210 - 08 May 2025</t>
  </si>
  <si>
    <t>R213 - 05 Feb 2026</t>
  </si>
  <si>
    <t>R213 - 06 Nov 2025</t>
  </si>
  <si>
    <t>R213 - 07 Aug 2025</t>
  </si>
  <si>
    <t>R213 - 07 May 2026</t>
  </si>
  <si>
    <t>R213 - 08 May 2025</t>
  </si>
  <si>
    <t>R214 - 05 Feb 2026</t>
  </si>
  <si>
    <t>R214 - 06 Nov 2025</t>
  </si>
  <si>
    <t>R214 - 07 Aug 2025</t>
  </si>
  <si>
    <t>R214 - 07 May 2026</t>
  </si>
  <si>
    <t>R214 - 08 May 2025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</si>
  <si>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</si>
  <si>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</si>
  <si>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</si>
  <si>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</si>
  <si>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</si>
  <si>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</si>
  <si>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</si>
  <si>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</si>
  <si>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</si>
  <si>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</si>
  <si>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</si>
  <si>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</si>
  <si>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</si>
  <si>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</si>
  <si>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</si>
  <si>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</si>
  <si>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</si>
  <si>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</si>
  <si>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</si>
  <si>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</si>
  <si>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</si>
  <si>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</si>
  <si>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</si>
  <si>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</si>
  <si>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</si>
  <si>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</si>
  <si>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</si>
  <si>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</si>
  <si>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</si>
  <si>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</si>
  <si>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</si>
  <si>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</si>
  <si>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</si>
  <si>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</si>
  <si>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</si>
  <si>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</si>
  <si>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</si>
  <si>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</si>
  <si>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</si>
  <si>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</si>
  <si>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</si>
  <si>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</si>
  <si>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</si>
  <si>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</si>
  <si>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</si>
  <si>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</si>
  <si>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</si>
  <si>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</si>
  <si>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</si>
  <si>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</si>
  <si>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</si>
  <si>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</si>
  <si>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</si>
  <si>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</si>
  <si>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</si>
  <si>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</si>
  <si>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</si>
  <si>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</si>
  <si>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</si>
  <si>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</si>
  <si>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</si>
  <si>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</si>
  <si>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</si>
  <si>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</si>
  <si>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</si>
  <si>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</si>
  <si>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</si>
  <si>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</si>
  <si>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</si>
  <si>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</si>
  <si>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</si>
  <si>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</si>
  <si>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</si>
  <si>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</si>
  <si>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</si>
  <si>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</si>
  <si>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</si>
  <si>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</si>
  <si>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</si>
  <si>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</si>
  <si>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</si>
  <si>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</si>
  <si>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</si>
  <si>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</si>
  <si>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</si>
  <si>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</si>
  <si>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</si>
  <si>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</si>
  <si>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</si>
  <si>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</si>
  <si>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</si>
  <si>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</si>
  <si>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</si>
  <si>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</si>
  <si>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</si>
  <si>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</si>
  <si>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</si>
  <si>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</si>
  <si>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</si>
  <si>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</si>
  <si>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</si>
  <si>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</si>
  <si>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</si>
  <si>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</si>
  <si>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</si>
  <si>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</si>
  <si>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</si>
  <si>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</si>
  <si>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</si>
  <si>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</si>
  <si>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</si>
  <si>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</si>
  <si>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</si>
  <si>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</si>
  <si>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</si>
  <si>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</si>
  <si>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</si>
  <si>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</si>
  <si>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</si>
  <si>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</si>
  <si>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</si>
  <si>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</si>
  <si>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</si>
  <si>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</si>
  <si>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</si>
  <si>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</si>
  <si>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</si>
  <si>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</si>
  <si>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</si>
  <si>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</si>
  <si>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</si>
  <si>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</si>
  <si>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</si>
  <si>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</si>
  <si>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</si>
  <si>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</si>
  <si>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</si>
  <si>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</si>
  <si>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</si>
  <si>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</si>
  <si>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</si>
  <si>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</si>
  <si>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</si>
  <si>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</si>
  <si>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</si>
  <si>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</si>
  <si>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</si>
  <si>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</si>
  <si>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</si>
  <si>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</si>
  <si>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</si>
  <si>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</si>
  <si>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</si>
  <si>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</si>
  <si>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</si>
  <si>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</si>
  <si>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</si>
  <si>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</si>
  <si>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</si>
  <si>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</si>
  <si>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</si>
  <si>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</si>
  <si>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</si>
  <si>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</si>
  <si>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</si>
  <si>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</si>
  <si>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</si>
  <si>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</si>
  <si>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</si>
  <si>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</si>
  <si>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</si>
  <si>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</si>
  <si>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</si>
  <si>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</si>
  <si>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</si>
  <si>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</si>
  <si>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</si>
  <si>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</si>
  <si>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</si>
  <si>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</si>
  <si>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</si>
  <si>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</si>
  <si>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</si>
  <si>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</si>
  <si>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</si>
  <si>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</si>
  <si>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</si>
  <si>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</si>
  <si>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</si>
  <si>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</si>
  <si>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</si>
  <si>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</si>
  <si>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</si>
  <si>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</si>
  <si>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</si>
  <si>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</si>
  <si>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</si>
  <si>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</si>
  <si>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</si>
  <si>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</si>
  <si>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</si>
  <si>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</si>
  <si>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</si>
  <si>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</si>
  <si>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</si>
  <si>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</si>
  <si>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</si>
  <si>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</si>
  <si>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</si>
  <si>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</si>
  <si>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</si>
  <si>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</si>
  <si>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</si>
  <si>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</si>
  <si>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</si>
  <si>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</si>
  <si>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</si>
  <si>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</si>
  <si>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</si>
  <si>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</si>
  <si>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</si>
  <si>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</si>
  <si>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</si>
  <si>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</si>
  <si>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</si>
  <si>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</si>
  <si>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</si>
  <si>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</si>
  <si>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</si>
  <si>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</si>
  <si>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</si>
  <si>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</si>
  <si>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</si>
  <si>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</si>
  <si>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</si>
  <si>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</si>
  <si>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</si>
  <si>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</si>
  <si>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</si>
  <si>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</si>
  <si>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</si>
  <si>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</si>
  <si>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</si>
  <si>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</si>
  <si>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</si>
  <si>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</si>
  <si>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</si>
  <si>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</si>
  <si>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</si>
  <si>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</si>
  <si>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</si>
  <si>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</si>
  <si>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</si>
  <si>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</si>
  <si>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</si>
  <si>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</si>
  <si>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</si>
  <si>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</si>
  <si>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</si>
  <si>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</si>
  <si>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</si>
  <si>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</si>
  <si>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</si>
  <si>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</si>
  <si>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</si>
  <si>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</si>
  <si>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</si>
  <si>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</si>
  <si>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</si>
  <si>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</si>
  <si>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</si>
  <si>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</si>
  <si>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</si>
  <si>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</si>
  <si>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</si>
  <si>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</si>
  <si>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</si>
  <si>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</si>
  <si>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</si>
  <si>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</si>
  <si>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</si>
  <si>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</si>
  <si>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</si>
  <si>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</si>
  <si>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</si>
  <si>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</si>
  <si>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</si>
  <si>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</si>
  <si>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</si>
  <si>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</si>
  <si>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</si>
  <si>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</si>
  <si>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</si>
  <si>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</si>
  <si>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</si>
  <si>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</si>
  <si>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</si>
  <si>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</si>
  <si>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</si>
  <si>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</si>
  <si>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</si>
  <si>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</si>
  <si>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</si>
  <si>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</si>
  <si>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</si>
  <si>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</si>
  <si>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</si>
  <si>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</si>
  <si>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</si>
  <si>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</si>
  <si>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</si>
  <si>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</si>
  <si>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</si>
  <si>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</si>
  <si>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</si>
  <si>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</si>
  <si>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</si>
  <si>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</si>
  <si>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</si>
  <si>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</si>
  <si>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</si>
  <si>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</si>
  <si>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</si>
  <si>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</si>
  <si>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</si>
  <si>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</si>
  <si>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</si>
  <si>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</si>
  <si>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</si>
  <si>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</si>
  <si>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</si>
  <si>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</si>
  <si>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</si>
  <si>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</si>
  <si>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</si>
  <si>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</si>
  <si>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</si>
  <si>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</si>
  <si>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</si>
  <si>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</si>
  <si>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</si>
  <si>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</si>
  <si>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</si>
  <si>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</si>
  <si>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</si>
  <si>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</si>
  <si>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</si>
  <si>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</si>
  <si>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</si>
  <si>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</si>
  <si>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</si>
  <si>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</si>
  <si>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</si>
  <si>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</si>
  <si>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</si>
  <si>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</si>
  <si>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</si>
  <si>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</si>
  <si>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</si>
  <si>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</si>
  <si>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</si>
  <si>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</si>
  <si>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</si>
  <si>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</si>
  <si>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</si>
  <si>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</si>
  <si>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</si>
  <si>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</si>
  <si>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</si>
  <si>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</si>
  <si>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</si>
  <si>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</si>
  <si>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</si>
  <si>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</si>
  <si>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</si>
  <si>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</si>
  <si>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</si>
  <si>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</si>
  <si>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</si>
  <si>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</si>
  <si>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</si>
  <si>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</si>
  <si>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</si>
  <si>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</si>
  <si>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</si>
  <si>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</si>
  <si>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</si>
  <si>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</si>
  <si>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</si>
  <si>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</si>
  <si>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</si>
  <si>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</si>
  <si>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</si>
  <si>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</si>
  <si>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</si>
  <si>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</si>
  <si>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</si>
  <si>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</si>
  <si>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</si>
  <si>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</si>
  <si>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</si>
  <si>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</si>
  <si>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</si>
  <si>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</si>
  <si>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</si>
  <si>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</si>
  <si>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</si>
  <si>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</si>
  <si>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</si>
  <si>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</si>
  <si>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</si>
  <si>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</si>
  <si>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</si>
  <si>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</si>
  <si>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</si>
  <si>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</si>
  <si>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</si>
  <si>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</si>
  <si>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</si>
  <si>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</si>
  <si>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</si>
  <si>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</si>
  <si>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</si>
  <si>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</si>
  <si>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</si>
  <si>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</si>
  <si>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</si>
  <si>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</si>
  <si>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</si>
  <si>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</si>
  <si>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</si>
  <si>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</si>
  <si>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</si>
  <si>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</si>
  <si>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</si>
  <si>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</si>
  <si>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</si>
  <si>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</si>
  <si>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</si>
  <si>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</si>
  <si>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</si>
  <si>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</si>
  <si>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</si>
  <si>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</si>
  <si>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</si>
  <si>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</si>
  <si>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</si>
  <si>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</si>
  <si>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</si>
  <si>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</si>
  <si>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</si>
  <si>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</si>
  <si>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</si>
  <si>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</si>
  <si>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</si>
  <si>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</si>
  <si>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</si>
  <si>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</si>
  <si>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</si>
  <si>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</si>
  <si>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</si>
  <si>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</si>
  <si>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</si>
  <si>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</si>
  <si>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</si>
  <si>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</si>
  <si>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</si>
  <si>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</si>
  <si>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</si>
  <si>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</si>
  <si>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</si>
  <si>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</si>
  <si>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</si>
  <si>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</si>
  <si>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</si>
  <si>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</si>
  <si>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</si>
  <si>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</si>
  <si>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</si>
  <si>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</si>
  <si>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</si>
  <si>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</si>
  <si>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</si>
  <si>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</si>
  <si>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</si>
  <si>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</si>
  <si>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</si>
  <si>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</si>
  <si>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</si>
  <si>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</si>
  <si>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</si>
  <si>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</si>
  <si>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</si>
  <si>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</si>
  <si>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</si>
  <si>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</si>
  <si>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</si>
  <si>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</si>
  <si>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</si>
  <si>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</si>
  <si>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</si>
  <si>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</si>
  <si>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</si>
  <si>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</si>
  <si>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</si>
  <si>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</si>
  <si>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</si>
  <si>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</si>
  <si>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</si>
  <si>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</si>
  <si>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</si>
  <si>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</si>
  <si>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</si>
  <si>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</si>
  <si>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</si>
  <si>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</si>
  <si>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</si>
  <si>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</si>
  <si>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</si>
  <si>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</si>
  <si>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</si>
  <si>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</si>
  <si>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</si>
  <si>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</si>
  <si>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</si>
  <si>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</si>
  <si>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</si>
  <si>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</si>
  <si>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</si>
  <si>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</si>
  <si>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</si>
  <si>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</si>
  <si>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</si>
  <si>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</si>
  <si>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</si>
  <si>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</si>
  <si>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</si>
  <si>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</si>
  <si>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</si>
  <si>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</si>
  <si>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</si>
  <si>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</si>
  <si>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</si>
  <si>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</si>
  <si>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</si>
  <si>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</si>
  <si>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</si>
  <si>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</si>
  <si>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</si>
  <si>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</si>
  <si>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</si>
  <si>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</si>
  <si>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</si>
  <si>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</si>
  <si>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</si>
  <si>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</si>
  <si>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</si>
  <si>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</si>
  <si>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</si>
  <si>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</si>
  <si>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</si>
  <si>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</si>
  <si>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</si>
  <si>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</si>
  <si>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</si>
  <si>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</si>
  <si>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</si>
  <si>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</si>
  <si>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</si>
  <si>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</si>
  <si>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</si>
  <si>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</si>
  <si>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</si>
  <si>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</si>
  <si>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</si>
  <si>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</si>
  <si>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</si>
  <si>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</si>
  <si>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</si>
  <si>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</si>
  <si>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</si>
  <si>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</si>
  <si>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</si>
  <si>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</si>
  <si>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</si>
  <si>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</si>
  <si>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</si>
  <si>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</si>
  <si>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</si>
  <si>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</si>
  <si>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</si>
  <si>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</si>
  <si>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</si>
  <si>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</si>
  <si>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</si>
  <si>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</si>
  <si>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</si>
  <si>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</si>
  <si>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</si>
  <si>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</si>
  <si>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</si>
  <si>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</si>
  <si>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</si>
  <si>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</si>
  <si>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</si>
  <si>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</si>
  <si>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</si>
  <si>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</si>
  <si>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</si>
  <si>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</si>
  <si>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</si>
  <si>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</si>
  <si>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</si>
  <si>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</si>
  <si>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</si>
  <si>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</si>
  <si>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</si>
  <si>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</si>
  <si>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</si>
  <si>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</si>
  <si>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</si>
  <si>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</si>
  <si>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</si>
  <si>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</si>
  <si>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</si>
  <si>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</si>
  <si>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</si>
  <si>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</si>
  <si>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</si>
  <si>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</si>
  <si>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</si>
  <si>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</si>
  <si>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</si>
  <si>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</si>
  <si>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</si>
  <si>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</si>
  <si>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</si>
  <si>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</si>
  <si>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</si>
  <si>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</si>
  <si>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</si>
  <si>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</si>
  <si>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</si>
  <si>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</si>
  <si>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</si>
  <si>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</si>
  <si>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</si>
  <si>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</si>
  <si>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</si>
  <si>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</si>
  <si>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</si>
  <si>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</si>
  <si>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</si>
  <si>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</si>
  <si>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</si>
  <si>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</si>
  <si>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</si>
  <si>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</si>
  <si>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</si>
  <si>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</si>
  <si>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</si>
  <si>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</si>
  <si>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</si>
  <si>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</si>
  <si>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</si>
  <si>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</si>
  <si>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</si>
  <si>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</si>
  <si>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</si>
  <si>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</si>
  <si>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</si>
  <si>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</si>
  <si>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</si>
  <si>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</si>
  <si>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</si>
  <si>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</si>
  <si>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</si>
  <si>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</si>
  <si>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</si>
  <si>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</si>
  <si>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</si>
  <si>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</si>
  <si>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</si>
  <si>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</si>
  <si>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</si>
  <si>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</si>
  <si>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</si>
  <si>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</si>
  <si>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</si>
  <si>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</si>
  <si>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</si>
  <si>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</si>
  <si>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</si>
  <si>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</si>
  <si>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</si>
  <si>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</si>
  <si>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</si>
  <si>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</si>
  <si>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</si>
  <si>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</si>
  <si>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</si>
  <si>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</si>
  <si>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</si>
  <si>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</si>
  <si>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</si>
  <si>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</si>
  <si>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</si>
  <si>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</si>
  <si>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</si>
  <si>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</si>
  <si>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</si>
  <si>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</si>
  <si>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</si>
  <si>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</si>
  <si>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</si>
  <si>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</si>
  <si>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</si>
  <si>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</si>
  <si>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</si>
  <si>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</si>
  <si>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</si>
  <si>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</si>
  <si>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</si>
  <si>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</si>
  <si>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</si>
  <si>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</si>
  <si>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</si>
  <si>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</si>
  <si>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</si>
  <si>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</si>
  <si>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</si>
  <si>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</si>
  <si>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</si>
  <si>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</si>
  <si>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</si>
  <si>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</si>
  <si>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</si>
  <si>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</si>
  <si>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</si>
  <si>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</si>
  <si>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</si>
  <si>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</si>
  <si>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</si>
  <si>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</si>
  <si>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</si>
  <si>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</si>
  <si>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</si>
  <si>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</si>
  <si>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</si>
  <si>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</si>
  <si>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</si>
  <si>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</si>
  <si>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</si>
  <si>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</si>
  <si>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</si>
  <si>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</si>
  <si>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</si>
  <si>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</si>
  <si>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</si>
  <si>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</si>
  <si>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</si>
  <si>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</si>
  <si>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</si>
  <si>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</si>
  <si>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</si>
  <si>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</si>
  <si>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</si>
  <si>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</si>
  <si>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</si>
  <si>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</si>
  <si>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</si>
  <si>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</si>
  <si>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</si>
  <si>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</si>
  <si>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</si>
  <si>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</si>
  <si>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</si>
  <si>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</si>
  <si>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</si>
  <si>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</si>
  <si>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</si>
  <si>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</si>
  <si>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</si>
  <si>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</si>
  <si>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</si>
  <si>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</si>
  <si>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</si>
  <si>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</si>
  <si>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</si>
  <si>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</si>
  <si>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</si>
  <si>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</si>
  <si>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</si>
  <si>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</si>
  <si>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</si>
  <si>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</si>
  <si>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</si>
  <si>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</si>
  <si>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</si>
  <si>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</si>
  <si>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</si>
  <si>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</si>
  <si>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</si>
  <si>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</si>
  <si>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2024-05-02</t>
  </si>
  <si>
    <t>2024-05-03</t>
  </si>
  <si>
    <t>2024-05-06</t>
  </si>
  <si>
    <t>2024-05-07</t>
  </si>
  <si>
    <t>2024-05-08</t>
  </si>
  <si>
    <t>2024-05-09</t>
  </si>
  <si>
    <t>2024-05-10</t>
  </si>
  <si>
    <t>2024-05-13</t>
  </si>
  <si>
    <t>2024-05-14</t>
  </si>
  <si>
    <t>2024-05-15</t>
  </si>
  <si>
    <t>2024-05-16</t>
  </si>
  <si>
    <t>2024-05-17</t>
  </si>
  <si>
    <t>2024-05-20</t>
  </si>
  <si>
    <t>2024-05-21</t>
  </si>
  <si>
    <t>2024-05-22</t>
  </si>
  <si>
    <t>2024-05-23</t>
  </si>
  <si>
    <t>2024-05-24</t>
  </si>
  <si>
    <t>2024-05-27</t>
  </si>
  <si>
    <t>2024-05-28</t>
  </si>
  <si>
    <t>2024-05-30</t>
  </si>
  <si>
    <t>2024-05-31</t>
  </si>
  <si>
    <t>2024-06-03</t>
  </si>
  <si>
    <t>2024-06-04</t>
  </si>
  <si>
    <t>2024-06-05</t>
  </si>
  <si>
    <t>2024-06-06</t>
  </si>
  <si>
    <t>2024-06-07</t>
  </si>
  <si>
    <t>2024-06-10</t>
  </si>
  <si>
    <t>2024-06-11</t>
  </si>
  <si>
    <t>2024-06-12</t>
  </si>
  <si>
    <t>2024-06-13</t>
  </si>
  <si>
    <t>2024-06-14</t>
  </si>
  <si>
    <t>2024-06-18</t>
  </si>
  <si>
    <t>2024-06-19</t>
  </si>
  <si>
    <t>2024-06-20</t>
  </si>
  <si>
    <t>2024-06-21</t>
  </si>
  <si>
    <t>2024-06-24</t>
  </si>
  <si>
    <t>2024-06-25</t>
  </si>
  <si>
    <t>2024-06-26</t>
  </si>
  <si>
    <t>2024-06-27</t>
  </si>
  <si>
    <t>2024-06-28</t>
  </si>
  <si>
    <t>2024-07-01</t>
  </si>
  <si>
    <t>2024-07-02</t>
  </si>
  <si>
    <t>2024-07-03</t>
  </si>
  <si>
    <t>2024-07-04</t>
  </si>
  <si>
    <t>2024-07-05</t>
  </si>
  <si>
    <t>2024-07-08</t>
  </si>
  <si>
    <t>2024-07-09</t>
  </si>
  <si>
    <t>2024-07-10</t>
  </si>
  <si>
    <t>2024-07-11</t>
  </si>
  <si>
    <t>2024-07-12</t>
  </si>
  <si>
    <t>2024-07-15</t>
  </si>
  <si>
    <t>2024-07-16</t>
  </si>
  <si>
    <t>2024-07-17</t>
  </si>
  <si>
    <t>2024-07-18</t>
  </si>
  <si>
    <t>2024-07-19</t>
  </si>
  <si>
    <t>2024-07-22</t>
  </si>
  <si>
    <t>2024-07-23</t>
  </si>
  <si>
    <t>2024-07-24</t>
  </si>
  <si>
    <t>2024-07-25</t>
  </si>
  <si>
    <t>2024-07-26</t>
  </si>
  <si>
    <t>2024-07-29</t>
  </si>
  <si>
    <t>2024-07-30</t>
  </si>
  <si>
    <t>2024-07-31</t>
  </si>
  <si>
    <t>2024-08-01</t>
  </si>
  <si>
    <t>2024-08-02</t>
  </si>
  <si>
    <t>2024-08-05</t>
  </si>
  <si>
    <t>2024-08-06</t>
  </si>
  <si>
    <t>2024-08-07</t>
  </si>
  <si>
    <t>2024-08-08</t>
  </si>
  <si>
    <t>2024-08-12</t>
  </si>
  <si>
    <t>2024-08-13</t>
  </si>
  <si>
    <t>2024-08-14</t>
  </si>
  <si>
    <t>2024-08-15</t>
  </si>
  <si>
    <t>2024-08-16</t>
  </si>
  <si>
    <t>2024-08-19</t>
  </si>
  <si>
    <t>2024-08-20</t>
  </si>
  <si>
    <t>2024-08-21</t>
  </si>
  <si>
    <t>2024-08-22</t>
  </si>
  <si>
    <t>2024-08-23</t>
  </si>
  <si>
    <t>2024-08-26</t>
  </si>
  <si>
    <t>2024-08-27</t>
  </si>
  <si>
    <t>2024-08-28</t>
  </si>
  <si>
    <t>2024-08-29</t>
  </si>
  <si>
    <t>2024-08-30</t>
  </si>
  <si>
    <t>2024-09-02</t>
  </si>
  <si>
    <t>2024-09-03</t>
  </si>
  <si>
    <t>2024-09-04</t>
  </si>
  <si>
    <t>2024-09-05</t>
  </si>
  <si>
    <t>2024-09-06</t>
  </si>
  <si>
    <t>2024-09-09</t>
  </si>
  <si>
    <t>2024-09-10</t>
  </si>
  <si>
    <t>2024-09-11</t>
  </si>
  <si>
    <t>2024-09-12</t>
  </si>
  <si>
    <t>2024-09-13</t>
  </si>
  <si>
    <t>2024-09-16</t>
  </si>
  <si>
    <t>2024-09-17</t>
  </si>
  <si>
    <t>2024-09-18</t>
  </si>
  <si>
    <t>2024-09-19</t>
  </si>
  <si>
    <t>2024-09-20</t>
  </si>
  <si>
    <t>2024-09-23</t>
  </si>
  <si>
    <t>2024-09-25</t>
  </si>
  <si>
    <t>2024-09-26</t>
  </si>
  <si>
    <t>2024-09-27</t>
  </si>
  <si>
    <t>2024-09-30</t>
  </si>
  <si>
    <t>2024-10-01</t>
  </si>
  <si>
    <t>2024-10-02</t>
  </si>
  <si>
    <t>2024-10-03</t>
  </si>
  <si>
    <t>2024-10-04</t>
  </si>
  <si>
    <t>2024-10-07</t>
  </si>
  <si>
    <t>2024-10-08</t>
  </si>
  <si>
    <t>2024-10-09</t>
  </si>
  <si>
    <t>2024-10-10</t>
  </si>
  <si>
    <t>2024-10-11</t>
  </si>
  <si>
    <t>2024-10-14</t>
  </si>
  <si>
    <t>2024-10-15</t>
  </si>
  <si>
    <t>2024-10-16</t>
  </si>
  <si>
    <t>2024-10-17</t>
  </si>
  <si>
    <t>2024-10-18</t>
  </si>
  <si>
    <t>2024-10-21</t>
  </si>
  <si>
    <t>2024-10-22</t>
  </si>
  <si>
    <t>2024-10-23</t>
  </si>
  <si>
    <t>2024-10-24</t>
  </si>
  <si>
    <t>2024-10-25</t>
  </si>
  <si>
    <t>2024-10-28</t>
  </si>
  <si>
    <t>2024-10-29</t>
  </si>
  <si>
    <t>2024-10-30</t>
  </si>
  <si>
    <t>2024-10-31</t>
  </si>
  <si>
    <t>2024-11-01</t>
  </si>
  <si>
    <t>2024-11-04</t>
  </si>
  <si>
    <t>2024-11-05</t>
  </si>
  <si>
    <t>2024-11-06</t>
  </si>
  <si>
    <t>2024-11-07</t>
  </si>
  <si>
    <t>2024-11-08</t>
  </si>
  <si>
    <t>2024-11-11</t>
  </si>
  <si>
    <t>2024-11-12</t>
  </si>
  <si>
    <t>2024-11-13</t>
  </si>
  <si>
    <t>2024-11-14</t>
  </si>
  <si>
    <t>2024-11-15</t>
  </si>
  <si>
    <t>2024-11-18</t>
  </si>
  <si>
    <t>2024-11-19</t>
  </si>
  <si>
    <t>2024-11-20</t>
  </si>
  <si>
    <t>2024-11-21</t>
  </si>
  <si>
    <t>2024-11-22</t>
  </si>
  <si>
    <t>2024-11-25</t>
  </si>
  <si>
    <t>2024-11-26</t>
  </si>
  <si>
    <t>2024-11-27</t>
  </si>
  <si>
    <t>2024-11-28</t>
  </si>
  <si>
    <t>2024-11-29</t>
  </si>
  <si>
    <t>2024-12-02</t>
  </si>
  <si>
    <t>2024-12-03</t>
  </si>
  <si>
    <t>2024-12-04</t>
  </si>
  <si>
    <t>2024-12-05</t>
  </si>
  <si>
    <t>2024-12-06</t>
  </si>
  <si>
    <t>2024-12-09</t>
  </si>
  <si>
    <t>2024-12-10</t>
  </si>
  <si>
    <t>2024-12-11</t>
  </si>
  <si>
    <t>2024-12-12</t>
  </si>
  <si>
    <t>2024-12-13</t>
  </si>
  <si>
    <t>2024-12-17</t>
  </si>
  <si>
    <t>2024-12-18</t>
  </si>
  <si>
    <t>2024-12-19</t>
  </si>
  <si>
    <t>2024-12-20</t>
  </si>
  <si>
    <t>2024-12-23</t>
  </si>
  <si>
    <t>2024-12-24</t>
  </si>
  <si>
    <t>2024-12-27</t>
  </si>
  <si>
    <t>2024-12-30</t>
  </si>
  <si>
    <t>2024-12-31</t>
  </si>
  <si>
    <t>2025-01-02</t>
  </si>
  <si>
    <t>2025-01-03</t>
  </si>
  <si>
    <t>2025-01-06</t>
  </si>
  <si>
    <t>2025-01-07</t>
  </si>
  <si>
    <t>2025-01-08</t>
  </si>
  <si>
    <t>2025-01-09</t>
  </si>
  <si>
    <t>2025-01-10</t>
  </si>
  <si>
    <t>2025-01-13</t>
  </si>
  <si>
    <t>2025-01-14</t>
  </si>
  <si>
    <t>2025-01-15</t>
  </si>
  <si>
    <t>2025-01-16</t>
  </si>
  <si>
    <t>2025-01-17</t>
  </si>
  <si>
    <t>2025-01-20</t>
  </si>
  <si>
    <t>2025-01-21</t>
  </si>
  <si>
    <t>2025-01-22</t>
  </si>
  <si>
    <t>2025-01-23</t>
  </si>
  <si>
    <t>2025-01-24</t>
  </si>
  <si>
    <t>2025-01-27</t>
  </si>
  <si>
    <t>2025-01-28</t>
  </si>
  <si>
    <t>2025-01-29</t>
  </si>
  <si>
    <t>2025-01-30</t>
  </si>
  <si>
    <t>2025-01-31</t>
  </si>
  <si>
    <t>2025-02-03</t>
  </si>
  <si>
    <t>2025-02-04</t>
  </si>
  <si>
    <t>2025-02-05</t>
  </si>
  <si>
    <t>2025-02-06</t>
  </si>
  <si>
    <t>2025-02-07</t>
  </si>
  <si>
    <t>2025-02-10</t>
  </si>
  <si>
    <t>2025-02-11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</si>
  <si>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</si>
  <si>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</si>
  <si>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</si>
  <si>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</si>
  <si>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</si>
  <si>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</si>
  <si>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</si>
  <si>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</si>
  <si>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</si>
  <si>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</si>
  <si>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</si>
  <si>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</si>
  <si>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</si>
  <si>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</si>
  <si>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</si>
  <si>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</si>
  <si>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</si>
  <si>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</si>
  <si>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</si>
  <si>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</si>
  <si>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</si>
  <si>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</si>
  <si>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</si>
  <si>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</si>
  <si>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R2033</t>
  </si>
  <si>
    <t>R2035</t>
  </si>
  <si>
    <t>R2037</t>
  </si>
  <si>
    <t>R2038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</si>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</sst>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2" style="11" customWidth="1"/>
    <col min="3" max="3" width="21.42578125" style="11" customWidth="1"/>
    <col min="4" max="4" width="34.42578125" style="13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13</v>
      </c>
      <c r="C2" s="1"/>
      <c r="D2" s="17"/>
    </row>
    <row r="3" spans="2:4" ht="2.1" customHeight="1" x14ac:dyDescent="0.25">
      <c r="B3" s="3"/>
      <c r="C3" s="4"/>
      <c r="D3" s="5"/>
    </row>
    <row r="4" spans="2:4" ht="2.1" customHeight="1" x14ac:dyDescent="0.25">
      <c r="B4" s="6"/>
      <c r="C4" s="1"/>
      <c r="D4" s="2"/>
    </row>
    <row r="5" spans="2:4" ht="2.1" customHeight="1" x14ac:dyDescent="0.25">
      <c r="B5" s="7"/>
      <c r="C5" s="8"/>
      <c r="D5" s="9"/>
    </row>
    <row r="6" spans="2:4" ht="5.25" customHeight="1" x14ac:dyDescent="0.25">
      <c r="B6" s="14"/>
      <c r="C6" s="15"/>
      <c r="D6" s="16"/>
    </row>
    <row r="7" spans="2:4" x14ac:dyDescent="0.25">
      <c r="B7" s="14"/>
      <c r="C7" s="27"/>
    </row>
    <row r="8" spans="2:4" x14ac:dyDescent="0.25">
      <c r="B8" s="14"/>
      <c r="C8" s="27" t="s">
        <v>14</v>
      </c>
      <c r="D8" s="29" t="s">
        <v>16</v>
      </c>
    </row>
    <row r="9" spans="2:4" x14ac:dyDescent="0.25">
      <c r="B9" s="14"/>
      <c r="C9" s="27" t="s">
        <v>15</v>
      </c>
      <c r="D9" s="29" t="s">
        <v>17</v>
      </c>
    </row>
    <row r="10" spans="2:4" x14ac:dyDescent="0.25">
      <c r="B10" s="14"/>
      <c r="C10" s="27" t="s">
        <v>9</v>
      </c>
      <c r="D10" s="29" t="s">
        <v>18</v>
      </c>
    </row>
    <row r="11" spans="2:4" x14ac:dyDescent="0.25">
      <c r="B11" s="14"/>
      <c r="C11" s="27" t="s">
        <v>26</v>
      </c>
      <c r="D11" s="29" t="s">
        <v>27</v>
      </c>
    </row>
    <row r="12" spans="2:4" x14ac:dyDescent="0.25">
      <c r="B12" s="14"/>
      <c r="C12" s="27" t="s">
        <v>11</v>
      </c>
      <c r="D12" s="29" t="s">
        <v>19</v>
      </c>
    </row>
    <row r="13" spans="2:4" x14ac:dyDescent="0.25">
      <c r="B13" s="14"/>
      <c r="C13" s="27" t="s">
        <v>12</v>
      </c>
      <c r="D13" s="29" t="s">
        <v>20</v>
      </c>
    </row>
    <row r="14" spans="2:4" x14ac:dyDescent="0.25">
      <c r="B14" s="14"/>
      <c r="C14" s="27"/>
    </row>
    <row r="15" spans="2:4" x14ac:dyDescent="0.2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L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42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42" ht="49.5" customHeight="1" x14ac:dyDescent="0.25">
      <c r="B2" s="26" t="s">
        <v>10</v>
      </c>
      <c r="C2" s="1"/>
      <c r="D2" s="30">
        <v>45699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</row>
    <row r="3" spans="2:142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</row>
    <row r="4" spans="2:142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</row>
    <row r="5" spans="2:142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</row>
    <row r="6" spans="2:142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</row>
    <row r="7" spans="2:142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  <c r="EJ7" s="19" t="s">
        <v>165</v>
      </c>
      <c r="EK7" s="19" t="s">
        <v>166</v>
      </c>
      <c r="EL7" s="19" t="s">
        <v>167</v>
      </c>
    </row>
    <row r="8" spans="2:142" x14ac:dyDescent="0.25">
      <c r="B8" s="38" t="s">
        <v>168</v>
      </c>
      <c r="C8" s="20">
        <v>21099.766769999998</v>
      </c>
      <c r="D8" s="20">
        <v>20702.217700000001</v>
      </c>
      <c r="E8" s="20">
        <v>20310.430479999999</v>
      </c>
      <c r="F8" s="20">
        <v>21490.879349999999</v>
      </c>
      <c r="G8" s="20">
        <v>19921.70652</v>
      </c>
      <c r="H8" s="20">
        <v>53493.98287</v>
      </c>
      <c r="I8" s="20">
        <v>52486.106829999997</v>
      </c>
      <c r="J8" s="20">
        <v>51492.852830000003</v>
      </c>
      <c r="K8" s="20">
        <v>54485.573519999998</v>
      </c>
      <c r="L8" s="20">
        <v>50507.296670000003</v>
      </c>
      <c r="M8" s="20">
        <v>52291.547050000001</v>
      </c>
      <c r="N8" s="20">
        <v>51306.299420000003</v>
      </c>
      <c r="O8" s="20">
        <v>50335.393230000001</v>
      </c>
      <c r="P8" s="20">
        <v>53260.869530000004</v>
      </c>
      <c r="Q8" s="20">
        <v>49372.009689999999</v>
      </c>
      <c r="R8" s="20">
        <v>336.09719999999999</v>
      </c>
      <c r="S8" s="20">
        <v>297.92973999999998</v>
      </c>
      <c r="T8" s="20">
        <v>307.29588999999999</v>
      </c>
      <c r="U8" s="20">
        <v>331.37921999999998</v>
      </c>
      <c r="V8" s="20">
        <v>261.33609000000001</v>
      </c>
      <c r="W8" s="20">
        <v>491.77073999999999</v>
      </c>
      <c r="X8" s="20">
        <v>453.661</v>
      </c>
      <c r="Y8" s="20">
        <v>459.08843999999999</v>
      </c>
      <c r="Z8" s="20">
        <v>490.99356</v>
      </c>
      <c r="AA8" s="20">
        <v>413.36529999999999</v>
      </c>
      <c r="AB8" s="20">
        <v>46102.590530000001</v>
      </c>
      <c r="AC8" s="20">
        <v>45233.97262</v>
      </c>
      <c r="AD8" s="20">
        <v>44377.955929999996</v>
      </c>
      <c r="AE8" s="20">
        <v>46957.189579999998</v>
      </c>
      <c r="AF8" s="20">
        <v>43528.594270000001</v>
      </c>
      <c r="AG8" s="20">
        <v>122.95985</v>
      </c>
      <c r="AH8" s="20">
        <v>90.715299999999999</v>
      </c>
      <c r="AI8" s="20">
        <v>103.20188</v>
      </c>
      <c r="AJ8" s="20">
        <v>113.9075</v>
      </c>
      <c r="AK8" s="20">
        <v>66.844049999999996</v>
      </c>
      <c r="AL8" s="20">
        <v>288.91917999999998</v>
      </c>
      <c r="AM8" s="20">
        <v>254.92805999999999</v>
      </c>
      <c r="AN8" s="20">
        <v>263.52485999999999</v>
      </c>
      <c r="AO8" s="20">
        <v>283.54662000000002</v>
      </c>
      <c r="AP8" s="20">
        <v>225.6463</v>
      </c>
      <c r="AQ8" s="20">
        <v>593.79767000000004</v>
      </c>
      <c r="AR8" s="20">
        <v>551.58776999999998</v>
      </c>
      <c r="AS8" s="20">
        <v>555.66251</v>
      </c>
      <c r="AT8" s="20">
        <v>593.22234000000003</v>
      </c>
      <c r="AU8" s="20">
        <v>509.21377000000001</v>
      </c>
      <c r="AV8" s="20">
        <v>674.41105000000005</v>
      </c>
      <c r="AW8" s="20">
        <v>635.23143000000005</v>
      </c>
      <c r="AX8" s="20">
        <v>635.63597000000004</v>
      </c>
      <c r="AY8" s="20">
        <v>677.11237000000006</v>
      </c>
      <c r="AZ8" s="20">
        <v>592.81956000000002</v>
      </c>
      <c r="BA8" s="20">
        <v>703.62283000000002</v>
      </c>
      <c r="BB8" s="20">
        <v>663.76476000000002</v>
      </c>
      <c r="BC8" s="20">
        <v>663.68924000000004</v>
      </c>
      <c r="BD8" s="20">
        <v>706.74453000000005</v>
      </c>
      <c r="BE8" s="20">
        <v>620.09241999999995</v>
      </c>
      <c r="BF8" s="20">
        <v>1440.9251200000001</v>
      </c>
      <c r="BG8" s="20">
        <v>1413.46921</v>
      </c>
      <c r="BH8" s="20">
        <v>1386.4050099999999</v>
      </c>
      <c r="BI8" s="20">
        <v>1467.9426000000001</v>
      </c>
      <c r="BJ8" s="20">
        <v>1359.54925</v>
      </c>
      <c r="BK8" s="20">
        <v>181.13567</v>
      </c>
      <c r="BL8" s="20">
        <v>138.75656000000001</v>
      </c>
      <c r="BM8" s="20">
        <v>155.06227999999999</v>
      </c>
      <c r="BN8" s="20">
        <v>170.26391000000001</v>
      </c>
      <c r="BO8" s="20">
        <v>102.87297</v>
      </c>
      <c r="BP8" s="20">
        <v>671.83362</v>
      </c>
      <c r="BQ8" s="20">
        <v>600.40159000000006</v>
      </c>
      <c r="BR8" s="20">
        <v>617.06385</v>
      </c>
      <c r="BS8" s="20">
        <v>662.01017000000002</v>
      </c>
      <c r="BT8" s="20">
        <v>537.00000999999997</v>
      </c>
      <c r="BU8" s="20">
        <v>214.16777999999999</v>
      </c>
      <c r="BV8" s="20">
        <v>173.78881999999999</v>
      </c>
      <c r="BW8" s="20">
        <v>187.64491000000001</v>
      </c>
      <c r="BX8" s="20">
        <v>205.19093000000001</v>
      </c>
      <c r="BY8" s="20">
        <v>138.67066</v>
      </c>
      <c r="BZ8" s="20">
        <v>282.02931999999998</v>
      </c>
      <c r="CA8" s="20">
        <v>242.18709000000001</v>
      </c>
      <c r="CB8" s="20">
        <v>254.17255</v>
      </c>
      <c r="CC8" s="20">
        <v>275.16109999999998</v>
      </c>
      <c r="CD8" s="20">
        <v>205.93133</v>
      </c>
      <c r="CE8" s="20">
        <v>343.31407000000002</v>
      </c>
      <c r="CF8" s="20">
        <v>299.72221000000002</v>
      </c>
      <c r="CG8" s="20">
        <v>311.8809</v>
      </c>
      <c r="CH8" s="20">
        <v>336.81986000000001</v>
      </c>
      <c r="CI8" s="20">
        <v>258.96704</v>
      </c>
      <c r="CJ8" s="20">
        <v>427.30558000000002</v>
      </c>
      <c r="CK8" s="20">
        <v>385.37963000000002</v>
      </c>
      <c r="CL8" s="20">
        <v>393.84343999999999</v>
      </c>
      <c r="CM8" s="20">
        <v>423.78656999999998</v>
      </c>
      <c r="CN8" s="20">
        <v>343.35647</v>
      </c>
      <c r="CO8" s="20">
        <v>465.32641000000001</v>
      </c>
      <c r="CP8" s="20">
        <v>424.84877999999998</v>
      </c>
      <c r="CQ8" s="20">
        <v>431.52157</v>
      </c>
      <c r="CR8" s="20">
        <v>463.23743000000002</v>
      </c>
      <c r="CS8" s="20">
        <v>382.94484</v>
      </c>
      <c r="CT8" s="20">
        <v>538.59744000000001</v>
      </c>
      <c r="CU8" s="20">
        <v>491.79890999999998</v>
      </c>
      <c r="CV8" s="20">
        <v>499.96091000000001</v>
      </c>
      <c r="CW8" s="20">
        <v>536.30123000000003</v>
      </c>
      <c r="CX8" s="20">
        <v>443.54689999999999</v>
      </c>
      <c r="CY8" s="20">
        <v>506.03847000000002</v>
      </c>
      <c r="CZ8" s="20">
        <v>464.94162999999998</v>
      </c>
      <c r="DA8" s="20">
        <v>470.75067999999999</v>
      </c>
      <c r="DB8" s="20">
        <v>504.86374000000001</v>
      </c>
      <c r="DC8" s="20">
        <v>421.43193000000002</v>
      </c>
      <c r="DD8" s="20">
        <v>507.04592000000002</v>
      </c>
      <c r="DE8" s="20">
        <v>467.69006999999999</v>
      </c>
      <c r="DF8" s="20">
        <v>472.60717</v>
      </c>
      <c r="DG8" s="20">
        <v>506.54554000000002</v>
      </c>
      <c r="DH8" s="20">
        <v>425.40431999999998</v>
      </c>
      <c r="DI8" s="20">
        <v>509.34093000000001</v>
      </c>
      <c r="DJ8" s="20">
        <v>470.28982999999999</v>
      </c>
      <c r="DK8" s="20">
        <v>474.96742999999998</v>
      </c>
      <c r="DL8" s="20">
        <v>509.15804000000003</v>
      </c>
      <c r="DM8" s="20">
        <v>428.11066</v>
      </c>
      <c r="DN8" s="20">
        <v>646.69928000000004</v>
      </c>
      <c r="DO8" s="20">
        <v>596.42488000000003</v>
      </c>
      <c r="DP8" s="20">
        <v>603.22879</v>
      </c>
      <c r="DQ8" s="20">
        <v>646.09739999999999</v>
      </c>
      <c r="DR8" s="20">
        <v>542.80740000000003</v>
      </c>
      <c r="DS8" s="20">
        <v>410.57330999999999</v>
      </c>
      <c r="DT8" s="20">
        <v>376.05576000000002</v>
      </c>
      <c r="DU8" s="20">
        <v>381.60858999999999</v>
      </c>
      <c r="DV8" s="20">
        <v>409.12333000000001</v>
      </c>
      <c r="DW8" s="20">
        <v>340.43068</v>
      </c>
      <c r="DX8" s="20">
        <v>250.46503000000001</v>
      </c>
      <c r="DY8" s="20">
        <v>191.86958000000001</v>
      </c>
      <c r="DZ8" s="20">
        <v>213.84254000000001</v>
      </c>
      <c r="EA8" s="20">
        <v>234.78193999999999</v>
      </c>
      <c r="EB8" s="20">
        <v>147.65053</v>
      </c>
      <c r="EC8" s="20">
        <v>258.53672999999998</v>
      </c>
      <c r="ED8" s="20">
        <v>219.97130000000001</v>
      </c>
      <c r="EE8" s="20">
        <v>231.62868</v>
      </c>
      <c r="EF8" s="20">
        <v>251.51331999999999</v>
      </c>
      <c r="EG8" s="20">
        <v>185.11574999999999</v>
      </c>
      <c r="EH8" s="20">
        <v>425.49651999999998</v>
      </c>
      <c r="EI8" s="20">
        <v>393.47230000000002</v>
      </c>
      <c r="EJ8" s="20">
        <v>397.08168999999998</v>
      </c>
      <c r="EK8" s="20">
        <v>425.50573000000003</v>
      </c>
      <c r="EL8" s="20">
        <v>358.82819000000001</v>
      </c>
    </row>
    <row r="9" spans="2:142" x14ac:dyDescent="0.25">
      <c r="B9" s="39" t="s">
        <v>169</v>
      </c>
      <c r="C9" s="21">
        <v>-16768.660940000002</v>
      </c>
      <c r="D9" s="21">
        <v>-16452.715950000002</v>
      </c>
      <c r="E9" s="21">
        <v>-16141.35009</v>
      </c>
      <c r="F9" s="21">
        <v>-17079.49064</v>
      </c>
      <c r="G9" s="21">
        <v>-15832.4187</v>
      </c>
      <c r="H9" s="21">
        <v>-46799.892390000001</v>
      </c>
      <c r="I9" s="21">
        <v>-45918.139199999998</v>
      </c>
      <c r="J9" s="21">
        <v>-45049.17828</v>
      </c>
      <c r="K9" s="21">
        <v>-47667.398099999999</v>
      </c>
      <c r="L9" s="21">
        <v>-44186.951930000003</v>
      </c>
      <c r="M9" s="21">
        <v>-50779.638429999999</v>
      </c>
      <c r="N9" s="21">
        <v>-49822.87732</v>
      </c>
      <c r="O9" s="21">
        <v>-48880.042999999998</v>
      </c>
      <c r="P9" s="21">
        <v>-51720.934829999998</v>
      </c>
      <c r="Q9" s="21">
        <v>-47944.513830000004</v>
      </c>
      <c r="R9" s="21">
        <v>-457.08548000000002</v>
      </c>
      <c r="S9" s="21">
        <v>-448.44718</v>
      </c>
      <c r="T9" s="21">
        <v>-439.55586</v>
      </c>
      <c r="U9" s="21">
        <v>-441.71019999999999</v>
      </c>
      <c r="V9" s="21">
        <v>-430.48579000000001</v>
      </c>
      <c r="W9" s="21">
        <v>-601.13693000000001</v>
      </c>
      <c r="X9" s="21">
        <v>-589.77629999999999</v>
      </c>
      <c r="Y9" s="21">
        <v>-578.08299</v>
      </c>
      <c r="Z9" s="21">
        <v>-590.62392</v>
      </c>
      <c r="AA9" s="21">
        <v>-566.15445</v>
      </c>
      <c r="AB9" s="21">
        <v>-42295.873050000002</v>
      </c>
      <c r="AC9" s="21">
        <v>-41498.977420000003</v>
      </c>
      <c r="AD9" s="21">
        <v>-40713.642520000001</v>
      </c>
      <c r="AE9" s="21">
        <v>-43079.907359999997</v>
      </c>
      <c r="AF9" s="21">
        <v>-39934.413139999997</v>
      </c>
      <c r="AG9" s="21">
        <v>-236.39492000000001</v>
      </c>
      <c r="AH9" s="21">
        <v>-231.89304000000001</v>
      </c>
      <c r="AI9" s="21">
        <v>-227.44968</v>
      </c>
      <c r="AJ9" s="21">
        <v>-217.31379000000001</v>
      </c>
      <c r="AK9" s="21">
        <v>-223.04634999999999</v>
      </c>
      <c r="AL9" s="21">
        <v>-381.71672000000001</v>
      </c>
      <c r="AM9" s="21">
        <v>-374.44743</v>
      </c>
      <c r="AN9" s="21">
        <v>-367.26963000000001</v>
      </c>
      <c r="AO9" s="21">
        <v>-366.61077</v>
      </c>
      <c r="AP9" s="21">
        <v>-360.15856000000002</v>
      </c>
      <c r="AQ9" s="21">
        <v>-569.30714999999998</v>
      </c>
      <c r="AR9" s="21">
        <v>-558.45036000000005</v>
      </c>
      <c r="AS9" s="21">
        <v>-547.76478999999995</v>
      </c>
      <c r="AT9" s="21">
        <v>-555.99309000000005</v>
      </c>
      <c r="AU9" s="21">
        <v>-537.12924999999996</v>
      </c>
      <c r="AV9" s="21">
        <v>-982.79502000000002</v>
      </c>
      <c r="AW9" s="21">
        <v>-964.08709999999996</v>
      </c>
      <c r="AX9" s="21">
        <v>-945.601</v>
      </c>
      <c r="AY9" s="21">
        <v>-980.80764999999997</v>
      </c>
      <c r="AZ9" s="21">
        <v>-927.29244000000006</v>
      </c>
      <c r="BA9" s="21">
        <v>-1221.9941899999999</v>
      </c>
      <c r="BB9" s="21">
        <v>-1198.6856399999999</v>
      </c>
      <c r="BC9" s="21">
        <v>-1175.75161</v>
      </c>
      <c r="BD9" s="21">
        <v>-1224.41605</v>
      </c>
      <c r="BE9" s="21">
        <v>-1152.8954100000001</v>
      </c>
      <c r="BF9" s="21">
        <v>754.74446999999998</v>
      </c>
      <c r="BG9" s="21">
        <v>740.36329000000001</v>
      </c>
      <c r="BH9" s="21">
        <v>726.18728999999996</v>
      </c>
      <c r="BI9" s="21">
        <v>768.89599999999996</v>
      </c>
      <c r="BJ9" s="21">
        <v>712.12046999999995</v>
      </c>
      <c r="BK9" s="21">
        <v>-247.06426999999999</v>
      </c>
      <c r="BL9" s="21">
        <v>-242.33602999999999</v>
      </c>
      <c r="BM9" s="21">
        <v>-237.53102999999999</v>
      </c>
      <c r="BN9" s="21">
        <v>-221.34966</v>
      </c>
      <c r="BO9" s="21">
        <v>-232.62967</v>
      </c>
      <c r="BP9" s="21">
        <v>-875.05791999999997</v>
      </c>
      <c r="BQ9" s="21">
        <v>-858.36248000000001</v>
      </c>
      <c r="BR9" s="21">
        <v>-841.93762000000004</v>
      </c>
      <c r="BS9" s="21">
        <v>-845.39047000000005</v>
      </c>
      <c r="BT9" s="21">
        <v>-825.57776000000001</v>
      </c>
      <c r="BU9" s="21">
        <v>-316.31090999999998</v>
      </c>
      <c r="BV9" s="21">
        <v>-310.30410999999998</v>
      </c>
      <c r="BW9" s="21">
        <v>-304.15159999999997</v>
      </c>
      <c r="BX9" s="21">
        <v>-294.62959999999998</v>
      </c>
      <c r="BY9" s="21">
        <v>-297.87554999999998</v>
      </c>
      <c r="BZ9" s="21">
        <v>-397.09915000000001</v>
      </c>
      <c r="CA9" s="21">
        <v>-389.59449000000001</v>
      </c>
      <c r="CB9" s="21">
        <v>-381.86997000000002</v>
      </c>
      <c r="CC9" s="21">
        <v>-378.18423999999999</v>
      </c>
      <c r="CD9" s="21">
        <v>-373.99023</v>
      </c>
      <c r="CE9" s="21">
        <v>-473.58600999999999</v>
      </c>
      <c r="CF9" s="21">
        <v>-464.63585999999998</v>
      </c>
      <c r="CG9" s="21">
        <v>-455.42352</v>
      </c>
      <c r="CH9" s="21">
        <v>-454.32150999999999</v>
      </c>
      <c r="CI9" s="21">
        <v>-446.02602999999999</v>
      </c>
      <c r="CJ9" s="21">
        <v>-561.66120000000001</v>
      </c>
      <c r="CK9" s="21">
        <v>-551.04657999999995</v>
      </c>
      <c r="CL9" s="21">
        <v>-540.12108000000001</v>
      </c>
      <c r="CM9" s="21">
        <v>-547.12999000000002</v>
      </c>
      <c r="CN9" s="21">
        <v>-528.97587999999996</v>
      </c>
      <c r="CO9" s="21">
        <v>-560.58914000000004</v>
      </c>
      <c r="CP9" s="21">
        <v>-549.96406999999999</v>
      </c>
      <c r="CQ9" s="21">
        <v>-539.06006000000002</v>
      </c>
      <c r="CR9" s="21">
        <v>-547.82469000000003</v>
      </c>
      <c r="CS9" s="21">
        <v>-527.93673999999999</v>
      </c>
      <c r="CT9" s="21">
        <v>-595.98254999999995</v>
      </c>
      <c r="CU9" s="21">
        <v>-584.71929999999998</v>
      </c>
      <c r="CV9" s="21">
        <v>-573.12617</v>
      </c>
      <c r="CW9" s="21">
        <v>-579.75834999999995</v>
      </c>
      <c r="CX9" s="21">
        <v>-561.29992000000004</v>
      </c>
      <c r="CY9" s="21">
        <v>-555.44029</v>
      </c>
      <c r="CZ9" s="21">
        <v>-544.91071999999997</v>
      </c>
      <c r="DA9" s="21">
        <v>-534.1069</v>
      </c>
      <c r="DB9" s="21">
        <v>-542.77310999999997</v>
      </c>
      <c r="DC9" s="21">
        <v>-523.08578999999997</v>
      </c>
      <c r="DD9" s="21">
        <v>-662.91470000000004</v>
      </c>
      <c r="DE9" s="21">
        <v>-650.35494000000006</v>
      </c>
      <c r="DF9" s="21">
        <v>-637.46058000000005</v>
      </c>
      <c r="DG9" s="21">
        <v>-653.84267</v>
      </c>
      <c r="DH9" s="21">
        <v>-624.30679999999995</v>
      </c>
      <c r="DI9" s="21">
        <v>-715.25962000000004</v>
      </c>
      <c r="DJ9" s="21">
        <v>-701.74225000000001</v>
      </c>
      <c r="DK9" s="21">
        <v>-687.82907</v>
      </c>
      <c r="DL9" s="21">
        <v>-707.46689000000003</v>
      </c>
      <c r="DM9" s="21">
        <v>-673.63595999999995</v>
      </c>
      <c r="DN9" s="21">
        <v>-930.87522000000001</v>
      </c>
      <c r="DO9" s="21">
        <v>-913.28303000000005</v>
      </c>
      <c r="DP9" s="21">
        <v>-895.17570000000001</v>
      </c>
      <c r="DQ9" s="21">
        <v>-920.47044000000005</v>
      </c>
      <c r="DR9" s="21">
        <v>-876.70407</v>
      </c>
      <c r="DS9" s="21">
        <v>-516.83135000000004</v>
      </c>
      <c r="DT9" s="21">
        <v>-507.06396000000001</v>
      </c>
      <c r="DU9" s="21">
        <v>-497.01053999999999</v>
      </c>
      <c r="DV9" s="21">
        <v>-506.50164000000001</v>
      </c>
      <c r="DW9" s="21">
        <v>-486.75491</v>
      </c>
      <c r="DX9" s="21">
        <v>-359.85145999999997</v>
      </c>
      <c r="DY9" s="21">
        <v>-352.99930000000001</v>
      </c>
      <c r="DZ9" s="21">
        <v>-346.23293000000001</v>
      </c>
      <c r="EA9" s="21">
        <v>-324.35165000000001</v>
      </c>
      <c r="EB9" s="21">
        <v>-339.53044999999997</v>
      </c>
      <c r="EC9" s="21">
        <v>-342.83960000000002</v>
      </c>
      <c r="ED9" s="21">
        <v>-336.36036000000001</v>
      </c>
      <c r="EE9" s="21">
        <v>-329.69128000000001</v>
      </c>
      <c r="EF9" s="21">
        <v>-323.65755999999999</v>
      </c>
      <c r="EG9" s="21">
        <v>-322.88823000000002</v>
      </c>
      <c r="EH9" s="21">
        <v>-493.73284999999998</v>
      </c>
      <c r="EI9" s="21">
        <v>-484.40199999999999</v>
      </c>
      <c r="EJ9" s="21">
        <v>-474.79791</v>
      </c>
      <c r="EK9" s="21">
        <v>-485.46915999999999</v>
      </c>
      <c r="EL9" s="21">
        <v>-465.00063</v>
      </c>
    </row>
    <row r="10" spans="2:142" x14ac:dyDescent="0.25">
      <c r="B10" s="39" t="s">
        <v>170</v>
      </c>
      <c r="C10" s="21">
        <v>-19825.368589999998</v>
      </c>
      <c r="D10" s="21">
        <v>-19451.830969999999</v>
      </c>
      <c r="E10" s="21">
        <v>-19083.707180000001</v>
      </c>
      <c r="F10" s="21">
        <v>-20192.858479999999</v>
      </c>
      <c r="G10" s="21">
        <v>-18718.461630000002</v>
      </c>
      <c r="H10" s="21">
        <v>-62525.754809999999</v>
      </c>
      <c r="I10" s="21">
        <v>-61347.71185</v>
      </c>
      <c r="J10" s="21">
        <v>-60186.759669999999</v>
      </c>
      <c r="K10" s="21">
        <v>-63684.762799999997</v>
      </c>
      <c r="L10" s="21">
        <v>-59034.805009999996</v>
      </c>
      <c r="M10" s="21">
        <v>-58926.59431</v>
      </c>
      <c r="N10" s="21">
        <v>-57816.332900000001</v>
      </c>
      <c r="O10" s="21">
        <v>-56722.232629999999</v>
      </c>
      <c r="P10" s="21">
        <v>-60018.909910000002</v>
      </c>
      <c r="Q10" s="21">
        <v>-55636.609539999998</v>
      </c>
      <c r="R10" s="21">
        <v>-531.48652000000004</v>
      </c>
      <c r="S10" s="21">
        <v>-521.44215999999994</v>
      </c>
      <c r="T10" s="21">
        <v>-515.11962000000005</v>
      </c>
      <c r="U10" s="21">
        <v>-520.12864999999999</v>
      </c>
      <c r="V10" s="21">
        <v>-500.41845999999998</v>
      </c>
      <c r="W10" s="21">
        <v>-604.5204</v>
      </c>
      <c r="X10" s="21">
        <v>-593.09582</v>
      </c>
      <c r="Y10" s="21">
        <v>-585.09688000000006</v>
      </c>
      <c r="Z10" s="21">
        <v>-596.37063000000001</v>
      </c>
      <c r="AA10" s="21">
        <v>-569.31170999999995</v>
      </c>
      <c r="AB10" s="21">
        <v>-50391.599159999998</v>
      </c>
      <c r="AC10" s="21">
        <v>-49442.172129999999</v>
      </c>
      <c r="AD10" s="21">
        <v>-48506.518640000002</v>
      </c>
      <c r="AE10" s="21">
        <v>-51325.703119999998</v>
      </c>
      <c r="AF10" s="21">
        <v>-47578.139289999999</v>
      </c>
      <c r="AG10" s="21">
        <v>-196.94774000000001</v>
      </c>
      <c r="AH10" s="21">
        <v>-193.19701000000001</v>
      </c>
      <c r="AI10" s="21">
        <v>-193.21449000000001</v>
      </c>
      <c r="AJ10" s="21">
        <v>-179.49898999999999</v>
      </c>
      <c r="AK10" s="21">
        <v>-185.80561</v>
      </c>
      <c r="AL10" s="21">
        <v>-469.20272999999997</v>
      </c>
      <c r="AM10" s="21">
        <v>-460.26747999999998</v>
      </c>
      <c r="AN10" s="21">
        <v>-454.96274</v>
      </c>
      <c r="AO10" s="21">
        <v>-457.99847999999997</v>
      </c>
      <c r="AP10" s="21">
        <v>-442.66577999999998</v>
      </c>
      <c r="AQ10" s="21">
        <v>-578.00606000000005</v>
      </c>
      <c r="AR10" s="21">
        <v>-566.98479999999995</v>
      </c>
      <c r="AS10" s="21">
        <v>-559.94300999999996</v>
      </c>
      <c r="AT10" s="21">
        <v>-567.27937999999995</v>
      </c>
      <c r="AU10" s="21">
        <v>-545.28698999999995</v>
      </c>
      <c r="AV10" s="21">
        <v>-906.82212000000004</v>
      </c>
      <c r="AW10" s="21">
        <v>-889.56034</v>
      </c>
      <c r="AX10" s="21">
        <v>-875.75734</v>
      </c>
      <c r="AY10" s="21">
        <v>-905.46257000000003</v>
      </c>
      <c r="AZ10" s="21">
        <v>-855.57698000000005</v>
      </c>
      <c r="BA10" s="21">
        <v>-1126.1657299999999</v>
      </c>
      <c r="BB10" s="21">
        <v>-1104.6898900000001</v>
      </c>
      <c r="BC10" s="21">
        <v>-1086.8182099999999</v>
      </c>
      <c r="BD10" s="21">
        <v>-1128.8470600000001</v>
      </c>
      <c r="BE10" s="21">
        <v>-1062.45822</v>
      </c>
      <c r="BF10" s="21">
        <v>-394.39729</v>
      </c>
      <c r="BG10" s="21">
        <v>-386.88229999999999</v>
      </c>
      <c r="BH10" s="21">
        <v>-379.47451999999998</v>
      </c>
      <c r="BI10" s="21">
        <v>-401.79226999999997</v>
      </c>
      <c r="BJ10" s="21">
        <v>-372.12380000000002</v>
      </c>
      <c r="BK10" s="21">
        <v>-191.79747</v>
      </c>
      <c r="BL10" s="21">
        <v>-188.14052000000001</v>
      </c>
      <c r="BM10" s="21">
        <v>-189.45958999999999</v>
      </c>
      <c r="BN10" s="21">
        <v>-168.05536000000001</v>
      </c>
      <c r="BO10" s="21">
        <v>-180.50405000000001</v>
      </c>
      <c r="BP10" s="21">
        <v>-1040.4043300000001</v>
      </c>
      <c r="BQ10" s="21">
        <v>-1020.57226</v>
      </c>
      <c r="BR10" s="21">
        <v>-1008.38395</v>
      </c>
      <c r="BS10" s="21">
        <v>-1018.51079</v>
      </c>
      <c r="BT10" s="21">
        <v>-981.55956000000003</v>
      </c>
      <c r="BU10" s="21">
        <v>-277.50382000000002</v>
      </c>
      <c r="BV10" s="21">
        <v>-272.23457999999999</v>
      </c>
      <c r="BW10" s="21">
        <v>-271.41435000000001</v>
      </c>
      <c r="BX10" s="21">
        <v>-257.86651999999998</v>
      </c>
      <c r="BY10" s="21">
        <v>-261.16174999999998</v>
      </c>
      <c r="BZ10" s="21">
        <v>-452.47334999999998</v>
      </c>
      <c r="CA10" s="21">
        <v>-443.92221000000001</v>
      </c>
      <c r="CB10" s="21">
        <v>-439.53147999999999</v>
      </c>
      <c r="CC10" s="21">
        <v>-437.42059</v>
      </c>
      <c r="CD10" s="21">
        <v>-426.03357999999997</v>
      </c>
      <c r="CE10" s="21">
        <v>-547.59789000000001</v>
      </c>
      <c r="CF10" s="21">
        <v>-537.24904000000004</v>
      </c>
      <c r="CG10" s="21">
        <v>-531.34616000000005</v>
      </c>
      <c r="CH10" s="21">
        <v>-532.76990999999998</v>
      </c>
      <c r="CI10" s="21">
        <v>-515.59947999999997</v>
      </c>
      <c r="CJ10" s="21">
        <v>-620.60306000000003</v>
      </c>
      <c r="CK10" s="21">
        <v>-608.87453000000005</v>
      </c>
      <c r="CL10" s="21">
        <v>-601.04098999999997</v>
      </c>
      <c r="CM10" s="21">
        <v>-609.90098999999998</v>
      </c>
      <c r="CN10" s="21">
        <v>-584.29057</v>
      </c>
      <c r="CO10" s="21">
        <v>-589.88526999999999</v>
      </c>
      <c r="CP10" s="21">
        <v>-578.71099000000004</v>
      </c>
      <c r="CQ10" s="21">
        <v>-571.20205999999996</v>
      </c>
      <c r="CR10" s="21">
        <v>-580.16007000000002</v>
      </c>
      <c r="CS10" s="21">
        <v>-555.35271</v>
      </c>
      <c r="CT10" s="21">
        <v>-613.43412999999998</v>
      </c>
      <c r="CU10" s="21">
        <v>-601.84106999999995</v>
      </c>
      <c r="CV10" s="21">
        <v>-594.59343000000001</v>
      </c>
      <c r="CW10" s="21">
        <v>-600.42957999999999</v>
      </c>
      <c r="CX10" s="21">
        <v>-577.59298999999999</v>
      </c>
      <c r="CY10" s="21">
        <v>-567.97841000000005</v>
      </c>
      <c r="CZ10" s="21">
        <v>-557.21658000000002</v>
      </c>
      <c r="DA10" s="21">
        <v>-550.11464000000001</v>
      </c>
      <c r="DB10" s="21">
        <v>-557.98639000000003</v>
      </c>
      <c r="DC10" s="21">
        <v>-534.70862999999997</v>
      </c>
      <c r="DD10" s="21">
        <v>-649.50807999999995</v>
      </c>
      <c r="DE10" s="21">
        <v>-637.20624999999995</v>
      </c>
      <c r="DF10" s="21">
        <v>-628.29195000000004</v>
      </c>
      <c r="DG10" s="21">
        <v>-642.43555000000003</v>
      </c>
      <c r="DH10" s="21">
        <v>-611.49986999999999</v>
      </c>
      <c r="DI10" s="21">
        <v>-694.79718000000003</v>
      </c>
      <c r="DJ10" s="21">
        <v>-681.66651999999999</v>
      </c>
      <c r="DK10" s="21">
        <v>-671.82347000000004</v>
      </c>
      <c r="DL10" s="21">
        <v>-688.83802000000003</v>
      </c>
      <c r="DM10" s="21">
        <v>-654.16993000000002</v>
      </c>
      <c r="DN10" s="21">
        <v>-907.96190000000001</v>
      </c>
      <c r="DO10" s="21">
        <v>-890.80273</v>
      </c>
      <c r="DP10" s="21">
        <v>-877.99622999999997</v>
      </c>
      <c r="DQ10" s="21">
        <v>-900.04606000000001</v>
      </c>
      <c r="DR10" s="21">
        <v>-854.97135000000003</v>
      </c>
      <c r="DS10" s="21">
        <v>-556.65138999999999</v>
      </c>
      <c r="DT10" s="21">
        <v>-546.13147000000004</v>
      </c>
      <c r="DU10" s="21">
        <v>-538.70352000000003</v>
      </c>
      <c r="DV10" s="21">
        <v>-549.24159999999995</v>
      </c>
      <c r="DW10" s="21">
        <v>-524.17553999999996</v>
      </c>
      <c r="DX10" s="21">
        <v>-275.67917999999997</v>
      </c>
      <c r="DY10" s="21">
        <v>-270.42962</v>
      </c>
      <c r="DZ10" s="21">
        <v>-271.95188000000002</v>
      </c>
      <c r="EA10" s="21">
        <v>-242.86167</v>
      </c>
      <c r="EB10" s="21">
        <v>-260.06132000000002</v>
      </c>
      <c r="EC10" s="21">
        <v>-343.42138999999997</v>
      </c>
      <c r="ED10" s="21">
        <v>-336.93115</v>
      </c>
      <c r="EE10" s="21">
        <v>-334.48593</v>
      </c>
      <c r="EF10" s="21">
        <v>-326.89361000000002</v>
      </c>
      <c r="EG10" s="21">
        <v>-323.28066000000001</v>
      </c>
      <c r="EH10" s="21">
        <v>-500.82315</v>
      </c>
      <c r="EI10" s="21">
        <v>-491.35831000000002</v>
      </c>
      <c r="EJ10" s="21">
        <v>-484.61101000000002</v>
      </c>
      <c r="EK10" s="21">
        <v>-494.55200000000002</v>
      </c>
      <c r="EL10" s="21">
        <v>-471.53393</v>
      </c>
    </row>
    <row r="11" spans="2:142" x14ac:dyDescent="0.25">
      <c r="B11" s="39" t="s">
        <v>171</v>
      </c>
      <c r="C11" s="21">
        <v>-2947.4431599999998</v>
      </c>
      <c r="D11" s="21">
        <v>-2891.90922</v>
      </c>
      <c r="E11" s="21">
        <v>-2837.1801500000001</v>
      </c>
      <c r="F11" s="21">
        <v>-3002.0779900000002</v>
      </c>
      <c r="G11" s="21">
        <v>-2782.8789900000002</v>
      </c>
      <c r="H11" s="21">
        <v>-20775.10341</v>
      </c>
      <c r="I11" s="21">
        <v>-20383.681270000001</v>
      </c>
      <c r="J11" s="21">
        <v>-19997.9378</v>
      </c>
      <c r="K11" s="21">
        <v>-21160.20089</v>
      </c>
      <c r="L11" s="21">
        <v>-19615.18389</v>
      </c>
      <c r="M11" s="21">
        <v>-9831.9935800000003</v>
      </c>
      <c r="N11" s="21">
        <v>-9646.7447400000001</v>
      </c>
      <c r="O11" s="21">
        <v>-9464.1924099999997</v>
      </c>
      <c r="P11" s="21">
        <v>-10014.24813</v>
      </c>
      <c r="Q11" s="21">
        <v>-9283.0545199999997</v>
      </c>
      <c r="R11" s="21">
        <v>-229.52229</v>
      </c>
      <c r="S11" s="21">
        <v>-225.18458000000001</v>
      </c>
      <c r="T11" s="21">
        <v>-220.71970999999999</v>
      </c>
      <c r="U11" s="21">
        <v>-227.63059999999999</v>
      </c>
      <c r="V11" s="21">
        <v>-216.16524999999999</v>
      </c>
      <c r="W11" s="21">
        <v>-154.91079999999999</v>
      </c>
      <c r="X11" s="21">
        <v>-151.98313999999999</v>
      </c>
      <c r="Y11" s="21">
        <v>-148.96960000000001</v>
      </c>
      <c r="Z11" s="21">
        <v>-152.00619</v>
      </c>
      <c r="AA11" s="21">
        <v>-145.89568</v>
      </c>
      <c r="AB11" s="21">
        <v>-10157.57883</v>
      </c>
      <c r="AC11" s="21">
        <v>-9966.2001</v>
      </c>
      <c r="AD11" s="21">
        <v>-9777.5977500000008</v>
      </c>
      <c r="AE11" s="21">
        <v>-10345.868839999999</v>
      </c>
      <c r="AF11" s="21">
        <v>-9590.4616700000006</v>
      </c>
      <c r="AG11" s="21">
        <v>-62.169849999999997</v>
      </c>
      <c r="AH11" s="21">
        <v>-60.98556</v>
      </c>
      <c r="AI11" s="21">
        <v>-59.816659999999999</v>
      </c>
      <c r="AJ11" s="21">
        <v>-57.101289999999999</v>
      </c>
      <c r="AK11" s="21">
        <v>-58.659300000000002</v>
      </c>
      <c r="AL11" s="21">
        <v>-217.54114999999999</v>
      </c>
      <c r="AM11" s="21">
        <v>-213.39818</v>
      </c>
      <c r="AN11" s="21">
        <v>-209.30735000000001</v>
      </c>
      <c r="AO11" s="21">
        <v>-215.71459999999999</v>
      </c>
      <c r="AP11" s="21">
        <v>-205.25511</v>
      </c>
      <c r="AQ11" s="21">
        <v>-169.07652999999999</v>
      </c>
      <c r="AR11" s="21">
        <v>-165.85225</v>
      </c>
      <c r="AS11" s="21">
        <v>-162.67845</v>
      </c>
      <c r="AT11" s="21">
        <v>-165.87592000000001</v>
      </c>
      <c r="AU11" s="21">
        <v>-159.52049</v>
      </c>
      <c r="AV11" s="21">
        <v>-76.907210000000006</v>
      </c>
      <c r="AW11" s="21">
        <v>-75.442869999999999</v>
      </c>
      <c r="AX11" s="21">
        <v>-73.995900000000006</v>
      </c>
      <c r="AY11" s="21">
        <v>-72.908690000000007</v>
      </c>
      <c r="AZ11" s="21">
        <v>-72.563950000000006</v>
      </c>
      <c r="BA11" s="21">
        <v>-1.6159600000000001</v>
      </c>
      <c r="BB11" s="21">
        <v>-1.58006</v>
      </c>
      <c r="BC11" s="21">
        <v>-1.54942</v>
      </c>
      <c r="BD11" s="21">
        <v>3.81989</v>
      </c>
      <c r="BE11" s="21">
        <v>-1.5201100000000001</v>
      </c>
      <c r="BF11" s="21">
        <v>-274.40087999999997</v>
      </c>
      <c r="BG11" s="21">
        <v>-269.17234999999999</v>
      </c>
      <c r="BH11" s="21">
        <v>-264.01841000000002</v>
      </c>
      <c r="BI11" s="21">
        <v>-279.54593</v>
      </c>
      <c r="BJ11" s="21">
        <v>-258.90415999999999</v>
      </c>
      <c r="BK11" s="21">
        <v>-42.961820000000003</v>
      </c>
      <c r="BL11" s="21">
        <v>-42.134749999999997</v>
      </c>
      <c r="BM11" s="21">
        <v>-41.298990000000003</v>
      </c>
      <c r="BN11" s="21">
        <v>-35.682839999999999</v>
      </c>
      <c r="BO11" s="21">
        <v>-40.446809999999999</v>
      </c>
      <c r="BP11" s="21">
        <v>-450.40595000000002</v>
      </c>
      <c r="BQ11" s="21">
        <v>-441.81695000000002</v>
      </c>
      <c r="BR11" s="21">
        <v>-433.3623</v>
      </c>
      <c r="BS11" s="21">
        <v>-446.62284</v>
      </c>
      <c r="BT11" s="21">
        <v>-424.94240000000002</v>
      </c>
      <c r="BU11" s="21">
        <v>-84.001829999999998</v>
      </c>
      <c r="BV11" s="21">
        <v>-82.406850000000006</v>
      </c>
      <c r="BW11" s="21">
        <v>-80.772679999999994</v>
      </c>
      <c r="BX11" s="21">
        <v>-78.248220000000003</v>
      </c>
      <c r="BY11" s="21">
        <v>-79.105980000000002</v>
      </c>
      <c r="BZ11" s="21">
        <v>-201.32773</v>
      </c>
      <c r="CA11" s="21">
        <v>-197.52284</v>
      </c>
      <c r="CB11" s="21">
        <v>-193.60637</v>
      </c>
      <c r="CC11" s="21">
        <v>-198.25190000000001</v>
      </c>
      <c r="CD11" s="21">
        <v>-189.61139</v>
      </c>
      <c r="CE11" s="21">
        <v>-240.28321</v>
      </c>
      <c r="CF11" s="21">
        <v>-235.74212</v>
      </c>
      <c r="CG11" s="21">
        <v>-231.06788</v>
      </c>
      <c r="CH11" s="21">
        <v>-237.49061</v>
      </c>
      <c r="CI11" s="21">
        <v>-226.29989</v>
      </c>
      <c r="CJ11" s="21">
        <v>-238.88947999999999</v>
      </c>
      <c r="CK11" s="21">
        <v>-234.37474</v>
      </c>
      <c r="CL11" s="21">
        <v>-229.72764000000001</v>
      </c>
      <c r="CM11" s="21">
        <v>-236.84303</v>
      </c>
      <c r="CN11" s="21">
        <v>-224.98731000000001</v>
      </c>
      <c r="CO11" s="21">
        <v>-204.13154</v>
      </c>
      <c r="CP11" s="21">
        <v>-200.26586</v>
      </c>
      <c r="CQ11" s="21">
        <v>-196.29504</v>
      </c>
      <c r="CR11" s="21">
        <v>-201.85178999999999</v>
      </c>
      <c r="CS11" s="21">
        <v>-192.24456000000001</v>
      </c>
      <c r="CT11" s="21">
        <v>-201.87115</v>
      </c>
      <c r="CU11" s="21">
        <v>-198.05599000000001</v>
      </c>
      <c r="CV11" s="21">
        <v>-194.12891999999999</v>
      </c>
      <c r="CW11" s="21">
        <v>-198.43724</v>
      </c>
      <c r="CX11" s="21">
        <v>-190.12316000000001</v>
      </c>
      <c r="CY11" s="21">
        <v>-164.79551000000001</v>
      </c>
      <c r="CZ11" s="21">
        <v>-161.67275000000001</v>
      </c>
      <c r="DA11" s="21">
        <v>-158.46709000000001</v>
      </c>
      <c r="DB11" s="21">
        <v>-161.77007</v>
      </c>
      <c r="DC11" s="21">
        <v>-155.19718</v>
      </c>
      <c r="DD11" s="21">
        <v>-143.13646</v>
      </c>
      <c r="DE11" s="21">
        <v>-140.42326</v>
      </c>
      <c r="DF11" s="21">
        <v>-137.63891000000001</v>
      </c>
      <c r="DG11" s="21">
        <v>-140.03823</v>
      </c>
      <c r="DH11" s="21">
        <v>-134.79877999999999</v>
      </c>
      <c r="DI11" s="21">
        <v>-125.06099</v>
      </c>
      <c r="DJ11" s="21">
        <v>-122.69744</v>
      </c>
      <c r="DK11" s="21">
        <v>-120.26452</v>
      </c>
      <c r="DL11" s="21">
        <v>-121.64995999999999</v>
      </c>
      <c r="DM11" s="21">
        <v>-117.78292</v>
      </c>
      <c r="DN11" s="21">
        <v>-151.64581999999999</v>
      </c>
      <c r="DO11" s="21">
        <v>-148.77983</v>
      </c>
      <c r="DP11" s="21">
        <v>-145.82971000000001</v>
      </c>
      <c r="DQ11" s="21">
        <v>-146.91068999999999</v>
      </c>
      <c r="DR11" s="21">
        <v>-142.82059000000001</v>
      </c>
      <c r="DS11" s="21">
        <v>-198.73061000000001</v>
      </c>
      <c r="DT11" s="21">
        <v>-194.97481999999999</v>
      </c>
      <c r="DU11" s="21">
        <v>-191.10894999999999</v>
      </c>
      <c r="DV11" s="21">
        <v>-197.22388000000001</v>
      </c>
      <c r="DW11" s="21">
        <v>-187.16549000000001</v>
      </c>
      <c r="DX11" s="21">
        <v>-62.11515</v>
      </c>
      <c r="DY11" s="21">
        <v>-60.931690000000003</v>
      </c>
      <c r="DZ11" s="21">
        <v>-59.763060000000003</v>
      </c>
      <c r="EA11" s="21">
        <v>-52.080150000000003</v>
      </c>
      <c r="EB11" s="21">
        <v>-58.607480000000002</v>
      </c>
      <c r="EC11" s="21">
        <v>-126.74666999999999</v>
      </c>
      <c r="ED11" s="21">
        <v>-124.35124999999999</v>
      </c>
      <c r="EE11" s="21">
        <v>-121.88549999999999</v>
      </c>
      <c r="EF11" s="21">
        <v>-122.37965</v>
      </c>
      <c r="EG11" s="21">
        <v>-119.37045999999999</v>
      </c>
      <c r="EH11" s="21">
        <v>-131.31553</v>
      </c>
      <c r="EI11" s="21">
        <v>-128.83378999999999</v>
      </c>
      <c r="EJ11" s="21">
        <v>-126.27927</v>
      </c>
      <c r="EK11" s="21">
        <v>-129.11154999999999</v>
      </c>
      <c r="EL11" s="21">
        <v>-123.67355000000001</v>
      </c>
    </row>
    <row r="12" spans="2:142" x14ac:dyDescent="0.25">
      <c r="B12" s="39" t="s">
        <v>172</v>
      </c>
      <c r="C12" s="21">
        <v>-30730.05746</v>
      </c>
      <c r="D12" s="21">
        <v>-30151.060270000002</v>
      </c>
      <c r="E12" s="21">
        <v>-29580.454720000002</v>
      </c>
      <c r="F12" s="21">
        <v>-31299.68043</v>
      </c>
      <c r="G12" s="21">
        <v>-29014.310560000002</v>
      </c>
      <c r="H12" s="21">
        <v>-57272.167110000002</v>
      </c>
      <c r="I12" s="21">
        <v>-56193.106599999999</v>
      </c>
      <c r="J12" s="21">
        <v>-55129.700839999998</v>
      </c>
      <c r="K12" s="21">
        <v>-58333.792029999997</v>
      </c>
      <c r="L12" s="21">
        <v>-54074.536619999999</v>
      </c>
      <c r="M12" s="21">
        <v>-36568.039089999998</v>
      </c>
      <c r="N12" s="21">
        <v>-35879.044869999998</v>
      </c>
      <c r="O12" s="21">
        <v>-35200.079760000001</v>
      </c>
      <c r="P12" s="21">
        <v>-37245.896679999998</v>
      </c>
      <c r="Q12" s="21">
        <v>-34526.375330000003</v>
      </c>
      <c r="R12" s="21">
        <v>-451.38002</v>
      </c>
      <c r="S12" s="21">
        <v>-454.09160000000003</v>
      </c>
      <c r="T12" s="21">
        <v>-502.77215999999999</v>
      </c>
      <c r="U12" s="21">
        <v>-443.75736000000001</v>
      </c>
      <c r="V12" s="21">
        <v>-492.24970000000002</v>
      </c>
      <c r="W12" s="21">
        <v>-368.38637</v>
      </c>
      <c r="X12" s="21">
        <v>-371.58733000000001</v>
      </c>
      <c r="Y12" s="21">
        <v>-418.08598999999998</v>
      </c>
      <c r="Z12" s="21">
        <v>-360.38859000000002</v>
      </c>
      <c r="AA12" s="21">
        <v>-409.32380999999998</v>
      </c>
      <c r="AB12" s="21">
        <v>-37425.463649999998</v>
      </c>
      <c r="AC12" s="21">
        <v>-36720.331299999998</v>
      </c>
      <c r="AD12" s="21">
        <v>-36025.428449999999</v>
      </c>
      <c r="AE12" s="21">
        <v>-38119.215669999998</v>
      </c>
      <c r="AF12" s="21">
        <v>-35335.928059999998</v>
      </c>
      <c r="AG12" s="21">
        <v>-203.85216</v>
      </c>
      <c r="AH12" s="21">
        <v>-211.11966000000001</v>
      </c>
      <c r="AI12" s="21">
        <v>-259.89818000000002</v>
      </c>
      <c r="AJ12" s="21">
        <v>-192.04400000000001</v>
      </c>
      <c r="AK12" s="21">
        <v>-253.93586999999999</v>
      </c>
      <c r="AL12" s="21">
        <v>-395.08717999999999</v>
      </c>
      <c r="AM12" s="21">
        <v>-398.15656000000001</v>
      </c>
      <c r="AN12" s="21">
        <v>-440.53401000000002</v>
      </c>
      <c r="AO12" s="21">
        <v>-387.70089999999999</v>
      </c>
      <c r="AP12" s="21">
        <v>-431.11887000000002</v>
      </c>
      <c r="AQ12" s="21">
        <v>-367.45717000000002</v>
      </c>
      <c r="AR12" s="21">
        <v>-371.92153000000002</v>
      </c>
      <c r="AS12" s="21">
        <v>-418.90044999999998</v>
      </c>
      <c r="AT12" s="21">
        <v>-358.40089</v>
      </c>
      <c r="AU12" s="21">
        <v>-409.76666999999998</v>
      </c>
      <c r="AV12" s="21">
        <v>-84.786490000000001</v>
      </c>
      <c r="AW12" s="21">
        <v>-92.957120000000003</v>
      </c>
      <c r="AX12" s="21">
        <v>-137.73205999999999</v>
      </c>
      <c r="AY12" s="21">
        <v>-72.715130000000002</v>
      </c>
      <c r="AZ12" s="21">
        <v>-134.24267</v>
      </c>
      <c r="BA12" s="21">
        <v>80.652760000000001</v>
      </c>
      <c r="BB12" s="21">
        <v>69.241550000000004</v>
      </c>
      <c r="BC12" s="21">
        <v>21.158619999999999</v>
      </c>
      <c r="BD12" s="21">
        <v>95.872910000000005</v>
      </c>
      <c r="BE12" s="21">
        <v>21.622299999999999</v>
      </c>
      <c r="BF12" s="21">
        <v>5367.7606400000004</v>
      </c>
      <c r="BG12" s="21">
        <v>5265.4813700000004</v>
      </c>
      <c r="BH12" s="21">
        <v>5164.6613200000002</v>
      </c>
      <c r="BI12" s="21">
        <v>5468.4066499999999</v>
      </c>
      <c r="BJ12" s="21">
        <v>5064.6177299999999</v>
      </c>
      <c r="BK12" s="21">
        <v>-167.86051</v>
      </c>
      <c r="BL12" s="21">
        <v>-178.7424</v>
      </c>
      <c r="BM12" s="21">
        <v>-247.26661999999999</v>
      </c>
      <c r="BN12" s="21">
        <v>-150.43286000000001</v>
      </c>
      <c r="BO12" s="21">
        <v>-241.84741</v>
      </c>
      <c r="BP12" s="21">
        <v>-815.42688999999996</v>
      </c>
      <c r="BQ12" s="21">
        <v>-821.82545000000005</v>
      </c>
      <c r="BR12" s="21">
        <v>-910.33212000000003</v>
      </c>
      <c r="BS12" s="21">
        <v>-800.11504000000002</v>
      </c>
      <c r="BT12" s="21">
        <v>-890.77961000000005</v>
      </c>
      <c r="BU12" s="21">
        <v>-329.26231000000001</v>
      </c>
      <c r="BV12" s="21">
        <v>-335.90827999999999</v>
      </c>
      <c r="BW12" s="21">
        <v>-394.53057000000001</v>
      </c>
      <c r="BX12" s="21">
        <v>-316.90345000000002</v>
      </c>
      <c r="BY12" s="21">
        <v>-386.09251</v>
      </c>
      <c r="BZ12" s="21">
        <v>-440.99175000000002</v>
      </c>
      <c r="CA12" s="21">
        <v>-444.86955999999998</v>
      </c>
      <c r="CB12" s="21">
        <v>-499.27631000000002</v>
      </c>
      <c r="CC12" s="21">
        <v>-431.58416999999997</v>
      </c>
      <c r="CD12" s="21">
        <v>-488.81315000000001</v>
      </c>
      <c r="CE12" s="21">
        <v>-489.54554000000002</v>
      </c>
      <c r="CF12" s="21">
        <v>-493.41550000000001</v>
      </c>
      <c r="CG12" s="21">
        <v>-551.77553999999998</v>
      </c>
      <c r="CH12" s="21">
        <v>-479.81182000000001</v>
      </c>
      <c r="CI12" s="21">
        <v>-540.21614</v>
      </c>
      <c r="CJ12" s="21">
        <v>-479.24853000000002</v>
      </c>
      <c r="CK12" s="21">
        <v>-482.14348999999999</v>
      </c>
      <c r="CL12" s="21">
        <v>-533.51041999999995</v>
      </c>
      <c r="CM12" s="21">
        <v>-471.31981999999999</v>
      </c>
      <c r="CN12" s="21">
        <v>-522.34355000000005</v>
      </c>
      <c r="CO12" s="21">
        <v>-435.05968000000001</v>
      </c>
      <c r="CP12" s="21">
        <v>-438.00150000000002</v>
      </c>
      <c r="CQ12" s="21">
        <v>-485.99639000000002</v>
      </c>
      <c r="CR12" s="21">
        <v>-427.50560000000002</v>
      </c>
      <c r="CS12" s="21">
        <v>-475.68400000000003</v>
      </c>
      <c r="CT12" s="21">
        <v>-465.19186999999999</v>
      </c>
      <c r="CU12" s="21">
        <v>-469.32726000000002</v>
      </c>
      <c r="CV12" s="21">
        <v>-527.33862999999997</v>
      </c>
      <c r="CW12" s="21">
        <v>-455.30793999999997</v>
      </c>
      <c r="CX12" s="21">
        <v>-516.28520000000003</v>
      </c>
      <c r="CY12" s="21">
        <v>-407.29025999999999</v>
      </c>
      <c r="CZ12" s="21">
        <v>-410.70067</v>
      </c>
      <c r="DA12" s="21">
        <v>-458.96712000000002</v>
      </c>
      <c r="DB12" s="21">
        <v>-399.30599000000001</v>
      </c>
      <c r="DC12" s="21">
        <v>-449.20474999999999</v>
      </c>
      <c r="DD12" s="21">
        <v>-310.78620000000001</v>
      </c>
      <c r="DE12" s="21">
        <v>-315.40573999999998</v>
      </c>
      <c r="DF12" s="21">
        <v>-362.44720000000001</v>
      </c>
      <c r="DG12" s="21">
        <v>-301.76897000000002</v>
      </c>
      <c r="DH12" s="21">
        <v>-354.68844000000001</v>
      </c>
      <c r="DI12" s="21">
        <v>-263.93016</v>
      </c>
      <c r="DJ12" s="21">
        <v>-269.33377000000002</v>
      </c>
      <c r="DK12" s="21">
        <v>-317.02413000000001</v>
      </c>
      <c r="DL12" s="21">
        <v>-254.02797000000001</v>
      </c>
      <c r="DM12" s="21">
        <v>-310.34413999999998</v>
      </c>
      <c r="DN12" s="21">
        <v>-328.85313000000002</v>
      </c>
      <c r="DO12" s="21">
        <v>-336.07972999999998</v>
      </c>
      <c r="DP12" s="21">
        <v>-399.47018000000003</v>
      </c>
      <c r="DQ12" s="21">
        <v>-315.45645999999999</v>
      </c>
      <c r="DR12" s="21">
        <v>-391.04816</v>
      </c>
      <c r="DS12" s="21">
        <v>-402.01026999999999</v>
      </c>
      <c r="DT12" s="21">
        <v>-403.84829000000002</v>
      </c>
      <c r="DU12" s="21">
        <v>-444.67054999999999</v>
      </c>
      <c r="DV12" s="21">
        <v>-395.97606000000002</v>
      </c>
      <c r="DW12" s="21">
        <v>-435.37081999999998</v>
      </c>
      <c r="DX12" s="21">
        <v>-254.22470000000001</v>
      </c>
      <c r="DY12" s="21">
        <v>-269.46003999999999</v>
      </c>
      <c r="DZ12" s="21">
        <v>-359.57814000000002</v>
      </c>
      <c r="EA12" s="21">
        <v>-230.89430999999999</v>
      </c>
      <c r="EB12" s="21">
        <v>-350.93594999999999</v>
      </c>
      <c r="EC12" s="21">
        <v>-392.31267000000003</v>
      </c>
      <c r="ED12" s="21">
        <v>-396.82288999999997</v>
      </c>
      <c r="EE12" s="21">
        <v>-449.63429000000002</v>
      </c>
      <c r="EF12" s="21">
        <v>-382.51472999999999</v>
      </c>
      <c r="EG12" s="21">
        <v>-440.20012000000003</v>
      </c>
      <c r="EH12" s="21">
        <v>-326.14614</v>
      </c>
      <c r="EI12" s="21">
        <v>-328.43619999999999</v>
      </c>
      <c r="EJ12" s="21">
        <v>-365.03053999999997</v>
      </c>
      <c r="EK12" s="21">
        <v>-320.29642000000001</v>
      </c>
      <c r="EL12" s="21">
        <v>-357.38628</v>
      </c>
    </row>
    <row r="13" spans="2:142" x14ac:dyDescent="0.25">
      <c r="B13" s="39" t="s">
        <v>173</v>
      </c>
      <c r="C13" s="21">
        <v>-61664.328479999996</v>
      </c>
      <c r="D13" s="21">
        <v>-60502.486429999997</v>
      </c>
      <c r="E13" s="21">
        <v>-59357.48345</v>
      </c>
      <c r="F13" s="21">
        <v>-62807.359810000002</v>
      </c>
      <c r="G13" s="21">
        <v>-58221.432869999997</v>
      </c>
      <c r="H13" s="21">
        <v>-116409.30966</v>
      </c>
      <c r="I13" s="21">
        <v>-114216.05077</v>
      </c>
      <c r="J13" s="21">
        <v>-112054.61118000001</v>
      </c>
      <c r="K13" s="21">
        <v>-118567.1296</v>
      </c>
      <c r="L13" s="21">
        <v>-109909.92302</v>
      </c>
      <c r="M13" s="21">
        <v>-98759.585819999993</v>
      </c>
      <c r="N13" s="21">
        <v>-96898.813800000004</v>
      </c>
      <c r="O13" s="21">
        <v>-95065.127500000002</v>
      </c>
      <c r="P13" s="21">
        <v>-100590.28105999999</v>
      </c>
      <c r="Q13" s="21">
        <v>-93245.648740000004</v>
      </c>
      <c r="R13" s="21">
        <v>-978.92597000000001</v>
      </c>
      <c r="S13" s="21">
        <v>-971.59905000000003</v>
      </c>
      <c r="T13" s="21">
        <v>-1009.67198</v>
      </c>
      <c r="U13" s="21">
        <v>-944.61667</v>
      </c>
      <c r="V13" s="21">
        <v>-988.69066999999995</v>
      </c>
      <c r="W13" s="21">
        <v>-1031.59754</v>
      </c>
      <c r="X13" s="21">
        <v>-1022.1784699999999</v>
      </c>
      <c r="Y13" s="21">
        <v>-1055.3416099999999</v>
      </c>
      <c r="Z13" s="21">
        <v>-1002.62393</v>
      </c>
      <c r="AA13" s="21">
        <v>-1033.4309599999999</v>
      </c>
      <c r="AB13" s="21">
        <v>-92727.019249999998</v>
      </c>
      <c r="AC13" s="21">
        <v>-90979.951490000007</v>
      </c>
      <c r="AD13" s="21">
        <v>-89258.228810000001</v>
      </c>
      <c r="AE13" s="21">
        <v>-94445.890610000002</v>
      </c>
      <c r="AF13" s="21">
        <v>-87549.891489999995</v>
      </c>
      <c r="AG13" s="21">
        <v>-496.54259999999999</v>
      </c>
      <c r="AH13" s="21">
        <v>-498.21370999999999</v>
      </c>
      <c r="AI13" s="21">
        <v>-541.38334999999995</v>
      </c>
      <c r="AJ13" s="21">
        <v>-454.32873999999998</v>
      </c>
      <c r="AK13" s="21">
        <v>-529.97239999999999</v>
      </c>
      <c r="AL13" s="21">
        <v>-850.94131000000004</v>
      </c>
      <c r="AM13" s="21">
        <v>-845.29425000000003</v>
      </c>
      <c r="AN13" s="21">
        <v>-878.93227000000002</v>
      </c>
      <c r="AO13" s="21">
        <v>-818.19618000000003</v>
      </c>
      <c r="AP13" s="21">
        <v>-861.03081999999995</v>
      </c>
      <c r="AQ13" s="21">
        <v>-1087.20371</v>
      </c>
      <c r="AR13" s="21">
        <v>-1077.88409</v>
      </c>
      <c r="AS13" s="21">
        <v>-1111.0890300000001</v>
      </c>
      <c r="AT13" s="21">
        <v>-1055.13976</v>
      </c>
      <c r="AU13" s="21">
        <v>-1088.5190299999999</v>
      </c>
      <c r="AV13" s="21">
        <v>-962.88954000000001</v>
      </c>
      <c r="AW13" s="21">
        <v>-954.27647000000002</v>
      </c>
      <c r="AX13" s="21">
        <v>-982.21109999999999</v>
      </c>
      <c r="AY13" s="21">
        <v>-936.14256</v>
      </c>
      <c r="AZ13" s="21">
        <v>-962.37606000000005</v>
      </c>
      <c r="BA13" s="21">
        <v>-1072.9899499999999</v>
      </c>
      <c r="BB13" s="21">
        <v>-1062.2953500000001</v>
      </c>
      <c r="BC13" s="21">
        <v>-1088.3022800000001</v>
      </c>
      <c r="BD13" s="21">
        <v>-1048.1551400000001</v>
      </c>
      <c r="BE13" s="21">
        <v>-1066.27782</v>
      </c>
      <c r="BF13" s="21">
        <v>7134.9112400000004</v>
      </c>
      <c r="BG13" s="21">
        <v>6998.9600399999999</v>
      </c>
      <c r="BH13" s="21">
        <v>6864.9484599999996</v>
      </c>
      <c r="BI13" s="21">
        <v>7268.6914900000002</v>
      </c>
      <c r="BJ13" s="21">
        <v>6731.9689600000002</v>
      </c>
      <c r="BK13" s="21">
        <v>-508.45263</v>
      </c>
      <c r="BL13" s="21">
        <v>-512.76347999999996</v>
      </c>
      <c r="BM13" s="21">
        <v>-574.44109000000003</v>
      </c>
      <c r="BN13" s="21">
        <v>-451.07983999999999</v>
      </c>
      <c r="BO13" s="21">
        <v>-562.27142000000003</v>
      </c>
      <c r="BP13" s="21">
        <v>-1776.0502799999999</v>
      </c>
      <c r="BQ13" s="21">
        <v>-1764.0384100000001</v>
      </c>
      <c r="BR13" s="21">
        <v>-1834.16111</v>
      </c>
      <c r="BS13" s="21">
        <v>-1708.5719200000001</v>
      </c>
      <c r="BT13" s="21">
        <v>-1796.6617799999999</v>
      </c>
      <c r="BU13" s="21">
        <v>-748.84789999999998</v>
      </c>
      <c r="BV13" s="21">
        <v>-747.46556999999996</v>
      </c>
      <c r="BW13" s="21">
        <v>-797.65195000000006</v>
      </c>
      <c r="BX13" s="21">
        <v>-702.26491999999996</v>
      </c>
      <c r="BY13" s="21">
        <v>-780.89630999999997</v>
      </c>
      <c r="BZ13" s="21">
        <v>-954.68732999999997</v>
      </c>
      <c r="CA13" s="21">
        <v>-948.79020000000003</v>
      </c>
      <c r="CB13" s="21">
        <v>-992.86780999999996</v>
      </c>
      <c r="CC13" s="21">
        <v>-914.76517000000001</v>
      </c>
      <c r="CD13" s="21">
        <v>-972.22040000000004</v>
      </c>
      <c r="CE13" s="21">
        <v>-1065.72144</v>
      </c>
      <c r="CF13" s="21">
        <v>-1058.62753</v>
      </c>
      <c r="CG13" s="21">
        <v>-1105.40211</v>
      </c>
      <c r="CH13" s="21">
        <v>-1023.85972</v>
      </c>
      <c r="CI13" s="21">
        <v>-1082.41976</v>
      </c>
      <c r="CJ13" s="21">
        <v>-1065.3173899999999</v>
      </c>
      <c r="CK13" s="21">
        <v>-1057.0602200000001</v>
      </c>
      <c r="CL13" s="21">
        <v>-1096.6427799999999</v>
      </c>
      <c r="CM13" s="21">
        <v>-1029.94202</v>
      </c>
      <c r="CN13" s="21">
        <v>-1073.85682</v>
      </c>
      <c r="CO13" s="21">
        <v>-1052.5200600000001</v>
      </c>
      <c r="CP13" s="21">
        <v>-1043.66553</v>
      </c>
      <c r="CQ13" s="21">
        <v>-1079.2457999999999</v>
      </c>
      <c r="CR13" s="21">
        <v>-1020.89451</v>
      </c>
      <c r="CS13" s="21">
        <v>-1056.6929299999999</v>
      </c>
      <c r="CT13" s="21">
        <v>-1199.1003599999999</v>
      </c>
      <c r="CU13" s="21">
        <v>-1189.27044</v>
      </c>
      <c r="CV13" s="21">
        <v>-1232.5247400000001</v>
      </c>
      <c r="CW13" s="21">
        <v>-1161.1789699999999</v>
      </c>
      <c r="CX13" s="21">
        <v>-1206.9212299999999</v>
      </c>
      <c r="CY13" s="21">
        <v>-1087.8729499999999</v>
      </c>
      <c r="CZ13" s="21">
        <v>-1078.2831200000001</v>
      </c>
      <c r="DA13" s="21">
        <v>-1112.8657700000001</v>
      </c>
      <c r="DB13" s="21">
        <v>-1057.4345599999999</v>
      </c>
      <c r="DC13" s="21">
        <v>-1089.6115400000001</v>
      </c>
      <c r="DD13" s="21">
        <v>-998.89418000000001</v>
      </c>
      <c r="DE13" s="21">
        <v>-990.37166000000002</v>
      </c>
      <c r="DF13" s="21">
        <v>-1023.57798</v>
      </c>
      <c r="DG13" s="21">
        <v>-969.66085999999996</v>
      </c>
      <c r="DH13" s="21">
        <v>-1002.17814</v>
      </c>
      <c r="DI13" s="21">
        <v>-1001.24574</v>
      </c>
      <c r="DJ13" s="21">
        <v>-992.61919</v>
      </c>
      <c r="DK13" s="21">
        <v>-1025.4839899999999</v>
      </c>
      <c r="DL13" s="21">
        <v>-972.44654000000003</v>
      </c>
      <c r="DM13" s="21">
        <v>-1004.18637</v>
      </c>
      <c r="DN13" s="21">
        <v>-1313.28673</v>
      </c>
      <c r="DO13" s="21">
        <v>-1301.7808500000001</v>
      </c>
      <c r="DP13" s="21">
        <v>-1345.3768</v>
      </c>
      <c r="DQ13" s="21">
        <v>-1275.40409</v>
      </c>
      <c r="DR13" s="21">
        <v>-1317.4379300000001</v>
      </c>
      <c r="DS13" s="21">
        <v>-927.63459999999998</v>
      </c>
      <c r="DT13" s="21">
        <v>-919.47067000000004</v>
      </c>
      <c r="DU13" s="21">
        <v>-949.72394999999995</v>
      </c>
      <c r="DV13" s="21">
        <v>-900.69669999999996</v>
      </c>
      <c r="DW13" s="21">
        <v>-930.00346999999999</v>
      </c>
      <c r="DX13" s="21">
        <v>-740.62004999999999</v>
      </c>
      <c r="DY13" s="21">
        <v>-746.55655999999999</v>
      </c>
      <c r="DZ13" s="21">
        <v>-827.35058000000004</v>
      </c>
      <c r="EA13" s="21">
        <v>-661.89135999999996</v>
      </c>
      <c r="EB13" s="21">
        <v>-809.65407000000005</v>
      </c>
      <c r="EC13" s="21">
        <v>-854.23199999999997</v>
      </c>
      <c r="ED13" s="21">
        <v>-849.95249999999999</v>
      </c>
      <c r="EE13" s="21">
        <v>-893.47585000000004</v>
      </c>
      <c r="EF13" s="21">
        <v>-814.11478999999997</v>
      </c>
      <c r="EG13" s="21">
        <v>-874.88391999999999</v>
      </c>
      <c r="EH13" s="21">
        <v>-893.87663999999995</v>
      </c>
      <c r="EI13" s="21">
        <v>-885.36352999999997</v>
      </c>
      <c r="EJ13" s="21">
        <v>-910.54223999999999</v>
      </c>
      <c r="EK13" s="21">
        <v>-871.85968000000003</v>
      </c>
      <c r="EL13" s="21">
        <v>-891.64245000000005</v>
      </c>
    </row>
    <row r="14" spans="2:142" x14ac:dyDescent="0.25">
      <c r="B14" s="39" t="s">
        <v>174</v>
      </c>
      <c r="C14" s="21">
        <v>-43077.045590000002</v>
      </c>
      <c r="D14" s="21">
        <v>-42265.4139</v>
      </c>
      <c r="E14" s="21">
        <v>-41465.545530000003</v>
      </c>
      <c r="F14" s="21">
        <v>-43875.536610000003</v>
      </c>
      <c r="G14" s="21">
        <v>-40671.931080000002</v>
      </c>
      <c r="H14" s="21">
        <v>-91940.378710000005</v>
      </c>
      <c r="I14" s="21">
        <v>-90208.137069999997</v>
      </c>
      <c r="J14" s="21">
        <v>-88501.026400000002</v>
      </c>
      <c r="K14" s="21">
        <v>-93644.630560000005</v>
      </c>
      <c r="L14" s="21">
        <v>-86807.146049999996</v>
      </c>
      <c r="M14" s="21">
        <v>-90528.998229999997</v>
      </c>
      <c r="N14" s="21">
        <v>-88823.30227</v>
      </c>
      <c r="O14" s="21">
        <v>-87142.434710000001</v>
      </c>
      <c r="P14" s="21">
        <v>-92207.123999999996</v>
      </c>
      <c r="Q14" s="21">
        <v>-85474.590630000006</v>
      </c>
      <c r="R14" s="21">
        <v>-831.58389</v>
      </c>
      <c r="S14" s="21">
        <v>-809.79726000000005</v>
      </c>
      <c r="T14" s="21">
        <v>-799.79687999999999</v>
      </c>
      <c r="U14" s="21">
        <v>-799.29322999999999</v>
      </c>
      <c r="V14" s="21">
        <v>-783.29335000000003</v>
      </c>
      <c r="W14" s="21">
        <v>-1054.4130700000001</v>
      </c>
      <c r="X14" s="21">
        <v>-1029.02225</v>
      </c>
      <c r="Y14" s="21">
        <v>-1014.25913</v>
      </c>
      <c r="Z14" s="21">
        <v>-1030.56414</v>
      </c>
      <c r="AA14" s="21">
        <v>-993.33024</v>
      </c>
      <c r="AB14" s="21">
        <v>-81538.176720000003</v>
      </c>
      <c r="AC14" s="21">
        <v>-80001.917700000005</v>
      </c>
      <c r="AD14" s="21">
        <v>-78487.945510000005</v>
      </c>
      <c r="AE14" s="21">
        <v>-83049.641650000005</v>
      </c>
      <c r="AF14" s="21">
        <v>-76985.743560000003</v>
      </c>
      <c r="AG14" s="21">
        <v>-426.66287</v>
      </c>
      <c r="AH14" s="21">
        <v>-412.90818000000002</v>
      </c>
      <c r="AI14" s="21">
        <v>-410.55376000000001</v>
      </c>
      <c r="AJ14" s="21">
        <v>-387.59035999999998</v>
      </c>
      <c r="AK14" s="21">
        <v>-402.60491000000002</v>
      </c>
      <c r="AL14" s="21">
        <v>-723.50730999999996</v>
      </c>
      <c r="AM14" s="21">
        <v>-704.38529000000005</v>
      </c>
      <c r="AN14" s="21">
        <v>-696.13672999999994</v>
      </c>
      <c r="AO14" s="21">
        <v>-692.55695000000003</v>
      </c>
      <c r="AP14" s="21">
        <v>-682.65737999999999</v>
      </c>
      <c r="AQ14" s="21">
        <v>-1108.6818699999999</v>
      </c>
      <c r="AR14" s="21">
        <v>-1081.7687699999999</v>
      </c>
      <c r="AS14" s="21">
        <v>-1066.7362599999999</v>
      </c>
      <c r="AT14" s="21">
        <v>-1081.5534299999999</v>
      </c>
      <c r="AU14" s="21">
        <v>-1046.0191</v>
      </c>
      <c r="AV14" s="21">
        <v>-1244.1888100000001</v>
      </c>
      <c r="AW14" s="21">
        <v>-1215.6029100000001</v>
      </c>
      <c r="AX14" s="21">
        <v>-1197.15779</v>
      </c>
      <c r="AY14" s="21">
        <v>-1226.7070799999999</v>
      </c>
      <c r="AZ14" s="21">
        <v>-1173.9784400000001</v>
      </c>
      <c r="BA14" s="21">
        <v>-1487.05863</v>
      </c>
      <c r="BB14" s="21">
        <v>-1453.77458</v>
      </c>
      <c r="BC14" s="21">
        <v>-1430.82149</v>
      </c>
      <c r="BD14" s="21">
        <v>-1473.98687</v>
      </c>
      <c r="BE14" s="21">
        <v>-1403.00027</v>
      </c>
      <c r="BF14" s="21">
        <v>-1027.5880299999999</v>
      </c>
      <c r="BG14" s="21">
        <v>-1008.008</v>
      </c>
      <c r="BH14" s="21">
        <v>-988.70731000000001</v>
      </c>
      <c r="BI14" s="21">
        <v>-1046.8554099999999</v>
      </c>
      <c r="BJ14" s="21">
        <v>-969.55525999999998</v>
      </c>
      <c r="BK14" s="21">
        <v>-485.88195999999999</v>
      </c>
      <c r="BL14" s="21">
        <v>-469.11991999999998</v>
      </c>
      <c r="BM14" s="21">
        <v>-467.37617</v>
      </c>
      <c r="BN14" s="21">
        <v>-434.26760000000002</v>
      </c>
      <c r="BO14" s="21">
        <v>-457.71116999999998</v>
      </c>
      <c r="BP14" s="21">
        <v>-1535.14699</v>
      </c>
      <c r="BQ14" s="21">
        <v>-1494.87492</v>
      </c>
      <c r="BR14" s="21">
        <v>-1477.2159099999999</v>
      </c>
      <c r="BS14" s="21">
        <v>-1471.77881</v>
      </c>
      <c r="BT14" s="21">
        <v>-1448.5038099999999</v>
      </c>
      <c r="BU14" s="21">
        <v>-608.96677999999997</v>
      </c>
      <c r="BV14" s="21">
        <v>-590.43547000000001</v>
      </c>
      <c r="BW14" s="21">
        <v>-585.57551000000001</v>
      </c>
      <c r="BX14" s="21">
        <v>-565.15260000000001</v>
      </c>
      <c r="BY14" s="21">
        <v>-573.47820000000002</v>
      </c>
      <c r="BZ14" s="21">
        <v>-790.55119999999999</v>
      </c>
      <c r="CA14" s="21">
        <v>-769.01175999999998</v>
      </c>
      <c r="CB14" s="21">
        <v>-760.41477999999995</v>
      </c>
      <c r="CC14" s="21">
        <v>-752.78237000000001</v>
      </c>
      <c r="CD14" s="21">
        <v>-744.72388999999998</v>
      </c>
      <c r="CE14" s="21">
        <v>-898.60644000000002</v>
      </c>
      <c r="CF14" s="21">
        <v>-874.53567999999996</v>
      </c>
      <c r="CG14" s="21">
        <v>-864.3646</v>
      </c>
      <c r="CH14" s="21">
        <v>-859.24680000000001</v>
      </c>
      <c r="CI14" s="21">
        <v>-846.52873999999997</v>
      </c>
      <c r="CJ14" s="21">
        <v>-930.79196000000002</v>
      </c>
      <c r="CK14" s="21">
        <v>-906.75036</v>
      </c>
      <c r="CL14" s="21">
        <v>-895.15678000000003</v>
      </c>
      <c r="CM14" s="21">
        <v>-897.95059000000003</v>
      </c>
      <c r="CN14" s="21">
        <v>-876.68553999999995</v>
      </c>
      <c r="CO14" s="21">
        <v>-969.29958999999997</v>
      </c>
      <c r="CP14" s="21">
        <v>-944.89733999999999</v>
      </c>
      <c r="CQ14" s="21">
        <v>-932.08732999999995</v>
      </c>
      <c r="CR14" s="21">
        <v>-940.81255999999996</v>
      </c>
      <c r="CS14" s="21">
        <v>-912.83897999999999</v>
      </c>
      <c r="CT14" s="21">
        <v>-1129.4854399999999</v>
      </c>
      <c r="CU14" s="21">
        <v>-1101.1751300000001</v>
      </c>
      <c r="CV14" s="21">
        <v>-1086.40867</v>
      </c>
      <c r="CW14" s="21">
        <v>-1095.9962800000001</v>
      </c>
      <c r="CX14" s="21">
        <v>-1063.99101</v>
      </c>
      <c r="CY14" s="21">
        <v>-1077.0609199999999</v>
      </c>
      <c r="CZ14" s="21">
        <v>-1050.65831</v>
      </c>
      <c r="DA14" s="21">
        <v>-1035.71371</v>
      </c>
      <c r="DB14" s="21">
        <v>-1051.2264399999999</v>
      </c>
      <c r="DC14" s="21">
        <v>-1014.32617</v>
      </c>
      <c r="DD14" s="21">
        <v>-1042.3939700000001</v>
      </c>
      <c r="DE14" s="21">
        <v>-1016.98624</v>
      </c>
      <c r="DF14" s="21">
        <v>-1002.37742</v>
      </c>
      <c r="DG14" s="21">
        <v>-1018.61952</v>
      </c>
      <c r="DH14" s="21">
        <v>-981.67821000000004</v>
      </c>
      <c r="DI14" s="21">
        <v>-1074.5477000000001</v>
      </c>
      <c r="DJ14" s="21">
        <v>-1048.6611800000001</v>
      </c>
      <c r="DK14" s="21">
        <v>-1033.39869</v>
      </c>
      <c r="DL14" s="21">
        <v>-1051.8869299999999</v>
      </c>
      <c r="DM14" s="21">
        <v>-1012.0748599999999</v>
      </c>
      <c r="DN14" s="21">
        <v>-1413.1695999999999</v>
      </c>
      <c r="DO14" s="21">
        <v>-1379.24866</v>
      </c>
      <c r="DP14" s="21">
        <v>-1359.2300600000001</v>
      </c>
      <c r="DQ14" s="21">
        <v>-1383.4711199999999</v>
      </c>
      <c r="DR14" s="21">
        <v>-1331.18282</v>
      </c>
      <c r="DS14" s="21">
        <v>-839.17462</v>
      </c>
      <c r="DT14" s="21">
        <v>-818.22848999999997</v>
      </c>
      <c r="DU14" s="21">
        <v>-807.12955999999997</v>
      </c>
      <c r="DV14" s="21">
        <v>-814.69235000000003</v>
      </c>
      <c r="DW14" s="21">
        <v>-790.47473000000002</v>
      </c>
      <c r="DX14" s="21">
        <v>-698.99410999999998</v>
      </c>
      <c r="DY14" s="21">
        <v>-675.54958999999997</v>
      </c>
      <c r="DZ14" s="21">
        <v>-672.62617999999998</v>
      </c>
      <c r="EA14" s="21">
        <v>-627.52751000000001</v>
      </c>
      <c r="EB14" s="21">
        <v>-659.60374000000002</v>
      </c>
      <c r="EC14" s="21">
        <v>-686.49117000000001</v>
      </c>
      <c r="ED14" s="21">
        <v>-667.07037000000003</v>
      </c>
      <c r="EE14" s="21">
        <v>-660.21200999999996</v>
      </c>
      <c r="EF14" s="21">
        <v>-648.23879999999997</v>
      </c>
      <c r="EG14" s="21">
        <v>-646.58878000000004</v>
      </c>
      <c r="EH14" s="21">
        <v>-917.28092000000004</v>
      </c>
      <c r="EI14" s="21">
        <v>-895.40206999999998</v>
      </c>
      <c r="EJ14" s="21">
        <v>-882.14766999999995</v>
      </c>
      <c r="EK14" s="21">
        <v>-899.51405999999997</v>
      </c>
      <c r="EL14" s="21">
        <v>-863.94485999999995</v>
      </c>
    </row>
    <row r="15" spans="2:142" x14ac:dyDescent="0.25">
      <c r="B15" s="39" t="s">
        <v>175</v>
      </c>
      <c r="C15" s="21">
        <v>16090.22407</v>
      </c>
      <c r="D15" s="21">
        <v>15787.06178</v>
      </c>
      <c r="E15" s="21">
        <v>15488.29335</v>
      </c>
      <c r="F15" s="21">
        <v>16388.478029999998</v>
      </c>
      <c r="G15" s="21">
        <v>15191.86089</v>
      </c>
      <c r="H15" s="21">
        <v>44493.131280000001</v>
      </c>
      <c r="I15" s="21">
        <v>43654.839599999999</v>
      </c>
      <c r="J15" s="21">
        <v>42828.70966</v>
      </c>
      <c r="K15" s="21">
        <v>45317.877740000004</v>
      </c>
      <c r="L15" s="21">
        <v>42008.982340000002</v>
      </c>
      <c r="M15" s="21">
        <v>35018.018069999998</v>
      </c>
      <c r="N15" s="21">
        <v>34358.228459999998</v>
      </c>
      <c r="O15" s="21">
        <v>33708.042869999997</v>
      </c>
      <c r="P15" s="21">
        <v>35667.143089999998</v>
      </c>
      <c r="Q15" s="21">
        <v>33062.894959999998</v>
      </c>
      <c r="R15" s="21">
        <v>306.58922999999999</v>
      </c>
      <c r="S15" s="21">
        <v>300.79529000000002</v>
      </c>
      <c r="T15" s="21">
        <v>294.83197000000001</v>
      </c>
      <c r="U15" s="21">
        <v>301.02028999999999</v>
      </c>
      <c r="V15" s="21">
        <v>288.74819000000002</v>
      </c>
      <c r="W15" s="21">
        <v>319.07776999999999</v>
      </c>
      <c r="X15" s="21">
        <v>313.0478</v>
      </c>
      <c r="Y15" s="21">
        <v>306.84152999999998</v>
      </c>
      <c r="Z15" s="21">
        <v>314.66055999999998</v>
      </c>
      <c r="AA15" s="21">
        <v>300.50993999999997</v>
      </c>
      <c r="AB15" s="21">
        <v>32267.90927</v>
      </c>
      <c r="AC15" s="21">
        <v>31659.950290000001</v>
      </c>
      <c r="AD15" s="21">
        <v>31060.811099999999</v>
      </c>
      <c r="AE15" s="21">
        <v>32866.056239999998</v>
      </c>
      <c r="AF15" s="21">
        <v>30466.329860000002</v>
      </c>
      <c r="AG15" s="21">
        <v>105.21725000000001</v>
      </c>
      <c r="AH15" s="21">
        <v>103.21417</v>
      </c>
      <c r="AI15" s="21">
        <v>101.23712999999999</v>
      </c>
      <c r="AJ15" s="21">
        <v>96.022090000000006</v>
      </c>
      <c r="AK15" s="21">
        <v>99.275919999999999</v>
      </c>
      <c r="AL15" s="21">
        <v>271.39917000000003</v>
      </c>
      <c r="AM15" s="21">
        <v>266.23149000000001</v>
      </c>
      <c r="AN15" s="21">
        <v>261.12882999999999</v>
      </c>
      <c r="AO15" s="21">
        <v>265.88560999999999</v>
      </c>
      <c r="AP15" s="21">
        <v>256.07139999999998</v>
      </c>
      <c r="AQ15" s="21">
        <v>338.66467999999998</v>
      </c>
      <c r="AR15" s="21">
        <v>332.20832999999999</v>
      </c>
      <c r="AS15" s="21">
        <v>325.85248999999999</v>
      </c>
      <c r="AT15" s="21">
        <v>333.57396</v>
      </c>
      <c r="AU15" s="21">
        <v>319.52418</v>
      </c>
      <c r="AV15" s="21">
        <v>442.26634999999999</v>
      </c>
      <c r="AW15" s="21">
        <v>433.84822000000003</v>
      </c>
      <c r="AX15" s="21">
        <v>425.52987999999999</v>
      </c>
      <c r="AY15" s="21">
        <v>440.77415999999999</v>
      </c>
      <c r="AZ15" s="21">
        <v>417.28969999999998</v>
      </c>
      <c r="BA15" s="21">
        <v>372.96769</v>
      </c>
      <c r="BB15" s="21">
        <v>365.85149000000001</v>
      </c>
      <c r="BC15" s="21">
        <v>358.85230999999999</v>
      </c>
      <c r="BD15" s="21">
        <v>370.13481000000002</v>
      </c>
      <c r="BE15" s="21">
        <v>351.87531000000001</v>
      </c>
      <c r="BF15" s="21">
        <v>-4126.1039099999998</v>
      </c>
      <c r="BG15" s="21">
        <v>-4047.48362</v>
      </c>
      <c r="BH15" s="21">
        <v>-3969.9850099999999</v>
      </c>
      <c r="BI15" s="21">
        <v>-4203.46875</v>
      </c>
      <c r="BJ15" s="21">
        <v>-3893.0832599999999</v>
      </c>
      <c r="BK15" s="21">
        <v>69.689490000000006</v>
      </c>
      <c r="BL15" s="21">
        <v>68.346059999999994</v>
      </c>
      <c r="BM15" s="21">
        <v>66.991399999999999</v>
      </c>
      <c r="BN15" s="21">
        <v>56.5015</v>
      </c>
      <c r="BO15" s="21">
        <v>65.609039999999993</v>
      </c>
      <c r="BP15" s="21">
        <v>609.10402999999997</v>
      </c>
      <c r="BQ15" s="21">
        <v>597.48891000000003</v>
      </c>
      <c r="BR15" s="21">
        <v>586.05742999999995</v>
      </c>
      <c r="BS15" s="21">
        <v>598.56871999999998</v>
      </c>
      <c r="BT15" s="21">
        <v>574.66659000000004</v>
      </c>
      <c r="BU15" s="21">
        <v>147.93559999999999</v>
      </c>
      <c r="BV15" s="21">
        <v>145.12694999999999</v>
      </c>
      <c r="BW15" s="21">
        <v>142.24997999999999</v>
      </c>
      <c r="BX15" s="21">
        <v>137.55793</v>
      </c>
      <c r="BY15" s="21">
        <v>139.31469000000001</v>
      </c>
      <c r="BZ15" s="21">
        <v>251.02121</v>
      </c>
      <c r="CA15" s="21">
        <v>246.27742000000001</v>
      </c>
      <c r="CB15" s="21">
        <v>241.39501000000001</v>
      </c>
      <c r="CC15" s="21">
        <v>243.24128999999999</v>
      </c>
      <c r="CD15" s="21">
        <v>236.41388000000001</v>
      </c>
      <c r="CE15" s="21">
        <v>311.00806</v>
      </c>
      <c r="CF15" s="21">
        <v>305.13062000000002</v>
      </c>
      <c r="CG15" s="21">
        <v>299.08139999999997</v>
      </c>
      <c r="CH15" s="21">
        <v>303.52426000000003</v>
      </c>
      <c r="CI15" s="21">
        <v>292.90992999999997</v>
      </c>
      <c r="CJ15" s="21">
        <v>362.09532999999999</v>
      </c>
      <c r="CK15" s="21">
        <v>355.25241999999997</v>
      </c>
      <c r="CL15" s="21">
        <v>348.20943999999997</v>
      </c>
      <c r="CM15" s="21">
        <v>357.02476000000001</v>
      </c>
      <c r="CN15" s="21">
        <v>341.02422999999999</v>
      </c>
      <c r="CO15" s="21">
        <v>339.88891999999998</v>
      </c>
      <c r="CP15" s="21">
        <v>333.45182999999997</v>
      </c>
      <c r="CQ15" s="21">
        <v>326.84104000000002</v>
      </c>
      <c r="CR15" s="21">
        <v>335.21816000000001</v>
      </c>
      <c r="CS15" s="21">
        <v>320.09676999999999</v>
      </c>
      <c r="CT15" s="21">
        <v>352.56589000000002</v>
      </c>
      <c r="CU15" s="21">
        <v>345.90307999999999</v>
      </c>
      <c r="CV15" s="21">
        <v>339.04548999999997</v>
      </c>
      <c r="CW15" s="21">
        <v>346.16703999999999</v>
      </c>
      <c r="CX15" s="21">
        <v>332.04937000000001</v>
      </c>
      <c r="CY15" s="21">
        <v>309.80543</v>
      </c>
      <c r="CZ15" s="21">
        <v>303.93605000000002</v>
      </c>
      <c r="DA15" s="21">
        <v>297.91045000000003</v>
      </c>
      <c r="DB15" s="21">
        <v>304.62603000000001</v>
      </c>
      <c r="DC15" s="21">
        <v>291.76316000000003</v>
      </c>
      <c r="DD15" s="21">
        <v>346.85232000000002</v>
      </c>
      <c r="DE15" s="21">
        <v>340.28321</v>
      </c>
      <c r="DF15" s="21">
        <v>333.53697</v>
      </c>
      <c r="DG15" s="21">
        <v>343.07524999999998</v>
      </c>
      <c r="DH15" s="21">
        <v>326.65453000000002</v>
      </c>
      <c r="DI15" s="21">
        <v>335.70934999999997</v>
      </c>
      <c r="DJ15" s="21">
        <v>329.36507999999998</v>
      </c>
      <c r="DK15" s="21">
        <v>322.83530000000002</v>
      </c>
      <c r="DL15" s="21">
        <v>331.80626000000001</v>
      </c>
      <c r="DM15" s="21">
        <v>316.17367999999999</v>
      </c>
      <c r="DN15" s="21">
        <v>405.56630000000001</v>
      </c>
      <c r="DO15" s="21">
        <v>397.90186999999997</v>
      </c>
      <c r="DP15" s="21">
        <v>390.01335</v>
      </c>
      <c r="DQ15" s="21">
        <v>399.73111</v>
      </c>
      <c r="DR15" s="21">
        <v>381.96553</v>
      </c>
      <c r="DS15" s="21">
        <v>324.54689999999999</v>
      </c>
      <c r="DT15" s="21">
        <v>318.41356999999999</v>
      </c>
      <c r="DU15" s="21">
        <v>312.10088999999999</v>
      </c>
      <c r="DV15" s="21">
        <v>321.14773000000002</v>
      </c>
      <c r="DW15" s="21">
        <v>305.66077999999999</v>
      </c>
      <c r="DX15" s="21">
        <v>99.337490000000003</v>
      </c>
      <c r="DY15" s="21">
        <v>97.447010000000006</v>
      </c>
      <c r="DZ15" s="21">
        <v>95.580209999999994</v>
      </c>
      <c r="EA15" s="21">
        <v>81.14819</v>
      </c>
      <c r="EB15" s="21">
        <v>93.72784</v>
      </c>
      <c r="EC15" s="21">
        <v>184.44155000000001</v>
      </c>
      <c r="ED15" s="21">
        <v>180.95600999999999</v>
      </c>
      <c r="EE15" s="21">
        <v>177.36867000000001</v>
      </c>
      <c r="EF15" s="21">
        <v>175.72493</v>
      </c>
      <c r="EG15" s="21">
        <v>173.70871</v>
      </c>
      <c r="EH15" s="21">
        <v>261.2321</v>
      </c>
      <c r="EI15" s="21">
        <v>256.29530999999997</v>
      </c>
      <c r="EJ15" s="21">
        <v>251.21418</v>
      </c>
      <c r="EK15" s="21">
        <v>257.76418999999999</v>
      </c>
      <c r="EL15" s="21">
        <v>246.03044</v>
      </c>
    </row>
    <row r="16" spans="2:142" x14ac:dyDescent="0.25">
      <c r="B16" s="39" t="s">
        <v>176</v>
      </c>
      <c r="C16" s="21">
        <v>-6803.44355</v>
      </c>
      <c r="D16" s="21">
        <v>-6675.2571699999999</v>
      </c>
      <c r="E16" s="21">
        <v>-6548.9286499999998</v>
      </c>
      <c r="F16" s="21">
        <v>-6929.5545300000003</v>
      </c>
      <c r="G16" s="21">
        <v>-6423.5878599999996</v>
      </c>
      <c r="H16" s="21">
        <v>10709.983270000001</v>
      </c>
      <c r="I16" s="21">
        <v>10508.1973</v>
      </c>
      <c r="J16" s="21">
        <v>10309.33879</v>
      </c>
      <c r="K16" s="21">
        <v>10908.508760000001</v>
      </c>
      <c r="L16" s="21">
        <v>10112.02146</v>
      </c>
      <c r="M16" s="21">
        <v>6852.0363200000002</v>
      </c>
      <c r="N16" s="21">
        <v>6722.9341400000003</v>
      </c>
      <c r="O16" s="21">
        <v>6595.7111999999997</v>
      </c>
      <c r="P16" s="21">
        <v>6979.0517399999999</v>
      </c>
      <c r="Q16" s="21">
        <v>6469.4739900000004</v>
      </c>
      <c r="R16" s="21">
        <v>78.038659999999993</v>
      </c>
      <c r="S16" s="21">
        <v>70.436639999999997</v>
      </c>
      <c r="T16" s="21">
        <v>75.150850000000005</v>
      </c>
      <c r="U16" s="21">
        <v>92.158109999999994</v>
      </c>
      <c r="V16" s="21">
        <v>73.600120000000004</v>
      </c>
      <c r="W16" s="21">
        <v>19.19239</v>
      </c>
      <c r="X16" s="21">
        <v>13.29702</v>
      </c>
      <c r="Y16" s="21">
        <v>18.739540000000002</v>
      </c>
      <c r="Z16" s="21">
        <v>31.134689999999999</v>
      </c>
      <c r="AA16" s="21">
        <v>18.35284</v>
      </c>
      <c r="AB16" s="21">
        <v>6158.25324</v>
      </c>
      <c r="AC16" s="21">
        <v>6042.2257200000004</v>
      </c>
      <c r="AD16" s="21">
        <v>5927.8814400000001</v>
      </c>
      <c r="AE16" s="21">
        <v>6272.4081500000002</v>
      </c>
      <c r="AF16" s="21">
        <v>5814.4261200000001</v>
      </c>
      <c r="AG16" s="21">
        <v>-109.61339</v>
      </c>
      <c r="AH16" s="21">
        <v>-113.16097000000001</v>
      </c>
      <c r="AI16" s="21">
        <v>-105.42993</v>
      </c>
      <c r="AJ16" s="21">
        <v>-99.792119999999997</v>
      </c>
      <c r="AK16" s="21">
        <v>-103.38934</v>
      </c>
      <c r="AL16" s="21">
        <v>95.323099999999997</v>
      </c>
      <c r="AM16" s="21">
        <v>88.138379999999998</v>
      </c>
      <c r="AN16" s="21">
        <v>91.728160000000003</v>
      </c>
      <c r="AO16" s="21">
        <v>108.37703</v>
      </c>
      <c r="AP16" s="21">
        <v>89.951049999999995</v>
      </c>
      <c r="AQ16" s="21">
        <v>-82.24776</v>
      </c>
      <c r="AR16" s="21">
        <v>-86.479420000000005</v>
      </c>
      <c r="AS16" s="21">
        <v>-79.125450000000001</v>
      </c>
      <c r="AT16" s="21">
        <v>-71.660579999999996</v>
      </c>
      <c r="AU16" s="21">
        <v>-77.594189999999998</v>
      </c>
      <c r="AV16" s="21">
        <v>234.85407000000001</v>
      </c>
      <c r="AW16" s="21">
        <v>225.42910000000001</v>
      </c>
      <c r="AX16" s="21">
        <v>226.02222</v>
      </c>
      <c r="AY16" s="21">
        <v>249.64721</v>
      </c>
      <c r="AZ16" s="21">
        <v>221.64502999999999</v>
      </c>
      <c r="BA16" s="21">
        <v>509.23820000000001</v>
      </c>
      <c r="BB16" s="21">
        <v>494.56434000000002</v>
      </c>
      <c r="BC16" s="21">
        <v>490.03557999999998</v>
      </c>
      <c r="BD16" s="21">
        <v>529.21591999999998</v>
      </c>
      <c r="BE16" s="21">
        <v>480.50196</v>
      </c>
      <c r="BF16" s="21">
        <v>1113.5057400000001</v>
      </c>
      <c r="BG16" s="21">
        <v>1092.2886000000001</v>
      </c>
      <c r="BH16" s="21">
        <v>1071.3741600000001</v>
      </c>
      <c r="BI16" s="21">
        <v>1134.38408</v>
      </c>
      <c r="BJ16" s="21">
        <v>1050.6207899999999</v>
      </c>
      <c r="BK16" s="21">
        <v>-84.484629999999996</v>
      </c>
      <c r="BL16" s="21">
        <v>-90.337580000000003</v>
      </c>
      <c r="BM16" s="21">
        <v>-80.970510000000004</v>
      </c>
      <c r="BN16" s="21">
        <v>-70.683189999999996</v>
      </c>
      <c r="BO16" s="21">
        <v>-79.320710000000005</v>
      </c>
      <c r="BP16" s="21">
        <v>203.21894</v>
      </c>
      <c r="BQ16" s="21">
        <v>188.32275999999999</v>
      </c>
      <c r="BR16" s="21">
        <v>195.71921</v>
      </c>
      <c r="BS16" s="21">
        <v>230.32828000000001</v>
      </c>
      <c r="BT16" s="21">
        <v>191.90719999999999</v>
      </c>
      <c r="BU16" s="21">
        <v>-111.59350999999999</v>
      </c>
      <c r="BV16" s="21">
        <v>-116.46047</v>
      </c>
      <c r="BW16" s="21">
        <v>-107.27901</v>
      </c>
      <c r="BX16" s="21">
        <v>-99.661389999999997</v>
      </c>
      <c r="BY16" s="21">
        <v>-105.07953999999999</v>
      </c>
      <c r="BZ16" s="21">
        <v>31.971150000000002</v>
      </c>
      <c r="CA16" s="21">
        <v>24.718299999999999</v>
      </c>
      <c r="CB16" s="21">
        <v>30.92699</v>
      </c>
      <c r="CC16" s="21">
        <v>46.320300000000003</v>
      </c>
      <c r="CD16" s="21">
        <v>30.288799999999998</v>
      </c>
      <c r="CE16" s="21">
        <v>64.00882</v>
      </c>
      <c r="CF16" s="21">
        <v>55.65202</v>
      </c>
      <c r="CG16" s="21">
        <v>61.774540000000002</v>
      </c>
      <c r="CH16" s="21">
        <v>79.989800000000002</v>
      </c>
      <c r="CI16" s="21">
        <v>60.49982</v>
      </c>
      <c r="CJ16" s="21">
        <v>74.731229999999996</v>
      </c>
      <c r="CK16" s="21">
        <v>66.805340000000001</v>
      </c>
      <c r="CL16" s="21">
        <v>71.9268</v>
      </c>
      <c r="CM16" s="21">
        <v>89.436059999999998</v>
      </c>
      <c r="CN16" s="21">
        <v>70.442599999999999</v>
      </c>
      <c r="CO16" s="21">
        <v>8.9594699999999996</v>
      </c>
      <c r="CP16" s="21">
        <v>2.7223999999999999</v>
      </c>
      <c r="CQ16" s="21">
        <v>8.6528500000000008</v>
      </c>
      <c r="CR16" s="21">
        <v>21.384060000000002</v>
      </c>
      <c r="CS16" s="21">
        <v>8.4592299999999998</v>
      </c>
      <c r="CT16" s="21">
        <v>-52.753630000000001</v>
      </c>
      <c r="CU16" s="21">
        <v>-58.788319999999999</v>
      </c>
      <c r="CV16" s="21">
        <v>-50.490830000000003</v>
      </c>
      <c r="CW16" s="21">
        <v>-39.414209999999997</v>
      </c>
      <c r="CX16" s="21">
        <v>-49.448990000000002</v>
      </c>
      <c r="CY16" s="21">
        <v>-35.635640000000002</v>
      </c>
      <c r="CZ16" s="21">
        <v>-40.993729999999999</v>
      </c>
      <c r="DA16" s="21">
        <v>-34.229889999999997</v>
      </c>
      <c r="DB16" s="21">
        <v>-24.22289</v>
      </c>
      <c r="DC16" s="21">
        <v>-33.539529999999999</v>
      </c>
      <c r="DD16" s="21">
        <v>60.232570000000003</v>
      </c>
      <c r="DE16" s="21">
        <v>53.395409999999998</v>
      </c>
      <c r="DF16" s="21">
        <v>57.96069</v>
      </c>
      <c r="DG16" s="21">
        <v>72.900819999999996</v>
      </c>
      <c r="DH16" s="21">
        <v>56.749169999999999</v>
      </c>
      <c r="DI16" s="21">
        <v>122.83453</v>
      </c>
      <c r="DJ16" s="21">
        <v>114.85672</v>
      </c>
      <c r="DK16" s="21">
        <v>118.18443000000001</v>
      </c>
      <c r="DL16" s="21">
        <v>136.71299999999999</v>
      </c>
      <c r="DM16" s="21">
        <v>115.74571</v>
      </c>
      <c r="DN16" s="21">
        <v>192.72746000000001</v>
      </c>
      <c r="DO16" s="21">
        <v>181.7671</v>
      </c>
      <c r="DP16" s="21">
        <v>185.59259</v>
      </c>
      <c r="DQ16" s="21">
        <v>211.61169000000001</v>
      </c>
      <c r="DR16" s="21">
        <v>181.76293000000001</v>
      </c>
      <c r="DS16" s="21">
        <v>51.496729999999999</v>
      </c>
      <c r="DT16" s="21">
        <v>45.380299999999998</v>
      </c>
      <c r="DU16" s="21">
        <v>49.659660000000002</v>
      </c>
      <c r="DV16" s="21">
        <v>63.143859999999997</v>
      </c>
      <c r="DW16" s="21">
        <v>48.63494</v>
      </c>
      <c r="DX16" s="21">
        <v>-127.19768999999999</v>
      </c>
      <c r="DY16" s="21">
        <v>-134.92045999999999</v>
      </c>
      <c r="DZ16" s="21">
        <v>-122.29908</v>
      </c>
      <c r="EA16" s="21">
        <v>-108.23903</v>
      </c>
      <c r="EB16" s="21">
        <v>-119.93264000000001</v>
      </c>
      <c r="EC16" s="21">
        <v>-43.250259999999997</v>
      </c>
      <c r="ED16" s="21">
        <v>-48.917029999999997</v>
      </c>
      <c r="EE16" s="21">
        <v>-41.543010000000002</v>
      </c>
      <c r="EF16" s="21">
        <v>-30.88063</v>
      </c>
      <c r="EG16" s="21">
        <v>-40.685809999999996</v>
      </c>
      <c r="EH16" s="21">
        <v>-1.4342299999999999</v>
      </c>
      <c r="EI16" s="21">
        <v>-6.0094799999999999</v>
      </c>
      <c r="EJ16" s="21">
        <v>-1.33419</v>
      </c>
      <c r="EK16" s="21">
        <v>7.8437000000000001</v>
      </c>
      <c r="EL16" s="21">
        <v>-1.30667</v>
      </c>
    </row>
    <row r="17" spans="2:142" x14ac:dyDescent="0.25">
      <c r="B17" s="39" t="s">
        <v>177</v>
      </c>
      <c r="C17" s="21">
        <v>-30792.628919999999</v>
      </c>
      <c r="D17" s="21">
        <v>-30212.452799999999</v>
      </c>
      <c r="E17" s="21">
        <v>-29640.685409999998</v>
      </c>
      <c r="F17" s="21">
        <v>-31363.41174</v>
      </c>
      <c r="G17" s="21">
        <v>-29073.388490000001</v>
      </c>
      <c r="H17" s="21">
        <v>-60558.831689999999</v>
      </c>
      <c r="I17" s="21">
        <v>-59417.847379999999</v>
      </c>
      <c r="J17" s="21">
        <v>-58293.416210000003</v>
      </c>
      <c r="K17" s="21">
        <v>-61681.379829999998</v>
      </c>
      <c r="L17" s="21">
        <v>-57177.699520000002</v>
      </c>
      <c r="M17" s="21">
        <v>-55902.673040000001</v>
      </c>
      <c r="N17" s="21">
        <v>-54849.386630000001</v>
      </c>
      <c r="O17" s="21">
        <v>-53811.432030000004</v>
      </c>
      <c r="P17" s="21">
        <v>-56938.934549999998</v>
      </c>
      <c r="Q17" s="21">
        <v>-52781.519590000004</v>
      </c>
      <c r="R17" s="21">
        <v>-437.13549</v>
      </c>
      <c r="S17" s="21">
        <v>-411.43382000000003</v>
      </c>
      <c r="T17" s="21">
        <v>-434.07454000000001</v>
      </c>
      <c r="U17" s="21">
        <v>-420.38274999999999</v>
      </c>
      <c r="V17" s="21">
        <v>-407.74590000000001</v>
      </c>
      <c r="W17" s="21">
        <v>-630.03273000000002</v>
      </c>
      <c r="X17" s="21">
        <v>-602.41512</v>
      </c>
      <c r="Y17" s="21">
        <v>-619.20023000000003</v>
      </c>
      <c r="Z17" s="21">
        <v>-619.18389000000002</v>
      </c>
      <c r="AA17" s="21">
        <v>-590.60884999999996</v>
      </c>
      <c r="AB17" s="21">
        <v>-51310.879209999999</v>
      </c>
      <c r="AC17" s="21">
        <v>-50344.13205</v>
      </c>
      <c r="AD17" s="21">
        <v>-49391.40969</v>
      </c>
      <c r="AE17" s="21">
        <v>-52262.023780000003</v>
      </c>
      <c r="AF17" s="21">
        <v>-48446.09418</v>
      </c>
      <c r="AG17" s="21">
        <v>-295.91496999999998</v>
      </c>
      <c r="AH17" s="21">
        <v>-274.33143000000001</v>
      </c>
      <c r="AI17" s="21">
        <v>-297.27542999999997</v>
      </c>
      <c r="AJ17" s="21">
        <v>-277.02971000000002</v>
      </c>
      <c r="AK17" s="21">
        <v>-274.71168999999998</v>
      </c>
      <c r="AL17" s="21">
        <v>-347.35381999999998</v>
      </c>
      <c r="AM17" s="21">
        <v>-325.57128999999998</v>
      </c>
      <c r="AN17" s="21">
        <v>-346.04244999999997</v>
      </c>
      <c r="AO17" s="21">
        <v>-330.71546000000001</v>
      </c>
      <c r="AP17" s="21">
        <v>-323.33665999999999</v>
      </c>
      <c r="AQ17" s="21">
        <v>-763.59217000000001</v>
      </c>
      <c r="AR17" s="21">
        <v>-732.66263000000004</v>
      </c>
      <c r="AS17" s="21">
        <v>-747.45695999999998</v>
      </c>
      <c r="AT17" s="21">
        <v>-752.97649999999999</v>
      </c>
      <c r="AU17" s="21">
        <v>-715.59277999999995</v>
      </c>
      <c r="AV17" s="21">
        <v>-627.40377999999998</v>
      </c>
      <c r="AW17" s="21">
        <v>-601.51653999999996</v>
      </c>
      <c r="AX17" s="21">
        <v>-614.75079000000005</v>
      </c>
      <c r="AY17" s="21">
        <v>-617.91204000000005</v>
      </c>
      <c r="AZ17" s="21">
        <v>-588.03286000000003</v>
      </c>
      <c r="BA17" s="21">
        <v>-557.89583000000005</v>
      </c>
      <c r="BB17" s="21">
        <v>-533.26170000000002</v>
      </c>
      <c r="BC17" s="21">
        <v>-547.90547000000004</v>
      </c>
      <c r="BD17" s="21">
        <v>-546.95137</v>
      </c>
      <c r="BE17" s="21">
        <v>-522.34421999999995</v>
      </c>
      <c r="BF17" s="21">
        <v>9871.7181700000001</v>
      </c>
      <c r="BG17" s="21">
        <v>9683.6188500000007</v>
      </c>
      <c r="BH17" s="21">
        <v>9498.2031399999996</v>
      </c>
      <c r="BI17" s="21">
        <v>10056.8138</v>
      </c>
      <c r="BJ17" s="21">
        <v>9314.2154200000004</v>
      </c>
      <c r="BK17" s="21">
        <v>-278.60178999999999</v>
      </c>
      <c r="BL17" s="21">
        <v>-251.92437000000001</v>
      </c>
      <c r="BM17" s="21">
        <v>-285.37144999999998</v>
      </c>
      <c r="BN17" s="21">
        <v>-252.19883999999999</v>
      </c>
      <c r="BO17" s="21">
        <v>-257.95170999999999</v>
      </c>
      <c r="BP17" s="21">
        <v>-817.96507999999994</v>
      </c>
      <c r="BQ17" s="21">
        <v>-771.22367999999994</v>
      </c>
      <c r="BR17" s="21">
        <v>-812.13427999999999</v>
      </c>
      <c r="BS17" s="21">
        <v>-785.35461999999995</v>
      </c>
      <c r="BT17" s="21">
        <v>-763.18118000000004</v>
      </c>
      <c r="BU17" s="21">
        <v>-362.87812000000002</v>
      </c>
      <c r="BV17" s="21">
        <v>-336.02217999999999</v>
      </c>
      <c r="BW17" s="21">
        <v>-364.20594999999997</v>
      </c>
      <c r="BX17" s="21">
        <v>-340.93187999999998</v>
      </c>
      <c r="BY17" s="21">
        <v>-336.80676</v>
      </c>
      <c r="BZ17" s="21">
        <v>-380.36192999999997</v>
      </c>
      <c r="CA17" s="21">
        <v>-354.21937000000003</v>
      </c>
      <c r="CB17" s="21">
        <v>-381.01013</v>
      </c>
      <c r="CC17" s="21">
        <v>-360.04640999999998</v>
      </c>
      <c r="CD17" s="21">
        <v>-354.26154000000002</v>
      </c>
      <c r="CE17" s="21">
        <v>-454.75675000000001</v>
      </c>
      <c r="CF17" s="21">
        <v>-425.80237</v>
      </c>
      <c r="CG17" s="21">
        <v>-453.79642000000001</v>
      </c>
      <c r="CH17" s="21">
        <v>-433.99072000000001</v>
      </c>
      <c r="CI17" s="21">
        <v>-424.03231</v>
      </c>
      <c r="CJ17" s="21">
        <v>-559.91884000000005</v>
      </c>
      <c r="CK17" s="21">
        <v>-530.81458999999995</v>
      </c>
      <c r="CL17" s="21">
        <v>-552.75864000000001</v>
      </c>
      <c r="CM17" s="21">
        <v>-544.31903</v>
      </c>
      <c r="CN17" s="21">
        <v>-522.80984999999998</v>
      </c>
      <c r="CO17" s="21">
        <v>-624.06037000000003</v>
      </c>
      <c r="CP17" s="21">
        <v>-594.94137999999998</v>
      </c>
      <c r="CQ17" s="21">
        <v>-613.34335999999996</v>
      </c>
      <c r="CR17" s="21">
        <v>-611.55121999999994</v>
      </c>
      <c r="CS17" s="21">
        <v>-583.30016999999998</v>
      </c>
      <c r="CT17" s="21">
        <v>-725.76940000000002</v>
      </c>
      <c r="CU17" s="21">
        <v>-692.05516</v>
      </c>
      <c r="CV17" s="21">
        <v>-714.22878000000003</v>
      </c>
      <c r="CW17" s="21">
        <v>-711.13499000000002</v>
      </c>
      <c r="CX17" s="21">
        <v>-679.34900000000005</v>
      </c>
      <c r="CY17" s="21">
        <v>-673.55241999999998</v>
      </c>
      <c r="CZ17" s="21">
        <v>-643.59812999999997</v>
      </c>
      <c r="DA17" s="21">
        <v>-660.86424999999997</v>
      </c>
      <c r="DB17" s="21">
        <v>-662.27236000000005</v>
      </c>
      <c r="DC17" s="21">
        <v>-629.88459999999998</v>
      </c>
      <c r="DD17" s="21">
        <v>-599.20820000000003</v>
      </c>
      <c r="DE17" s="21">
        <v>-571.61815999999999</v>
      </c>
      <c r="DF17" s="21">
        <v>-588.64066000000003</v>
      </c>
      <c r="DG17" s="21">
        <v>-587.84808999999996</v>
      </c>
      <c r="DH17" s="21">
        <v>-560.09140000000002</v>
      </c>
      <c r="DI17" s="21">
        <v>-572.03569000000005</v>
      </c>
      <c r="DJ17" s="21">
        <v>-545.16896999999994</v>
      </c>
      <c r="DK17" s="21">
        <v>-562.53296</v>
      </c>
      <c r="DL17" s="21">
        <v>-560.42303000000004</v>
      </c>
      <c r="DM17" s="21">
        <v>-534.74630000000002</v>
      </c>
      <c r="DN17" s="21">
        <v>-723.25711000000001</v>
      </c>
      <c r="DO17" s="21">
        <v>-688.81916999999999</v>
      </c>
      <c r="DP17" s="21">
        <v>-712.47438</v>
      </c>
      <c r="DQ17" s="21">
        <v>-707.47614999999996</v>
      </c>
      <c r="DR17" s="21">
        <v>-676.82132999999999</v>
      </c>
      <c r="DS17" s="21">
        <v>-539.07021999999995</v>
      </c>
      <c r="DT17" s="21">
        <v>-514.27494999999999</v>
      </c>
      <c r="DU17" s="21">
        <v>-530.12738000000002</v>
      </c>
      <c r="DV17" s="21">
        <v>-528.3809</v>
      </c>
      <c r="DW17" s="21">
        <v>-504.64359000000002</v>
      </c>
      <c r="DX17" s="21">
        <v>-405.23514999999998</v>
      </c>
      <c r="DY17" s="21">
        <v>-368.80043000000001</v>
      </c>
      <c r="DZ17" s="21">
        <v>-412.60561999999999</v>
      </c>
      <c r="EA17" s="21">
        <v>-368.93695000000002</v>
      </c>
      <c r="EB17" s="21">
        <v>-374.25117999999998</v>
      </c>
      <c r="EC17" s="21">
        <v>-347.82530000000003</v>
      </c>
      <c r="ED17" s="21">
        <v>-322.74693000000002</v>
      </c>
      <c r="EE17" s="21">
        <v>-348.73568999999998</v>
      </c>
      <c r="EF17" s="21">
        <v>-327.68342999999999</v>
      </c>
      <c r="EG17" s="21">
        <v>-323.20065</v>
      </c>
      <c r="EH17" s="21">
        <v>-559.49694</v>
      </c>
      <c r="EI17" s="21">
        <v>-535.85778000000005</v>
      </c>
      <c r="EJ17" s="21">
        <v>-548.14251000000002</v>
      </c>
      <c r="EK17" s="21">
        <v>-551.85943999999995</v>
      </c>
      <c r="EL17" s="21">
        <v>-523.72811999999999</v>
      </c>
    </row>
    <row r="18" spans="2:142" x14ac:dyDescent="0.25">
      <c r="B18" s="39" t="s">
        <v>178</v>
      </c>
      <c r="C18" s="21">
        <v>15859.10461</v>
      </c>
      <c r="D18" s="21">
        <v>15560.29694</v>
      </c>
      <c r="E18" s="21">
        <v>15265.820009999999</v>
      </c>
      <c r="F18" s="21">
        <v>16153.07446</v>
      </c>
      <c r="G18" s="21">
        <v>14973.645500000001</v>
      </c>
      <c r="H18" s="21">
        <v>19257.943190000002</v>
      </c>
      <c r="I18" s="21">
        <v>18895.105759999999</v>
      </c>
      <c r="J18" s="21">
        <v>18537.532279999999</v>
      </c>
      <c r="K18" s="21">
        <v>19614.917850000002</v>
      </c>
      <c r="L18" s="21">
        <v>18182.730049999998</v>
      </c>
      <c r="M18" s="21">
        <v>13189.804690000001</v>
      </c>
      <c r="N18" s="21">
        <v>12941.28988</v>
      </c>
      <c r="O18" s="21">
        <v>12696.3925</v>
      </c>
      <c r="P18" s="21">
        <v>13434.302600000001</v>
      </c>
      <c r="Q18" s="21">
        <v>12453.392599999999</v>
      </c>
      <c r="R18" s="21">
        <v>92.151780000000002</v>
      </c>
      <c r="S18" s="21">
        <v>107.95771000000001</v>
      </c>
      <c r="T18" s="21">
        <v>74.833299999999994</v>
      </c>
      <c r="U18" s="21">
        <v>86.719629999999995</v>
      </c>
      <c r="V18" s="21">
        <v>90.76276</v>
      </c>
      <c r="W18" s="21">
        <v>6.2023000000000001</v>
      </c>
      <c r="X18" s="21">
        <v>21.924630000000001</v>
      </c>
      <c r="Y18" s="21">
        <v>-7.4625000000000004</v>
      </c>
      <c r="Z18" s="21">
        <v>-0.36473</v>
      </c>
      <c r="AA18" s="21">
        <v>8.6284399999999994</v>
      </c>
      <c r="AB18" s="21">
        <v>12357.744559999999</v>
      </c>
      <c r="AC18" s="21">
        <v>12124.912560000001</v>
      </c>
      <c r="AD18" s="21">
        <v>11895.45831</v>
      </c>
      <c r="AE18" s="21">
        <v>12586.81882</v>
      </c>
      <c r="AF18" s="21">
        <v>11667.787920000001</v>
      </c>
      <c r="AG18" s="21">
        <v>54.877310000000001</v>
      </c>
      <c r="AH18" s="21">
        <v>69.820549999999997</v>
      </c>
      <c r="AI18" s="21">
        <v>40.213470000000001</v>
      </c>
      <c r="AJ18" s="21">
        <v>48.976550000000003</v>
      </c>
      <c r="AK18" s="21">
        <v>56.283389999999997</v>
      </c>
      <c r="AL18" s="21">
        <v>99.63373</v>
      </c>
      <c r="AM18" s="21">
        <v>112.95475</v>
      </c>
      <c r="AN18" s="21">
        <v>83.989609999999999</v>
      </c>
      <c r="AO18" s="21">
        <v>94.934309999999996</v>
      </c>
      <c r="AP18" s="21">
        <v>98.420559999999995</v>
      </c>
      <c r="AQ18" s="21">
        <v>26.227049999999998</v>
      </c>
      <c r="AR18" s="21">
        <v>42.184719999999999</v>
      </c>
      <c r="AS18" s="21">
        <v>12.40868</v>
      </c>
      <c r="AT18" s="21">
        <v>19.663260000000001</v>
      </c>
      <c r="AU18" s="21">
        <v>29.610489999999999</v>
      </c>
      <c r="AV18" s="21">
        <v>-52.811100000000003</v>
      </c>
      <c r="AW18" s="21">
        <v>-37.796610000000001</v>
      </c>
      <c r="AX18" s="21">
        <v>-61.953429999999997</v>
      </c>
      <c r="AY18" s="21">
        <v>-59.857370000000003</v>
      </c>
      <c r="AZ18" s="21">
        <v>-45.871720000000003</v>
      </c>
      <c r="BA18" s="21">
        <v>-278.71856000000002</v>
      </c>
      <c r="BB18" s="21">
        <v>-259.39805999999999</v>
      </c>
      <c r="BC18" s="21">
        <v>-279.33665000000002</v>
      </c>
      <c r="BD18" s="21">
        <v>-289.96967000000001</v>
      </c>
      <c r="BE18" s="21">
        <v>-258.96373999999997</v>
      </c>
      <c r="BF18" s="21">
        <v>5326.2175500000003</v>
      </c>
      <c r="BG18" s="21">
        <v>5224.7298600000004</v>
      </c>
      <c r="BH18" s="21">
        <v>5124.6900999999998</v>
      </c>
      <c r="BI18" s="21">
        <v>5426.0846300000003</v>
      </c>
      <c r="BJ18" s="21">
        <v>5025.4207900000001</v>
      </c>
      <c r="BK18" s="21">
        <v>-16.78294</v>
      </c>
      <c r="BL18" s="21">
        <v>4.9217300000000002</v>
      </c>
      <c r="BM18" s="21">
        <v>-33.709670000000003</v>
      </c>
      <c r="BN18" s="21">
        <v>-26.054939999999998</v>
      </c>
      <c r="BO18" s="21">
        <v>-11.43247</v>
      </c>
      <c r="BP18" s="21">
        <v>151.38407000000001</v>
      </c>
      <c r="BQ18" s="21">
        <v>179.73715000000001</v>
      </c>
      <c r="BR18" s="21">
        <v>120.43913999999999</v>
      </c>
      <c r="BS18" s="21">
        <v>140.67044000000001</v>
      </c>
      <c r="BT18" s="21">
        <v>151.38293999999999</v>
      </c>
      <c r="BU18" s="21">
        <v>108.43246000000001</v>
      </c>
      <c r="BV18" s="21">
        <v>126.43857</v>
      </c>
      <c r="BW18" s="21">
        <v>88.920240000000007</v>
      </c>
      <c r="BX18" s="21">
        <v>102.44231000000001</v>
      </c>
      <c r="BY18" s="21">
        <v>107.06009</v>
      </c>
      <c r="BZ18" s="21">
        <v>125.44833</v>
      </c>
      <c r="CA18" s="21">
        <v>142.13408000000001</v>
      </c>
      <c r="CB18" s="21">
        <v>105.32465000000001</v>
      </c>
      <c r="CC18" s="21">
        <v>120.00483</v>
      </c>
      <c r="CD18" s="21">
        <v>122.13531999999999</v>
      </c>
      <c r="CE18" s="21">
        <v>116.49536000000001</v>
      </c>
      <c r="CF18" s="21">
        <v>134.76940999999999</v>
      </c>
      <c r="CG18" s="21">
        <v>95.460459999999998</v>
      </c>
      <c r="CH18" s="21">
        <v>110.28914</v>
      </c>
      <c r="CI18" s="21">
        <v>114.00088</v>
      </c>
      <c r="CJ18" s="21">
        <v>52.621119999999998</v>
      </c>
      <c r="CK18" s="21">
        <v>70.273110000000003</v>
      </c>
      <c r="CL18" s="21">
        <v>36.196370000000002</v>
      </c>
      <c r="CM18" s="21">
        <v>46.024450000000002</v>
      </c>
      <c r="CN18" s="21">
        <v>54.110259999999997</v>
      </c>
      <c r="CO18" s="21">
        <v>32.027070000000002</v>
      </c>
      <c r="CP18" s="21">
        <v>48.839190000000002</v>
      </c>
      <c r="CQ18" s="21">
        <v>17.442789999999999</v>
      </c>
      <c r="CR18" s="21">
        <v>25.628029999999999</v>
      </c>
      <c r="CS18" s="21">
        <v>34.596290000000003</v>
      </c>
      <c r="CT18" s="21">
        <v>57.536409999999997</v>
      </c>
      <c r="CU18" s="21">
        <v>76.605689999999996</v>
      </c>
      <c r="CV18" s="21">
        <v>38.917000000000002</v>
      </c>
      <c r="CW18" s="21">
        <v>50.281829999999999</v>
      </c>
      <c r="CX18" s="21">
        <v>58.406750000000002</v>
      </c>
      <c r="CY18" s="21">
        <v>24.1355</v>
      </c>
      <c r="CZ18" s="21">
        <v>41.002769999999998</v>
      </c>
      <c r="DA18" s="21">
        <v>9.9182900000000007</v>
      </c>
      <c r="DB18" s="21">
        <v>17.636279999999999</v>
      </c>
      <c r="DC18" s="21">
        <v>27.190950000000001</v>
      </c>
      <c r="DD18" s="21">
        <v>18.374079999999999</v>
      </c>
      <c r="DE18" s="21">
        <v>34.375979999999998</v>
      </c>
      <c r="DF18" s="21">
        <v>5.1217499999999996</v>
      </c>
      <c r="DG18" s="21">
        <v>12.16133</v>
      </c>
      <c r="DH18" s="21">
        <v>21.537870000000002</v>
      </c>
      <c r="DI18" s="21">
        <v>-23.786629999999999</v>
      </c>
      <c r="DJ18" s="21">
        <v>-7.1701699999999997</v>
      </c>
      <c r="DK18" s="21">
        <v>-35.393419999999999</v>
      </c>
      <c r="DL18" s="21">
        <v>-30.882560000000002</v>
      </c>
      <c r="DM18" s="21">
        <v>-18.378499999999999</v>
      </c>
      <c r="DN18" s="21">
        <v>-70.306719999999999</v>
      </c>
      <c r="DO18" s="21">
        <v>-48.076560000000001</v>
      </c>
      <c r="DP18" s="21">
        <v>-84.664879999999997</v>
      </c>
      <c r="DQ18" s="21">
        <v>-80.456639999999993</v>
      </c>
      <c r="DR18" s="21">
        <v>-61.840699999999998</v>
      </c>
      <c r="DS18" s="21">
        <v>19.690159999999999</v>
      </c>
      <c r="DT18" s="21">
        <v>34.03866</v>
      </c>
      <c r="DU18" s="21">
        <v>7.1187699999999996</v>
      </c>
      <c r="DV18" s="21">
        <v>13.920579999999999</v>
      </c>
      <c r="DW18" s="21">
        <v>21.624289999999998</v>
      </c>
      <c r="DX18" s="21">
        <v>-16.400690000000001</v>
      </c>
      <c r="DY18" s="21">
        <v>12.67464</v>
      </c>
      <c r="DZ18" s="21">
        <v>-38.518740000000001</v>
      </c>
      <c r="EA18" s="21">
        <v>-29.16131</v>
      </c>
      <c r="EB18" s="21">
        <v>-7.3621299999999996</v>
      </c>
      <c r="EC18" s="21">
        <v>129.28316000000001</v>
      </c>
      <c r="ED18" s="21">
        <v>145.44134</v>
      </c>
      <c r="EE18" s="21">
        <v>110.00242</v>
      </c>
      <c r="EF18" s="21">
        <v>124.20646000000001</v>
      </c>
      <c r="EG18" s="21">
        <v>126.16345</v>
      </c>
      <c r="EH18" s="21">
        <v>-4.2759900000000002</v>
      </c>
      <c r="EI18" s="21">
        <v>8.9825700000000008</v>
      </c>
      <c r="EJ18" s="21">
        <v>-14.299519999999999</v>
      </c>
      <c r="EK18" s="21">
        <v>-9.7712000000000003</v>
      </c>
      <c r="EL18" s="21">
        <v>-0.79384999999999994</v>
      </c>
    </row>
    <row r="19" spans="2:142" x14ac:dyDescent="0.25">
      <c r="B19" s="39" t="s">
        <v>179</v>
      </c>
      <c r="C19" s="21">
        <v>42321.900379999999</v>
      </c>
      <c r="D19" s="21">
        <v>41524.496679999997</v>
      </c>
      <c r="E19" s="21">
        <v>40738.650090000003</v>
      </c>
      <c r="F19" s="21">
        <v>43106.393770000002</v>
      </c>
      <c r="G19" s="21">
        <v>39958.947780000002</v>
      </c>
      <c r="H19" s="21">
        <v>78689.399600000004</v>
      </c>
      <c r="I19" s="21">
        <v>77206.818650000001</v>
      </c>
      <c r="J19" s="21">
        <v>75745.746639999998</v>
      </c>
      <c r="K19" s="21">
        <v>80148.024820000006</v>
      </c>
      <c r="L19" s="21">
        <v>74295.998120000004</v>
      </c>
      <c r="M19" s="21">
        <v>68157.768119999993</v>
      </c>
      <c r="N19" s="21">
        <v>66873.578169999993</v>
      </c>
      <c r="O19" s="21">
        <v>65608.081099999996</v>
      </c>
      <c r="P19" s="21">
        <v>69421.200939999995</v>
      </c>
      <c r="Q19" s="21">
        <v>64352.389210000001</v>
      </c>
      <c r="R19" s="21">
        <v>499.73129999999998</v>
      </c>
      <c r="S19" s="21">
        <v>490.28728000000001</v>
      </c>
      <c r="T19" s="21">
        <v>480.56704999999999</v>
      </c>
      <c r="U19" s="21">
        <v>484.49721</v>
      </c>
      <c r="V19" s="21">
        <v>470.65069</v>
      </c>
      <c r="W19" s="21">
        <v>526.54992000000004</v>
      </c>
      <c r="X19" s="21">
        <v>516.59906000000001</v>
      </c>
      <c r="Y19" s="21">
        <v>506.35712999999998</v>
      </c>
      <c r="Z19" s="21">
        <v>513.78629000000001</v>
      </c>
      <c r="AA19" s="21">
        <v>495.90859999999998</v>
      </c>
      <c r="AB19" s="21">
        <v>62278.548320000002</v>
      </c>
      <c r="AC19" s="21">
        <v>61105.159549999997</v>
      </c>
      <c r="AD19" s="21">
        <v>59948.793360000003</v>
      </c>
      <c r="AE19" s="21">
        <v>63432.999470000002</v>
      </c>
      <c r="AF19" s="21">
        <v>58801.417240000002</v>
      </c>
      <c r="AG19" s="21">
        <v>244.45345</v>
      </c>
      <c r="AH19" s="21">
        <v>239.79903999999999</v>
      </c>
      <c r="AI19" s="21">
        <v>235.20513</v>
      </c>
      <c r="AJ19" s="21">
        <v>225.02531999999999</v>
      </c>
      <c r="AK19" s="21">
        <v>230.64982000000001</v>
      </c>
      <c r="AL19" s="21">
        <v>436.00322</v>
      </c>
      <c r="AM19" s="21">
        <v>427.70103999999998</v>
      </c>
      <c r="AN19" s="21">
        <v>419.50337000000002</v>
      </c>
      <c r="AO19" s="21">
        <v>421.38128999999998</v>
      </c>
      <c r="AP19" s="21">
        <v>411.37911000000003</v>
      </c>
      <c r="AQ19" s="21">
        <v>526.36599999999999</v>
      </c>
      <c r="AR19" s="21">
        <v>516.32835999999998</v>
      </c>
      <c r="AS19" s="21">
        <v>506.44967000000003</v>
      </c>
      <c r="AT19" s="21">
        <v>511.63828999999998</v>
      </c>
      <c r="AU19" s="21">
        <v>496.61453999999998</v>
      </c>
      <c r="AV19" s="21">
        <v>626.06273999999996</v>
      </c>
      <c r="AW19" s="21">
        <v>614.14603999999997</v>
      </c>
      <c r="AX19" s="21">
        <v>602.37061000000006</v>
      </c>
      <c r="AY19" s="21">
        <v>616.76301999999998</v>
      </c>
      <c r="AZ19" s="21">
        <v>590.70632000000001</v>
      </c>
      <c r="BA19" s="21">
        <v>645.85577000000001</v>
      </c>
      <c r="BB19" s="21">
        <v>633.52859999999998</v>
      </c>
      <c r="BC19" s="21">
        <v>621.40814</v>
      </c>
      <c r="BD19" s="21">
        <v>636.8211</v>
      </c>
      <c r="BE19" s="21">
        <v>609.32695999999999</v>
      </c>
      <c r="BF19" s="21">
        <v>-1025.7784799999999</v>
      </c>
      <c r="BG19" s="21">
        <v>-1006.23292</v>
      </c>
      <c r="BH19" s="21">
        <v>-986.96622000000002</v>
      </c>
      <c r="BI19" s="21">
        <v>-1045.0119199999999</v>
      </c>
      <c r="BJ19" s="21">
        <v>-967.84789999999998</v>
      </c>
      <c r="BK19" s="21">
        <v>196.12817999999999</v>
      </c>
      <c r="BL19" s="21">
        <v>192.36305999999999</v>
      </c>
      <c r="BM19" s="21">
        <v>188.54961</v>
      </c>
      <c r="BN19" s="21">
        <v>168.7071</v>
      </c>
      <c r="BO19" s="21">
        <v>184.65894</v>
      </c>
      <c r="BP19" s="21">
        <v>932.66607999999997</v>
      </c>
      <c r="BQ19" s="21">
        <v>914.87472000000002</v>
      </c>
      <c r="BR19" s="21">
        <v>897.37035000000003</v>
      </c>
      <c r="BS19" s="21">
        <v>902.95487000000003</v>
      </c>
      <c r="BT19" s="21">
        <v>879.92966999999999</v>
      </c>
      <c r="BU19" s="21">
        <v>372.00934999999998</v>
      </c>
      <c r="BV19" s="21">
        <v>364.95019000000002</v>
      </c>
      <c r="BW19" s="21">
        <v>357.71496000000002</v>
      </c>
      <c r="BX19" s="21">
        <v>350.75319999999999</v>
      </c>
      <c r="BY19" s="21">
        <v>350.33361000000002</v>
      </c>
      <c r="BZ19" s="21">
        <v>468.02238</v>
      </c>
      <c r="CA19" s="21">
        <v>459.17761000000002</v>
      </c>
      <c r="CB19" s="21">
        <v>450.07418999999999</v>
      </c>
      <c r="CC19" s="21">
        <v>449.80666000000002</v>
      </c>
      <c r="CD19" s="21">
        <v>440.78703999999999</v>
      </c>
      <c r="CE19" s="21">
        <v>534.01404000000002</v>
      </c>
      <c r="CF19" s="21">
        <v>523.92214000000001</v>
      </c>
      <c r="CG19" s="21">
        <v>513.53511000000003</v>
      </c>
      <c r="CH19" s="21">
        <v>515.15974000000006</v>
      </c>
      <c r="CI19" s="21">
        <v>502.93846000000002</v>
      </c>
      <c r="CJ19" s="21">
        <v>558.42912000000001</v>
      </c>
      <c r="CK19" s="21">
        <v>547.87581</v>
      </c>
      <c r="CL19" s="21">
        <v>537.01383999999996</v>
      </c>
      <c r="CM19" s="21">
        <v>543.03945999999996</v>
      </c>
      <c r="CN19" s="21">
        <v>525.93271000000004</v>
      </c>
      <c r="CO19" s="21">
        <v>530.44218000000001</v>
      </c>
      <c r="CP19" s="21">
        <v>520.38707999999997</v>
      </c>
      <c r="CQ19" s="21">
        <v>510.07006999999999</v>
      </c>
      <c r="CR19" s="21">
        <v>516.31406000000004</v>
      </c>
      <c r="CS19" s="21">
        <v>499.54493000000002</v>
      </c>
      <c r="CT19" s="21">
        <v>585.29816000000005</v>
      </c>
      <c r="CU19" s="21">
        <v>574.23707999999999</v>
      </c>
      <c r="CV19" s="21">
        <v>562.85248999999999</v>
      </c>
      <c r="CW19" s="21">
        <v>568.00211000000002</v>
      </c>
      <c r="CX19" s="21">
        <v>551.23819000000003</v>
      </c>
      <c r="CY19" s="21">
        <v>530.52719999999999</v>
      </c>
      <c r="CZ19" s="21">
        <v>520.46867999999995</v>
      </c>
      <c r="DA19" s="21">
        <v>510.15006</v>
      </c>
      <c r="DB19" s="21">
        <v>516.60739000000001</v>
      </c>
      <c r="DC19" s="21">
        <v>499.62326999999999</v>
      </c>
      <c r="DD19" s="21">
        <v>545.62154999999996</v>
      </c>
      <c r="DE19" s="21">
        <v>535.27867000000003</v>
      </c>
      <c r="DF19" s="21">
        <v>524.66639999999995</v>
      </c>
      <c r="DG19" s="21">
        <v>533.41486999999995</v>
      </c>
      <c r="DH19" s="21">
        <v>513.84006999999997</v>
      </c>
      <c r="DI19" s="21">
        <v>547.19510000000002</v>
      </c>
      <c r="DJ19" s="21">
        <v>536.85407999999995</v>
      </c>
      <c r="DK19" s="21">
        <v>526.21058000000005</v>
      </c>
      <c r="DL19" s="21">
        <v>535.22811999999999</v>
      </c>
      <c r="DM19" s="21">
        <v>515.35238000000004</v>
      </c>
      <c r="DN19" s="21">
        <v>697.44622000000004</v>
      </c>
      <c r="DO19" s="21">
        <v>684.26571999999999</v>
      </c>
      <c r="DP19" s="21">
        <v>670.69970000000001</v>
      </c>
      <c r="DQ19" s="21">
        <v>681.30875000000003</v>
      </c>
      <c r="DR19" s="21">
        <v>656.86</v>
      </c>
      <c r="DS19" s="21">
        <v>485.28681</v>
      </c>
      <c r="DT19" s="21">
        <v>476.11574999999999</v>
      </c>
      <c r="DU19" s="21">
        <v>466.67644000000001</v>
      </c>
      <c r="DV19" s="21">
        <v>473.64965999999998</v>
      </c>
      <c r="DW19" s="21">
        <v>457.04669999999999</v>
      </c>
      <c r="DX19" s="21">
        <v>286.95846999999998</v>
      </c>
      <c r="DY19" s="21">
        <v>281.49583000000001</v>
      </c>
      <c r="DZ19" s="21">
        <v>276.10153000000003</v>
      </c>
      <c r="EA19" s="21">
        <v>249.23576</v>
      </c>
      <c r="EB19" s="21">
        <v>270.75376</v>
      </c>
      <c r="EC19" s="21">
        <v>419.75857999999999</v>
      </c>
      <c r="ED19" s="21">
        <v>411.82592</v>
      </c>
      <c r="EE19" s="21">
        <v>403.66129999999998</v>
      </c>
      <c r="EF19" s="21">
        <v>401.44412999999997</v>
      </c>
      <c r="EG19" s="21">
        <v>395.33186000000001</v>
      </c>
      <c r="EH19" s="21">
        <v>441.54847999999998</v>
      </c>
      <c r="EI19" s="21">
        <v>433.20398999999998</v>
      </c>
      <c r="EJ19" s="21">
        <v>424.61543</v>
      </c>
      <c r="EK19" s="21">
        <v>431.62551999999999</v>
      </c>
      <c r="EL19" s="21">
        <v>415.85361</v>
      </c>
    </row>
    <row r="20" spans="2:142" x14ac:dyDescent="0.25">
      <c r="B20" s="39" t="s">
        <v>180</v>
      </c>
      <c r="C20" s="21">
        <v>39767.810089999999</v>
      </c>
      <c r="D20" s="21">
        <v>39018.529020000002</v>
      </c>
      <c r="E20" s="21">
        <v>38280.107600000003</v>
      </c>
      <c r="F20" s="21">
        <v>40504.959970000004</v>
      </c>
      <c r="G20" s="21">
        <v>37547.459649999997</v>
      </c>
      <c r="H20" s="21">
        <v>73838.480880000003</v>
      </c>
      <c r="I20" s="21">
        <v>72447.295710000006</v>
      </c>
      <c r="J20" s="21">
        <v>71076.293539999999</v>
      </c>
      <c r="K20" s="21">
        <v>75207.187099999996</v>
      </c>
      <c r="L20" s="21">
        <v>69715.916809999995</v>
      </c>
      <c r="M20" s="21">
        <v>66405.822669999994</v>
      </c>
      <c r="N20" s="21">
        <v>65154.641880000003</v>
      </c>
      <c r="O20" s="21">
        <v>63921.673499999997</v>
      </c>
      <c r="P20" s="21">
        <v>67636.779880000002</v>
      </c>
      <c r="Q20" s="21">
        <v>62698.258240000003</v>
      </c>
      <c r="R20" s="21">
        <v>503.23558000000003</v>
      </c>
      <c r="S20" s="21">
        <v>493.72532999999999</v>
      </c>
      <c r="T20" s="21">
        <v>483.93693000000002</v>
      </c>
      <c r="U20" s="21">
        <v>475.53079000000002</v>
      </c>
      <c r="V20" s="21">
        <v>473.95103999999998</v>
      </c>
      <c r="W20" s="21">
        <v>597.12504999999999</v>
      </c>
      <c r="X20" s="21">
        <v>585.84042999999997</v>
      </c>
      <c r="Y20" s="21">
        <v>574.22571000000005</v>
      </c>
      <c r="Z20" s="21">
        <v>574.17114000000004</v>
      </c>
      <c r="AA20" s="21">
        <v>562.37674000000004</v>
      </c>
      <c r="AB20" s="21">
        <v>60079.197699999997</v>
      </c>
      <c r="AC20" s="21">
        <v>58947.246829999996</v>
      </c>
      <c r="AD20" s="21">
        <v>57831.717420000001</v>
      </c>
      <c r="AE20" s="21">
        <v>61192.879699999998</v>
      </c>
      <c r="AF20" s="21">
        <v>56724.86058</v>
      </c>
      <c r="AG20" s="21">
        <v>299.77870000000001</v>
      </c>
      <c r="AH20" s="21">
        <v>294.07080000000002</v>
      </c>
      <c r="AI20" s="21">
        <v>288.43707000000001</v>
      </c>
      <c r="AJ20" s="21">
        <v>269.49632000000003</v>
      </c>
      <c r="AK20" s="21">
        <v>282.85100999999997</v>
      </c>
      <c r="AL20" s="21">
        <v>406.76756</v>
      </c>
      <c r="AM20" s="21">
        <v>399.02210000000002</v>
      </c>
      <c r="AN20" s="21">
        <v>391.37414999999999</v>
      </c>
      <c r="AO20" s="21">
        <v>380.33296000000001</v>
      </c>
      <c r="AP20" s="21">
        <v>383.79459000000003</v>
      </c>
      <c r="AQ20" s="21">
        <v>512.75649999999996</v>
      </c>
      <c r="AR20" s="21">
        <v>502.97386999999998</v>
      </c>
      <c r="AS20" s="21">
        <v>493.35068999999999</v>
      </c>
      <c r="AT20" s="21">
        <v>485.61916000000002</v>
      </c>
      <c r="AU20" s="21">
        <v>483.76992000000001</v>
      </c>
      <c r="AV20" s="21">
        <v>830.36648000000002</v>
      </c>
      <c r="AW20" s="21">
        <v>814.56086000000005</v>
      </c>
      <c r="AX20" s="21">
        <v>798.94263000000001</v>
      </c>
      <c r="AY20" s="21">
        <v>814.44064000000003</v>
      </c>
      <c r="AZ20" s="21">
        <v>783.47216000000003</v>
      </c>
      <c r="BA20" s="21">
        <v>895.96590000000003</v>
      </c>
      <c r="BB20" s="21">
        <v>878.86300000000006</v>
      </c>
      <c r="BC20" s="21">
        <v>862.04873999999995</v>
      </c>
      <c r="BD20" s="21">
        <v>881.10001999999997</v>
      </c>
      <c r="BE20" s="21">
        <v>845.28941999999995</v>
      </c>
      <c r="BF20" s="21">
        <v>7491.2812199999998</v>
      </c>
      <c r="BG20" s="21">
        <v>7348.5396199999996</v>
      </c>
      <c r="BH20" s="21">
        <v>7207.8345099999997</v>
      </c>
      <c r="BI20" s="21">
        <v>7631.7434499999999</v>
      </c>
      <c r="BJ20" s="21">
        <v>7068.2130399999996</v>
      </c>
      <c r="BK20" s="21">
        <v>258.47894000000002</v>
      </c>
      <c r="BL20" s="21">
        <v>253.50697</v>
      </c>
      <c r="BM20" s="21">
        <v>248.48126999999999</v>
      </c>
      <c r="BN20" s="21">
        <v>216.76454000000001</v>
      </c>
      <c r="BO20" s="21">
        <v>243.35391999999999</v>
      </c>
      <c r="BP20" s="21">
        <v>947.96977000000004</v>
      </c>
      <c r="BQ20" s="21">
        <v>929.87775999999997</v>
      </c>
      <c r="BR20" s="21">
        <v>912.08636000000001</v>
      </c>
      <c r="BS20" s="21">
        <v>895.20926999999995</v>
      </c>
      <c r="BT20" s="21">
        <v>894.35968000000003</v>
      </c>
      <c r="BU20" s="21">
        <v>418.30743000000001</v>
      </c>
      <c r="BV20" s="21">
        <v>410.35928999999999</v>
      </c>
      <c r="BW20" s="21">
        <v>402.22376000000003</v>
      </c>
      <c r="BX20" s="21">
        <v>383.72832</v>
      </c>
      <c r="BY20" s="21">
        <v>393.92399</v>
      </c>
      <c r="BZ20" s="21">
        <v>443.53408000000002</v>
      </c>
      <c r="CA20" s="21">
        <v>435.15210999999999</v>
      </c>
      <c r="CB20" s="21">
        <v>426.52503000000002</v>
      </c>
      <c r="CC20" s="21">
        <v>411.13562000000002</v>
      </c>
      <c r="CD20" s="21">
        <v>417.72379999999998</v>
      </c>
      <c r="CE20" s="21">
        <v>523.16395999999997</v>
      </c>
      <c r="CF20" s="21">
        <v>513.27711999999997</v>
      </c>
      <c r="CG20" s="21">
        <v>503.10113999999999</v>
      </c>
      <c r="CH20" s="21">
        <v>489.41998999999998</v>
      </c>
      <c r="CI20" s="21">
        <v>492.71978999999999</v>
      </c>
      <c r="CJ20" s="21">
        <v>624.16354000000001</v>
      </c>
      <c r="CK20" s="21">
        <v>612.36794999999995</v>
      </c>
      <c r="CL20" s="21">
        <v>600.22734000000003</v>
      </c>
      <c r="CM20" s="21">
        <v>596.87077999999997</v>
      </c>
      <c r="CN20" s="21">
        <v>587.84182999999996</v>
      </c>
      <c r="CO20" s="21">
        <v>583.31867999999997</v>
      </c>
      <c r="CP20" s="21">
        <v>572.24940000000004</v>
      </c>
      <c r="CQ20" s="21">
        <v>560.90416000000005</v>
      </c>
      <c r="CR20" s="21">
        <v>557.93708000000004</v>
      </c>
      <c r="CS20" s="21">
        <v>549.33006999999998</v>
      </c>
      <c r="CT20" s="21">
        <v>598.58294000000001</v>
      </c>
      <c r="CU20" s="21">
        <v>587.27080000000001</v>
      </c>
      <c r="CV20" s="21">
        <v>575.62779999999998</v>
      </c>
      <c r="CW20" s="21">
        <v>567.13211000000001</v>
      </c>
      <c r="CX20" s="21">
        <v>563.74989000000005</v>
      </c>
      <c r="CY20" s="21">
        <v>556.22856999999999</v>
      </c>
      <c r="CZ20" s="21">
        <v>545.66855999999996</v>
      </c>
      <c r="DA20" s="21">
        <v>534.85032000000001</v>
      </c>
      <c r="DB20" s="21">
        <v>530.61950000000002</v>
      </c>
      <c r="DC20" s="21">
        <v>523.81384000000003</v>
      </c>
      <c r="DD20" s="21">
        <v>639.89484000000004</v>
      </c>
      <c r="DE20" s="21">
        <v>627.755</v>
      </c>
      <c r="DF20" s="21">
        <v>615.30927999999994</v>
      </c>
      <c r="DG20" s="21">
        <v>618.05258000000003</v>
      </c>
      <c r="DH20" s="21">
        <v>602.61256000000003</v>
      </c>
      <c r="DI20" s="21">
        <v>656.74541999999997</v>
      </c>
      <c r="DJ20" s="21">
        <v>644.33407</v>
      </c>
      <c r="DK20" s="21">
        <v>631.55965000000003</v>
      </c>
      <c r="DL20" s="21">
        <v>635.54823999999996</v>
      </c>
      <c r="DM20" s="21">
        <v>618.52760999999998</v>
      </c>
      <c r="DN20" s="21">
        <v>833.48060999999996</v>
      </c>
      <c r="DO20" s="21">
        <v>817.72928000000002</v>
      </c>
      <c r="DP20" s="21">
        <v>801.51716999999996</v>
      </c>
      <c r="DQ20" s="21">
        <v>805.06826000000001</v>
      </c>
      <c r="DR20" s="21">
        <v>784.97811000000002</v>
      </c>
      <c r="DS20" s="21">
        <v>557.88684000000001</v>
      </c>
      <c r="DT20" s="21">
        <v>547.34375</v>
      </c>
      <c r="DU20" s="21">
        <v>536.49225999999999</v>
      </c>
      <c r="DV20" s="21">
        <v>537.07028000000003</v>
      </c>
      <c r="DW20" s="21">
        <v>525.42190000000005</v>
      </c>
      <c r="DX20" s="21">
        <v>368.69583</v>
      </c>
      <c r="DY20" s="21">
        <v>361.67696999999998</v>
      </c>
      <c r="DZ20" s="21">
        <v>354.74594999999999</v>
      </c>
      <c r="EA20" s="21">
        <v>311.16255999999998</v>
      </c>
      <c r="EB20" s="21">
        <v>347.87536</v>
      </c>
      <c r="EC20" s="21">
        <v>425.46767</v>
      </c>
      <c r="ED20" s="21">
        <v>417.42712</v>
      </c>
      <c r="EE20" s="21">
        <v>409.15145000000001</v>
      </c>
      <c r="EF20" s="21">
        <v>394.00376999999997</v>
      </c>
      <c r="EG20" s="21">
        <v>400.70872000000003</v>
      </c>
      <c r="EH20" s="21">
        <v>488.64807999999999</v>
      </c>
      <c r="EI20" s="21">
        <v>479.41349000000002</v>
      </c>
      <c r="EJ20" s="21">
        <v>469.90875999999997</v>
      </c>
      <c r="EK20" s="21">
        <v>470.32760999999999</v>
      </c>
      <c r="EL20" s="21">
        <v>460.21233999999998</v>
      </c>
    </row>
    <row r="21" spans="2:142" x14ac:dyDescent="0.25">
      <c r="B21" s="39" t="s">
        <v>181</v>
      </c>
      <c r="C21" s="21">
        <v>35234.985430000001</v>
      </c>
      <c r="D21" s="21">
        <v>34571.109109999998</v>
      </c>
      <c r="E21" s="21">
        <v>33916.854619999998</v>
      </c>
      <c r="F21" s="21">
        <v>35888.113310000001</v>
      </c>
      <c r="G21" s="21">
        <v>33267.715539999997</v>
      </c>
      <c r="H21" s="21">
        <v>98650.17426</v>
      </c>
      <c r="I21" s="21">
        <v>96791.513879999999</v>
      </c>
      <c r="J21" s="21">
        <v>94959.818520000001</v>
      </c>
      <c r="K21" s="21">
        <v>100478.80217</v>
      </c>
      <c r="L21" s="21">
        <v>93142.319029999999</v>
      </c>
      <c r="M21" s="21">
        <v>113780.25285999999</v>
      </c>
      <c r="N21" s="21">
        <v>111636.46996</v>
      </c>
      <c r="O21" s="21">
        <v>109523.89234000001</v>
      </c>
      <c r="P21" s="21">
        <v>115889.3845</v>
      </c>
      <c r="Q21" s="21">
        <v>107427.68312</v>
      </c>
      <c r="R21" s="21">
        <v>526.41810999999996</v>
      </c>
      <c r="S21" s="21">
        <v>516.46974999999998</v>
      </c>
      <c r="T21" s="21">
        <v>506.23041999999998</v>
      </c>
      <c r="U21" s="21">
        <v>506.40062999999998</v>
      </c>
      <c r="V21" s="21">
        <v>495.78451000000001</v>
      </c>
      <c r="W21" s="21">
        <v>1056.5219199999999</v>
      </c>
      <c r="X21" s="21">
        <v>1036.5554299999999</v>
      </c>
      <c r="Y21" s="21">
        <v>1016.00474</v>
      </c>
      <c r="Z21" s="21">
        <v>1049.3846100000001</v>
      </c>
      <c r="AA21" s="21">
        <v>995.03980000000001</v>
      </c>
      <c r="AB21" s="21">
        <v>96853.199980000005</v>
      </c>
      <c r="AC21" s="21">
        <v>95028.390939999997</v>
      </c>
      <c r="AD21" s="21">
        <v>93230.054780000006</v>
      </c>
      <c r="AE21" s="21">
        <v>98648.557929999995</v>
      </c>
      <c r="AF21" s="21">
        <v>91445.699619999999</v>
      </c>
      <c r="AG21" s="21">
        <v>252.73025999999999</v>
      </c>
      <c r="AH21" s="21">
        <v>247.91824</v>
      </c>
      <c r="AI21" s="21">
        <v>243.16878</v>
      </c>
      <c r="AJ21" s="21">
        <v>228.42264</v>
      </c>
      <c r="AK21" s="21">
        <v>238.45927</v>
      </c>
      <c r="AL21" s="21">
        <v>381.96683000000002</v>
      </c>
      <c r="AM21" s="21">
        <v>374.69364999999999</v>
      </c>
      <c r="AN21" s="21">
        <v>367.51202000000001</v>
      </c>
      <c r="AO21" s="21">
        <v>361.56720000000001</v>
      </c>
      <c r="AP21" s="21">
        <v>360.39454000000001</v>
      </c>
      <c r="AQ21" s="21">
        <v>1322.8595299999999</v>
      </c>
      <c r="AR21" s="21">
        <v>1297.6438700000001</v>
      </c>
      <c r="AS21" s="21">
        <v>1272.8158800000001</v>
      </c>
      <c r="AT21" s="21">
        <v>1317.71992</v>
      </c>
      <c r="AU21" s="21">
        <v>1248.0995</v>
      </c>
      <c r="AV21" s="21">
        <v>1791.5970600000001</v>
      </c>
      <c r="AW21" s="21">
        <v>1757.49442</v>
      </c>
      <c r="AX21" s="21">
        <v>1723.7960700000001</v>
      </c>
      <c r="AY21" s="21">
        <v>1799.47073</v>
      </c>
      <c r="AZ21" s="21">
        <v>1690.4179899999999</v>
      </c>
      <c r="BA21" s="21">
        <v>2383.9943899999998</v>
      </c>
      <c r="BB21" s="21">
        <v>2338.5367099999999</v>
      </c>
      <c r="BC21" s="21">
        <v>2293.7955099999999</v>
      </c>
      <c r="BD21" s="21">
        <v>2402.69148</v>
      </c>
      <c r="BE21" s="21">
        <v>2249.2025400000002</v>
      </c>
      <c r="BF21" s="21">
        <v>5078.9027999999998</v>
      </c>
      <c r="BG21" s="21">
        <v>4982.1275299999998</v>
      </c>
      <c r="BH21" s="21">
        <v>4886.7329600000003</v>
      </c>
      <c r="BI21" s="21">
        <v>5174.1327000000001</v>
      </c>
      <c r="BJ21" s="21">
        <v>4792.0730700000004</v>
      </c>
      <c r="BK21" s="21">
        <v>211.21621999999999</v>
      </c>
      <c r="BL21" s="21">
        <v>207.15411</v>
      </c>
      <c r="BM21" s="21">
        <v>203.04741000000001</v>
      </c>
      <c r="BN21" s="21">
        <v>177.51491999999999</v>
      </c>
      <c r="BO21" s="21">
        <v>198.85758000000001</v>
      </c>
      <c r="BP21" s="21">
        <v>1091.0350900000001</v>
      </c>
      <c r="BQ21" s="21">
        <v>1070.2219399999999</v>
      </c>
      <c r="BR21" s="21">
        <v>1049.7452000000001</v>
      </c>
      <c r="BS21" s="21">
        <v>1054.3675000000001</v>
      </c>
      <c r="BT21" s="21">
        <v>1029.3433199999999</v>
      </c>
      <c r="BU21" s="21">
        <v>386.40152</v>
      </c>
      <c r="BV21" s="21">
        <v>379.06454000000002</v>
      </c>
      <c r="BW21" s="21">
        <v>371.54948000000002</v>
      </c>
      <c r="BX21" s="21">
        <v>359.3972</v>
      </c>
      <c r="BY21" s="21">
        <v>363.88265999999999</v>
      </c>
      <c r="BZ21" s="21">
        <v>350.38735000000003</v>
      </c>
      <c r="CA21" s="21">
        <v>343.76569999999998</v>
      </c>
      <c r="CB21" s="21">
        <v>336.95047</v>
      </c>
      <c r="CC21" s="21">
        <v>324.02812999999998</v>
      </c>
      <c r="CD21" s="21">
        <v>329.99758000000003</v>
      </c>
      <c r="CE21" s="21">
        <v>486.98923000000002</v>
      </c>
      <c r="CF21" s="21">
        <v>477.78602999999998</v>
      </c>
      <c r="CG21" s="21">
        <v>468.31371000000001</v>
      </c>
      <c r="CH21" s="21">
        <v>460.98131999999998</v>
      </c>
      <c r="CI21" s="21">
        <v>458.65017999999998</v>
      </c>
      <c r="CJ21" s="21">
        <v>839.44582000000003</v>
      </c>
      <c r="CK21" s="21">
        <v>823.58173999999997</v>
      </c>
      <c r="CL21" s="21">
        <v>807.25355999999999</v>
      </c>
      <c r="CM21" s="21">
        <v>824.04780000000005</v>
      </c>
      <c r="CN21" s="21">
        <v>790.59612000000004</v>
      </c>
      <c r="CO21" s="21">
        <v>996.46892000000003</v>
      </c>
      <c r="CP21" s="21">
        <v>977.60045000000002</v>
      </c>
      <c r="CQ21" s="21">
        <v>958.21864000000005</v>
      </c>
      <c r="CR21" s="21">
        <v>986.39372000000003</v>
      </c>
      <c r="CS21" s="21">
        <v>938.4461</v>
      </c>
      <c r="CT21" s="21">
        <v>1128.8056300000001</v>
      </c>
      <c r="CU21" s="21">
        <v>1107.4731200000001</v>
      </c>
      <c r="CV21" s="21">
        <v>1085.51648</v>
      </c>
      <c r="CW21" s="21">
        <v>1116.20577</v>
      </c>
      <c r="CX21" s="21">
        <v>1063.11718</v>
      </c>
      <c r="CY21" s="21">
        <v>1053.95814</v>
      </c>
      <c r="CZ21" s="21">
        <v>1034.0010500000001</v>
      </c>
      <c r="DA21" s="21">
        <v>1013.50102</v>
      </c>
      <c r="DB21" s="21">
        <v>1045.27585</v>
      </c>
      <c r="DC21" s="21">
        <v>992.58775000000003</v>
      </c>
      <c r="DD21" s="21">
        <v>1152.29</v>
      </c>
      <c r="DE21" s="21">
        <v>1130.47567</v>
      </c>
      <c r="DF21" s="21">
        <v>1108.0628999999999</v>
      </c>
      <c r="DG21" s="21">
        <v>1147.27079</v>
      </c>
      <c r="DH21" s="21">
        <v>1085.19838</v>
      </c>
      <c r="DI21" s="21">
        <v>1273.51649</v>
      </c>
      <c r="DJ21" s="21">
        <v>1249.4491499999999</v>
      </c>
      <c r="DK21" s="21">
        <v>1224.67758</v>
      </c>
      <c r="DL21" s="21">
        <v>1271.1597300000001</v>
      </c>
      <c r="DM21" s="21">
        <v>1199.4067399999999</v>
      </c>
      <c r="DN21" s="21">
        <v>1698.1043</v>
      </c>
      <c r="DO21" s="21">
        <v>1666.01296</v>
      </c>
      <c r="DP21" s="21">
        <v>1632.9825900000001</v>
      </c>
      <c r="DQ21" s="21">
        <v>1695.5188900000001</v>
      </c>
      <c r="DR21" s="21">
        <v>1599.2865099999999</v>
      </c>
      <c r="DS21" s="21">
        <v>884.48072000000002</v>
      </c>
      <c r="DT21" s="21">
        <v>867.76553000000001</v>
      </c>
      <c r="DU21" s="21">
        <v>850.56128000000001</v>
      </c>
      <c r="DV21" s="21">
        <v>876.28130999999996</v>
      </c>
      <c r="DW21" s="21">
        <v>833.01021000000003</v>
      </c>
      <c r="DX21" s="21">
        <v>303.57830000000001</v>
      </c>
      <c r="DY21" s="21">
        <v>297.79924</v>
      </c>
      <c r="DZ21" s="21">
        <v>292.09249</v>
      </c>
      <c r="EA21" s="21">
        <v>257.12858999999997</v>
      </c>
      <c r="EB21" s="21">
        <v>286.43504999999999</v>
      </c>
      <c r="EC21" s="21">
        <v>378.69745999999998</v>
      </c>
      <c r="ED21" s="21">
        <v>371.54079000000002</v>
      </c>
      <c r="EE21" s="21">
        <v>364.17487</v>
      </c>
      <c r="EF21" s="21">
        <v>353.94652000000002</v>
      </c>
      <c r="EG21" s="21">
        <v>356.66021999999998</v>
      </c>
      <c r="EH21" s="21">
        <v>907.53592000000003</v>
      </c>
      <c r="EI21" s="21">
        <v>890.38500999999997</v>
      </c>
      <c r="EJ21" s="21">
        <v>872.73227999999995</v>
      </c>
      <c r="EK21" s="21">
        <v>902.92399999999998</v>
      </c>
      <c r="EL21" s="21">
        <v>854.72371999999996</v>
      </c>
    </row>
    <row r="22" spans="2:142" x14ac:dyDescent="0.25">
      <c r="B22" s="39" t="s">
        <v>182</v>
      </c>
      <c r="C22" s="21">
        <v>31169.257969999999</v>
      </c>
      <c r="D22" s="21">
        <v>30581.985629999999</v>
      </c>
      <c r="E22" s="21">
        <v>30003.224869999998</v>
      </c>
      <c r="F22" s="21">
        <v>31747.022120000001</v>
      </c>
      <c r="G22" s="21">
        <v>29428.989259999998</v>
      </c>
      <c r="H22" s="21">
        <v>92702.19498</v>
      </c>
      <c r="I22" s="21">
        <v>90955.600019999998</v>
      </c>
      <c r="J22" s="21">
        <v>89234.344259999998</v>
      </c>
      <c r="K22" s="21">
        <v>94420.568239999993</v>
      </c>
      <c r="L22" s="21">
        <v>87526.428450000007</v>
      </c>
      <c r="M22" s="21">
        <v>105510.53354999999</v>
      </c>
      <c r="N22" s="21">
        <v>103522.56401</v>
      </c>
      <c r="O22" s="21">
        <v>101563.53170000001</v>
      </c>
      <c r="P22" s="21">
        <v>107466.37035</v>
      </c>
      <c r="Q22" s="21">
        <v>99619.678109999993</v>
      </c>
      <c r="R22" s="21">
        <v>642.55047000000002</v>
      </c>
      <c r="S22" s="21">
        <v>603.18606</v>
      </c>
      <c r="T22" s="21">
        <v>557.29639999999995</v>
      </c>
      <c r="U22" s="21">
        <v>616.60541999999998</v>
      </c>
      <c r="V22" s="21">
        <v>518.16553999999996</v>
      </c>
      <c r="W22" s="21">
        <v>1101.4858899999999</v>
      </c>
      <c r="X22" s="21">
        <v>1055.91137</v>
      </c>
      <c r="Y22" s="21">
        <v>1003.2089999999999</v>
      </c>
      <c r="Z22" s="21">
        <v>1087.5271700000001</v>
      </c>
      <c r="AA22" s="21">
        <v>957.12703999999997</v>
      </c>
      <c r="AB22" s="21">
        <v>89907.647970000005</v>
      </c>
      <c r="AC22" s="21">
        <v>88213.699919999999</v>
      </c>
      <c r="AD22" s="21">
        <v>86544.326329999996</v>
      </c>
      <c r="AE22" s="21">
        <v>91574.256930000003</v>
      </c>
      <c r="AF22" s="21">
        <v>84887.931129999997</v>
      </c>
      <c r="AG22" s="21">
        <v>329.02751999999998</v>
      </c>
      <c r="AH22" s="21">
        <v>296.73599999999999</v>
      </c>
      <c r="AI22" s="21">
        <v>260.50587000000002</v>
      </c>
      <c r="AJ22" s="21">
        <v>297.76150999999999</v>
      </c>
      <c r="AK22" s="21">
        <v>232.48142000000001</v>
      </c>
      <c r="AL22" s="21">
        <v>516.7396</v>
      </c>
      <c r="AM22" s="21">
        <v>482.09809999999999</v>
      </c>
      <c r="AN22" s="21">
        <v>443.84017999999998</v>
      </c>
      <c r="AO22" s="21">
        <v>490.88391000000001</v>
      </c>
      <c r="AP22" s="21">
        <v>413.31968999999998</v>
      </c>
      <c r="AQ22" s="21">
        <v>1294.15579</v>
      </c>
      <c r="AR22" s="21">
        <v>1242.50548</v>
      </c>
      <c r="AS22" s="21">
        <v>1187.21468</v>
      </c>
      <c r="AT22" s="21">
        <v>1279.8348900000001</v>
      </c>
      <c r="AU22" s="21">
        <v>1140.2610099999999</v>
      </c>
      <c r="AV22" s="21">
        <v>1666.6859899999999</v>
      </c>
      <c r="AW22" s="21">
        <v>1611.88554</v>
      </c>
      <c r="AX22" s="21">
        <v>1553.78324</v>
      </c>
      <c r="AY22" s="21">
        <v>1664.8858</v>
      </c>
      <c r="AZ22" s="21">
        <v>1503.1638399999999</v>
      </c>
      <c r="BA22" s="21">
        <v>2282.9508900000001</v>
      </c>
      <c r="BB22" s="21">
        <v>2216.1043300000001</v>
      </c>
      <c r="BC22" s="21">
        <v>2146.2990799999998</v>
      </c>
      <c r="BD22" s="21">
        <v>2292.2882199999999</v>
      </c>
      <c r="BE22" s="21">
        <v>2083.8484600000002</v>
      </c>
      <c r="BF22" s="21">
        <v>4045.94227</v>
      </c>
      <c r="BG22" s="21">
        <v>3968.8494099999998</v>
      </c>
      <c r="BH22" s="21">
        <v>3892.8564299999998</v>
      </c>
      <c r="BI22" s="21">
        <v>4121.8040600000004</v>
      </c>
      <c r="BJ22" s="21">
        <v>3817.4487199999999</v>
      </c>
      <c r="BK22" s="21">
        <v>318.40800999999999</v>
      </c>
      <c r="BL22" s="21">
        <v>278.87466000000001</v>
      </c>
      <c r="BM22" s="21">
        <v>231.35202000000001</v>
      </c>
      <c r="BN22" s="21">
        <v>276.43693999999999</v>
      </c>
      <c r="BO22" s="21">
        <v>192.54570000000001</v>
      </c>
      <c r="BP22" s="21">
        <v>1301.94948</v>
      </c>
      <c r="BQ22" s="21">
        <v>1225.92859</v>
      </c>
      <c r="BR22" s="21">
        <v>1141.9744900000001</v>
      </c>
      <c r="BS22" s="21">
        <v>1252.6514</v>
      </c>
      <c r="BT22" s="21">
        <v>1074.2173299999999</v>
      </c>
      <c r="BU22" s="21">
        <v>461.85140000000001</v>
      </c>
      <c r="BV22" s="21">
        <v>422.02985999999999</v>
      </c>
      <c r="BW22" s="21">
        <v>375.48935</v>
      </c>
      <c r="BX22" s="21">
        <v>426.81126999999998</v>
      </c>
      <c r="BY22" s="21">
        <v>336.40388999999999</v>
      </c>
      <c r="BZ22" s="21">
        <v>496.30736999999999</v>
      </c>
      <c r="CA22" s="21">
        <v>457.43637000000001</v>
      </c>
      <c r="CB22" s="21">
        <v>411.31941999999998</v>
      </c>
      <c r="CC22" s="21">
        <v>463.87029999999999</v>
      </c>
      <c r="CD22" s="21">
        <v>372.88108999999997</v>
      </c>
      <c r="CE22" s="21">
        <v>634.18903</v>
      </c>
      <c r="CF22" s="21">
        <v>590.47897999999998</v>
      </c>
      <c r="CG22" s="21">
        <v>538.79904999999997</v>
      </c>
      <c r="CH22" s="21">
        <v>601.50793999999996</v>
      </c>
      <c r="CI22" s="21">
        <v>495.28681999999998</v>
      </c>
      <c r="CJ22" s="21">
        <v>900.57752000000005</v>
      </c>
      <c r="CK22" s="21">
        <v>854.54998999999998</v>
      </c>
      <c r="CL22" s="21">
        <v>801.66034000000002</v>
      </c>
      <c r="CM22" s="21">
        <v>877.67704000000003</v>
      </c>
      <c r="CN22" s="21">
        <v>755.53098999999997</v>
      </c>
      <c r="CO22" s="21">
        <v>1014.79502</v>
      </c>
      <c r="CP22" s="21">
        <v>968.38989000000004</v>
      </c>
      <c r="CQ22" s="21">
        <v>915.75635</v>
      </c>
      <c r="CR22" s="21">
        <v>996.80651999999998</v>
      </c>
      <c r="CS22" s="21">
        <v>869.21087</v>
      </c>
      <c r="CT22" s="21">
        <v>1151.89966</v>
      </c>
      <c r="CU22" s="21">
        <v>1098.7178100000001</v>
      </c>
      <c r="CV22" s="21">
        <v>1037.2511099999999</v>
      </c>
      <c r="CW22" s="21">
        <v>1130.3047999999999</v>
      </c>
      <c r="CX22" s="21">
        <v>983.62054999999998</v>
      </c>
      <c r="CY22" s="21">
        <v>1105.0179700000001</v>
      </c>
      <c r="CZ22" s="21">
        <v>1057.0178900000001</v>
      </c>
      <c r="DA22" s="21">
        <v>1002.75979</v>
      </c>
      <c r="DB22" s="21">
        <v>1089.1325999999999</v>
      </c>
      <c r="DC22" s="21">
        <v>954.45636000000002</v>
      </c>
      <c r="DD22" s="21">
        <v>1145.26926</v>
      </c>
      <c r="DE22" s="21">
        <v>1097.9981</v>
      </c>
      <c r="DF22" s="21">
        <v>1044.75567</v>
      </c>
      <c r="DG22" s="21">
        <v>1132.35554</v>
      </c>
      <c r="DH22" s="21">
        <v>997.06840999999997</v>
      </c>
      <c r="DI22" s="21">
        <v>1261.90092</v>
      </c>
      <c r="DJ22" s="21">
        <v>1212.73082</v>
      </c>
      <c r="DK22" s="21">
        <v>1157.2655500000001</v>
      </c>
      <c r="DL22" s="21">
        <v>1251.7641599999999</v>
      </c>
      <c r="DM22" s="21">
        <v>1107.4006400000001</v>
      </c>
      <c r="DN22" s="21">
        <v>1704.83926</v>
      </c>
      <c r="DO22" s="21">
        <v>1639.8474799999999</v>
      </c>
      <c r="DP22" s="21">
        <v>1565.9041299999999</v>
      </c>
      <c r="DQ22" s="21">
        <v>1692.5389</v>
      </c>
      <c r="DR22" s="21">
        <v>1499.92599</v>
      </c>
      <c r="DS22" s="21">
        <v>901.52538000000004</v>
      </c>
      <c r="DT22" s="21">
        <v>861.52115000000003</v>
      </c>
      <c r="DU22" s="21">
        <v>815.6078</v>
      </c>
      <c r="DV22" s="21">
        <v>886.66318000000001</v>
      </c>
      <c r="DW22" s="21">
        <v>775.48071000000004</v>
      </c>
      <c r="DX22" s="21">
        <v>455.75977999999998</v>
      </c>
      <c r="DY22" s="21">
        <v>400.26459999999997</v>
      </c>
      <c r="DZ22" s="21">
        <v>337.54964999999999</v>
      </c>
      <c r="EA22" s="21">
        <v>397.12110000000001</v>
      </c>
      <c r="EB22" s="21">
        <v>289.53937000000002</v>
      </c>
      <c r="EC22" s="21">
        <v>472.62221</v>
      </c>
      <c r="ED22" s="21">
        <v>434.90893</v>
      </c>
      <c r="EE22" s="21">
        <v>390.69529999999997</v>
      </c>
      <c r="EF22" s="21">
        <v>440.97888</v>
      </c>
      <c r="EG22" s="21">
        <v>353.56034</v>
      </c>
      <c r="EH22" s="21">
        <v>957.75918000000001</v>
      </c>
      <c r="EI22" s="21">
        <v>919.04560000000004</v>
      </c>
      <c r="EJ22" s="21">
        <v>875.27187000000004</v>
      </c>
      <c r="EK22" s="21">
        <v>947.96254999999996</v>
      </c>
      <c r="EL22" s="21">
        <v>836.15548999999999</v>
      </c>
    </row>
    <row r="23" spans="2:142" x14ac:dyDescent="0.25">
      <c r="B23" s="39" t="s">
        <v>183</v>
      </c>
      <c r="C23" s="21">
        <v>767.96105</v>
      </c>
      <c r="D23" s="21">
        <v>753.49158999999997</v>
      </c>
      <c r="E23" s="21">
        <v>739.23184000000003</v>
      </c>
      <c r="F23" s="21">
        <v>782.19623999999999</v>
      </c>
      <c r="G23" s="21">
        <v>725.08358999999996</v>
      </c>
      <c r="H23" s="21">
        <v>-8150.0028599999996</v>
      </c>
      <c r="I23" s="21">
        <v>-7996.4492799999998</v>
      </c>
      <c r="J23" s="21">
        <v>-7845.1234199999999</v>
      </c>
      <c r="K23" s="21">
        <v>-8301.0753100000002</v>
      </c>
      <c r="L23" s="21">
        <v>-7694.9703600000003</v>
      </c>
      <c r="M23" s="21">
        <v>-12356.052470000001</v>
      </c>
      <c r="N23" s="21">
        <v>-12123.24675</v>
      </c>
      <c r="O23" s="21">
        <v>-11893.82979</v>
      </c>
      <c r="P23" s="21">
        <v>-12585.095209999999</v>
      </c>
      <c r="Q23" s="21">
        <v>-11666.190360000001</v>
      </c>
      <c r="R23" s="21">
        <v>-28.96172</v>
      </c>
      <c r="S23" s="21">
        <v>-55.426450000000003</v>
      </c>
      <c r="T23" s="21">
        <v>-88.001769999999993</v>
      </c>
      <c r="U23" s="21">
        <v>-35.343330000000002</v>
      </c>
      <c r="V23" s="21">
        <v>-113.6138</v>
      </c>
      <c r="W23" s="21">
        <v>-129.70711</v>
      </c>
      <c r="X23" s="21">
        <v>-151.63051999999999</v>
      </c>
      <c r="Y23" s="21">
        <v>-179.92155</v>
      </c>
      <c r="Z23" s="21">
        <v>-137.73826</v>
      </c>
      <c r="AA23" s="21">
        <v>-201.21723</v>
      </c>
      <c r="AB23" s="21">
        <v>-10008.549870000001</v>
      </c>
      <c r="AC23" s="21">
        <v>-9819.9789999999994</v>
      </c>
      <c r="AD23" s="21">
        <v>-9634.1437700000006</v>
      </c>
      <c r="AE23" s="21">
        <v>-10194.07735</v>
      </c>
      <c r="AF23" s="21">
        <v>-9449.7532900000006</v>
      </c>
      <c r="AG23" s="21">
        <v>56.036920000000002</v>
      </c>
      <c r="AH23" s="21">
        <v>28.993549999999999</v>
      </c>
      <c r="AI23" s="21">
        <v>-2.0485899999999999</v>
      </c>
      <c r="AJ23" s="21">
        <v>50.990789999999997</v>
      </c>
      <c r="AK23" s="21">
        <v>-24.94548</v>
      </c>
      <c r="AL23" s="21">
        <v>-12.794650000000001</v>
      </c>
      <c r="AM23" s="21">
        <v>-37.255719999999997</v>
      </c>
      <c r="AN23" s="21">
        <v>-65.445790000000002</v>
      </c>
      <c r="AO23" s="21">
        <v>-18.814260000000001</v>
      </c>
      <c r="AP23" s="21">
        <v>-86.019750000000002</v>
      </c>
      <c r="AQ23" s="21">
        <v>-264.90123999999997</v>
      </c>
      <c r="AR23" s="21">
        <v>-286.54892000000001</v>
      </c>
      <c r="AS23" s="21">
        <v>-312.25107000000003</v>
      </c>
      <c r="AT23" s="21">
        <v>-276.11201999999997</v>
      </c>
      <c r="AU23" s="21">
        <v>-329.83924000000002</v>
      </c>
      <c r="AV23" s="21">
        <v>-249.45954</v>
      </c>
      <c r="AW23" s="21">
        <v>-267.43603999999999</v>
      </c>
      <c r="AX23" s="21">
        <v>-289.09496000000001</v>
      </c>
      <c r="AY23" s="21">
        <v>-259.40917999999999</v>
      </c>
      <c r="AZ23" s="21">
        <v>-303.72532000000001</v>
      </c>
      <c r="BA23" s="21">
        <v>-299.63267000000002</v>
      </c>
      <c r="BB23" s="21">
        <v>-316.76197999999999</v>
      </c>
      <c r="BC23" s="21">
        <v>-337.55684000000002</v>
      </c>
      <c r="BD23" s="21">
        <v>-310.59985999999998</v>
      </c>
      <c r="BE23" s="21">
        <v>-351.30806000000001</v>
      </c>
      <c r="BF23" s="21">
        <v>6899.93577</v>
      </c>
      <c r="BG23" s="21">
        <v>6768.4618700000001</v>
      </c>
      <c r="BH23" s="21">
        <v>6638.8637200000003</v>
      </c>
      <c r="BI23" s="21">
        <v>7029.3102099999996</v>
      </c>
      <c r="BJ23" s="21">
        <v>6510.2636700000003</v>
      </c>
      <c r="BK23" s="21">
        <v>35.624079999999999</v>
      </c>
      <c r="BL23" s="21">
        <v>1.60124</v>
      </c>
      <c r="BM23" s="21">
        <v>-40.316110000000002</v>
      </c>
      <c r="BN23" s="21">
        <v>28.923590000000001</v>
      </c>
      <c r="BO23" s="21">
        <v>-73.431060000000002</v>
      </c>
      <c r="BP23" s="21">
        <v>-49.519030000000001</v>
      </c>
      <c r="BQ23" s="21">
        <v>-99.51343</v>
      </c>
      <c r="BR23" s="21">
        <v>-157.81819999999999</v>
      </c>
      <c r="BS23" s="21">
        <v>-62.470170000000003</v>
      </c>
      <c r="BT23" s="21">
        <v>-200.10025999999999</v>
      </c>
      <c r="BU23" s="21">
        <v>14.47855</v>
      </c>
      <c r="BV23" s="21">
        <v>-16.710529999999999</v>
      </c>
      <c r="BW23" s="21">
        <v>-54.38158</v>
      </c>
      <c r="BX23" s="21">
        <v>7.9806100000000004</v>
      </c>
      <c r="BY23" s="21">
        <v>-84.461349999999996</v>
      </c>
      <c r="BZ23" s="21">
        <v>-11.796250000000001</v>
      </c>
      <c r="CA23" s="21">
        <v>-40.906619999999997</v>
      </c>
      <c r="CB23" s="21">
        <v>-76.949209999999994</v>
      </c>
      <c r="CC23" s="21">
        <v>-18.367470000000001</v>
      </c>
      <c r="CD23" s="21">
        <v>-105.15844</v>
      </c>
      <c r="CE23" s="21">
        <v>-19.61138</v>
      </c>
      <c r="CF23" s="21">
        <v>-50.761989999999997</v>
      </c>
      <c r="CG23" s="21">
        <v>-89.478759999999994</v>
      </c>
      <c r="CH23" s="21">
        <v>-26.76276</v>
      </c>
      <c r="CI23" s="21">
        <v>-119.82872999999999</v>
      </c>
      <c r="CJ23" s="21">
        <v>-63.05057</v>
      </c>
      <c r="CK23" s="21">
        <v>-90.566900000000004</v>
      </c>
      <c r="CL23" s="21">
        <v>-124.35030999999999</v>
      </c>
      <c r="CM23" s="21">
        <v>-70.450770000000006</v>
      </c>
      <c r="CN23" s="21">
        <v>-151.07998000000001</v>
      </c>
      <c r="CO23" s="21">
        <v>-135.03034</v>
      </c>
      <c r="CP23" s="21">
        <v>-159.30654999999999</v>
      </c>
      <c r="CQ23" s="21">
        <v>-189.14287999999999</v>
      </c>
      <c r="CR23" s="21">
        <v>-143.60488000000001</v>
      </c>
      <c r="CS23" s="21">
        <v>-212.54101</v>
      </c>
      <c r="CT23" s="21">
        <v>-187.47229999999999</v>
      </c>
      <c r="CU23" s="21">
        <v>-214.92493999999999</v>
      </c>
      <c r="CV23" s="21">
        <v>-249.83538999999999</v>
      </c>
      <c r="CW23" s="21">
        <v>-197.86315999999999</v>
      </c>
      <c r="CX23" s="21">
        <v>-276.50182999999998</v>
      </c>
      <c r="CY23" s="21">
        <v>-153.34169</v>
      </c>
      <c r="CZ23" s="21">
        <v>-177.12551999999999</v>
      </c>
      <c r="DA23" s="21">
        <v>-206.43450000000001</v>
      </c>
      <c r="DB23" s="21">
        <v>-162.23671999999999</v>
      </c>
      <c r="DC23" s="21">
        <v>-229.40562</v>
      </c>
      <c r="DD23" s="21">
        <v>-152.01769999999999</v>
      </c>
      <c r="DE23" s="21">
        <v>-174.32601</v>
      </c>
      <c r="DF23" s="21">
        <v>-201.84747999999999</v>
      </c>
      <c r="DG23" s="21">
        <v>-160.55166</v>
      </c>
      <c r="DH23" s="21">
        <v>-223.41873000000001</v>
      </c>
      <c r="DI23" s="21">
        <v>-162.07678999999999</v>
      </c>
      <c r="DJ23" s="21">
        <v>-183.89240000000001</v>
      </c>
      <c r="DK23" s="21">
        <v>-211.12391</v>
      </c>
      <c r="DL23" s="21">
        <v>-170.61340000000001</v>
      </c>
      <c r="DM23" s="21">
        <v>-232.32140999999999</v>
      </c>
      <c r="DN23" s="21">
        <v>-207.82364999999999</v>
      </c>
      <c r="DO23" s="21">
        <v>-236.07336000000001</v>
      </c>
      <c r="DP23" s="21">
        <v>-272.09357999999997</v>
      </c>
      <c r="DQ23" s="21">
        <v>-218.86306999999999</v>
      </c>
      <c r="DR23" s="21">
        <v>-299.56616000000002</v>
      </c>
      <c r="DS23" s="21">
        <v>-93.849620000000002</v>
      </c>
      <c r="DT23" s="21">
        <v>-114.73278999999999</v>
      </c>
      <c r="DU23" s="21">
        <v>-140.91045</v>
      </c>
      <c r="DV23" s="21">
        <v>-100.64614</v>
      </c>
      <c r="DW23" s="21">
        <v>-160.99874</v>
      </c>
      <c r="DX23" s="21">
        <v>48.935009999999998</v>
      </c>
      <c r="DY23" s="21">
        <v>1.2598</v>
      </c>
      <c r="DZ23" s="21">
        <v>-53.721110000000003</v>
      </c>
      <c r="EA23" s="21">
        <v>38.926760000000002</v>
      </c>
      <c r="EB23" s="21">
        <v>-94.090220000000002</v>
      </c>
      <c r="EC23" s="21">
        <v>-20.00572</v>
      </c>
      <c r="ED23" s="21">
        <v>-48.255659999999999</v>
      </c>
      <c r="EE23" s="21">
        <v>-82.701769999999996</v>
      </c>
      <c r="EF23" s="21">
        <v>-26.60754</v>
      </c>
      <c r="EG23" s="21">
        <v>-109.91918</v>
      </c>
      <c r="EH23" s="21">
        <v>-116.6883</v>
      </c>
      <c r="EI23" s="21">
        <v>-134.76184000000001</v>
      </c>
      <c r="EJ23" s="21">
        <v>-157.23208</v>
      </c>
      <c r="EK23" s="21">
        <v>-123.36512999999999</v>
      </c>
      <c r="EL23" s="21">
        <v>-174.71777</v>
      </c>
    </row>
    <row r="24" spans="2:142" x14ac:dyDescent="0.25">
      <c r="B24" s="39" t="s">
        <v>184</v>
      </c>
      <c r="C24" s="21">
        <v>-8464.3714500000006</v>
      </c>
      <c r="D24" s="21">
        <v>-8304.8908699999993</v>
      </c>
      <c r="E24" s="21">
        <v>-8147.7217099999998</v>
      </c>
      <c r="F24" s="21">
        <v>-8621.2699599999996</v>
      </c>
      <c r="G24" s="21">
        <v>-7991.7814099999996</v>
      </c>
      <c r="H24" s="21">
        <v>-21118.54132</v>
      </c>
      <c r="I24" s="21">
        <v>-20720.648499999999</v>
      </c>
      <c r="J24" s="21">
        <v>-20328.52822</v>
      </c>
      <c r="K24" s="21">
        <v>-21510.004939999999</v>
      </c>
      <c r="L24" s="21">
        <v>-19939.446919999998</v>
      </c>
      <c r="M24" s="21">
        <v>-16761.644420000001</v>
      </c>
      <c r="N24" s="21">
        <v>-16445.831040000001</v>
      </c>
      <c r="O24" s="21">
        <v>-16134.61469</v>
      </c>
      <c r="P24" s="21">
        <v>-17072.35312</v>
      </c>
      <c r="Q24" s="21">
        <v>-15825.809670000001</v>
      </c>
      <c r="R24" s="21">
        <v>-254.17704000000001</v>
      </c>
      <c r="S24" s="21">
        <v>-249.37339</v>
      </c>
      <c r="T24" s="21">
        <v>-244.42894999999999</v>
      </c>
      <c r="U24" s="21">
        <v>-236.55391</v>
      </c>
      <c r="V24" s="21">
        <v>-239.38525999999999</v>
      </c>
      <c r="W24" s="21">
        <v>-312.33046999999999</v>
      </c>
      <c r="X24" s="21">
        <v>-306.42782999999997</v>
      </c>
      <c r="Y24" s="21">
        <v>-300.35223999999999</v>
      </c>
      <c r="Z24" s="21">
        <v>-297.65445</v>
      </c>
      <c r="AA24" s="21">
        <v>-294.15458999999998</v>
      </c>
      <c r="AB24" s="21">
        <v>-16258.62911</v>
      </c>
      <c r="AC24" s="21">
        <v>-15952.30063</v>
      </c>
      <c r="AD24" s="21">
        <v>-15650.41612</v>
      </c>
      <c r="AE24" s="21">
        <v>-16560.01367</v>
      </c>
      <c r="AF24" s="21">
        <v>-15350.878580000001</v>
      </c>
      <c r="AG24" s="21">
        <v>-162.32875000000001</v>
      </c>
      <c r="AH24" s="21">
        <v>-159.23724999999999</v>
      </c>
      <c r="AI24" s="21">
        <v>-156.18591000000001</v>
      </c>
      <c r="AJ24" s="21">
        <v>-143.67617000000001</v>
      </c>
      <c r="AK24" s="21">
        <v>-153.16249999999999</v>
      </c>
      <c r="AL24" s="21">
        <v>-203.87889999999999</v>
      </c>
      <c r="AM24" s="21">
        <v>-199.99608000000001</v>
      </c>
      <c r="AN24" s="21">
        <v>-196.16215</v>
      </c>
      <c r="AO24" s="21">
        <v>-187.14525</v>
      </c>
      <c r="AP24" s="21">
        <v>-192.36446000000001</v>
      </c>
      <c r="AQ24" s="21">
        <v>-392.92561000000001</v>
      </c>
      <c r="AR24" s="21">
        <v>-385.43047000000001</v>
      </c>
      <c r="AS24" s="21">
        <v>-378.05538000000001</v>
      </c>
      <c r="AT24" s="21">
        <v>-378.14670000000001</v>
      </c>
      <c r="AU24" s="21">
        <v>-370.71523999999999</v>
      </c>
      <c r="AV24" s="21">
        <v>-179.40947</v>
      </c>
      <c r="AW24" s="21">
        <v>-175.99402000000001</v>
      </c>
      <c r="AX24" s="21">
        <v>-172.61904000000001</v>
      </c>
      <c r="AY24" s="21">
        <v>-163.84336999999999</v>
      </c>
      <c r="AZ24" s="21">
        <v>-169.27748</v>
      </c>
      <c r="BA24" s="21">
        <v>-182.75507999999999</v>
      </c>
      <c r="BB24" s="21">
        <v>-179.25514000000001</v>
      </c>
      <c r="BC24" s="21">
        <v>-175.82517000000001</v>
      </c>
      <c r="BD24" s="21">
        <v>-167.16452000000001</v>
      </c>
      <c r="BE24" s="21">
        <v>-172.40786</v>
      </c>
      <c r="BF24" s="21">
        <v>5355.0431099999996</v>
      </c>
      <c r="BG24" s="21">
        <v>5253.0061599999999</v>
      </c>
      <c r="BH24" s="21">
        <v>5152.4249799999998</v>
      </c>
      <c r="BI24" s="21">
        <v>5455.4506700000002</v>
      </c>
      <c r="BJ24" s="21">
        <v>5052.6184199999998</v>
      </c>
      <c r="BK24" s="21">
        <v>-164.21525</v>
      </c>
      <c r="BL24" s="21">
        <v>-161.05905999999999</v>
      </c>
      <c r="BM24" s="21">
        <v>-157.86548999999999</v>
      </c>
      <c r="BN24" s="21">
        <v>-139.18831</v>
      </c>
      <c r="BO24" s="21">
        <v>-154.608</v>
      </c>
      <c r="BP24" s="21">
        <v>-466.25995999999998</v>
      </c>
      <c r="BQ24" s="21">
        <v>-457.35696999999999</v>
      </c>
      <c r="BR24" s="21">
        <v>-448.60498000000001</v>
      </c>
      <c r="BS24" s="21">
        <v>-432.45875000000001</v>
      </c>
      <c r="BT24" s="21">
        <v>-439.88887</v>
      </c>
      <c r="BU24" s="21">
        <v>-233.84327999999999</v>
      </c>
      <c r="BV24" s="21">
        <v>-229.398</v>
      </c>
      <c r="BW24" s="21">
        <v>-224.84954999999999</v>
      </c>
      <c r="BX24" s="21">
        <v>-212.65293</v>
      </c>
      <c r="BY24" s="21">
        <v>-220.20987</v>
      </c>
      <c r="BZ24" s="21">
        <v>-238.86763999999999</v>
      </c>
      <c r="CA24" s="21">
        <v>-234.35330999999999</v>
      </c>
      <c r="CB24" s="21">
        <v>-229.70662999999999</v>
      </c>
      <c r="CC24" s="21">
        <v>-218.80169000000001</v>
      </c>
      <c r="CD24" s="21">
        <v>-224.96673000000001</v>
      </c>
      <c r="CE24" s="21">
        <v>-270.69182000000001</v>
      </c>
      <c r="CF24" s="21">
        <v>-265.57605000000001</v>
      </c>
      <c r="CG24" s="21">
        <v>-260.31031000000002</v>
      </c>
      <c r="CH24" s="21">
        <v>-249.50753</v>
      </c>
      <c r="CI24" s="21">
        <v>-254.93892</v>
      </c>
      <c r="CJ24" s="21">
        <v>-317.15451000000002</v>
      </c>
      <c r="CK24" s="21">
        <v>-311.16068000000001</v>
      </c>
      <c r="CL24" s="21">
        <v>-304.99119999999999</v>
      </c>
      <c r="CM24" s="21">
        <v>-299.62128000000001</v>
      </c>
      <c r="CN24" s="21">
        <v>-298.69783000000001</v>
      </c>
      <c r="CO24" s="21">
        <v>-344.57283999999999</v>
      </c>
      <c r="CP24" s="21">
        <v>-338.03334000000001</v>
      </c>
      <c r="CQ24" s="21">
        <v>-331.33111000000002</v>
      </c>
      <c r="CR24" s="21">
        <v>-329.25060000000002</v>
      </c>
      <c r="CS24" s="21">
        <v>-324.49421999999998</v>
      </c>
      <c r="CT24" s="21">
        <v>-393.17919999999998</v>
      </c>
      <c r="CU24" s="21">
        <v>-385.74862000000002</v>
      </c>
      <c r="CV24" s="21">
        <v>-378.10032000000001</v>
      </c>
      <c r="CW24" s="21">
        <v>-374.99338999999998</v>
      </c>
      <c r="CX24" s="21">
        <v>-370.29836999999998</v>
      </c>
      <c r="CY24" s="21">
        <v>-353.32053999999999</v>
      </c>
      <c r="CZ24" s="21">
        <v>-346.61410000000001</v>
      </c>
      <c r="DA24" s="21">
        <v>-339.74175000000002</v>
      </c>
      <c r="DB24" s="21">
        <v>-338.36502999999999</v>
      </c>
      <c r="DC24" s="21">
        <v>-332.73131000000001</v>
      </c>
      <c r="DD24" s="21">
        <v>-270.00749000000002</v>
      </c>
      <c r="DE24" s="21">
        <v>-264.87635</v>
      </c>
      <c r="DF24" s="21">
        <v>-259.62457000000001</v>
      </c>
      <c r="DG24" s="21">
        <v>-254.62234000000001</v>
      </c>
      <c r="DH24" s="21">
        <v>-254.26731000000001</v>
      </c>
      <c r="DI24" s="21">
        <v>-258.48943000000003</v>
      </c>
      <c r="DJ24" s="21">
        <v>-253.60428999999999</v>
      </c>
      <c r="DK24" s="21">
        <v>-248.57598999999999</v>
      </c>
      <c r="DL24" s="21">
        <v>-243.05751000000001</v>
      </c>
      <c r="DM24" s="21">
        <v>-243.44672</v>
      </c>
      <c r="DN24" s="21">
        <v>-345.61916000000002</v>
      </c>
      <c r="DO24" s="21">
        <v>-339.08738</v>
      </c>
      <c r="DP24" s="21">
        <v>-332.36417999999998</v>
      </c>
      <c r="DQ24" s="21">
        <v>-325.48052000000001</v>
      </c>
      <c r="DR24" s="21">
        <v>-325.50598000000002</v>
      </c>
      <c r="DS24" s="21">
        <v>-299.01206000000002</v>
      </c>
      <c r="DT24" s="21">
        <v>-293.36112000000003</v>
      </c>
      <c r="DU24" s="21">
        <v>-287.54462000000001</v>
      </c>
      <c r="DV24" s="21">
        <v>-285.82974000000002</v>
      </c>
      <c r="DW24" s="21">
        <v>-281.61124999999998</v>
      </c>
      <c r="DX24" s="21">
        <v>-229.96559999999999</v>
      </c>
      <c r="DY24" s="21">
        <v>-225.58638999999999</v>
      </c>
      <c r="DZ24" s="21">
        <v>-221.26197999999999</v>
      </c>
      <c r="EA24" s="21">
        <v>-195.29652999999999</v>
      </c>
      <c r="EB24" s="21">
        <v>-216.97932</v>
      </c>
      <c r="EC24" s="21">
        <v>-240.59446</v>
      </c>
      <c r="ED24" s="21">
        <v>-236.04749000000001</v>
      </c>
      <c r="EE24" s="21">
        <v>-231.36724000000001</v>
      </c>
      <c r="EF24" s="21">
        <v>-221.34612999999999</v>
      </c>
      <c r="EG24" s="21">
        <v>-226.59307000000001</v>
      </c>
      <c r="EH24" s="21">
        <v>-284.91070000000002</v>
      </c>
      <c r="EI24" s="21">
        <v>-279.52625999999998</v>
      </c>
      <c r="EJ24" s="21">
        <v>-273.98406999999997</v>
      </c>
      <c r="EK24" s="21">
        <v>-273.78273999999999</v>
      </c>
      <c r="EL24" s="21">
        <v>-268.33051999999998</v>
      </c>
    </row>
    <row r="25" spans="2:142" x14ac:dyDescent="0.25">
      <c r="B25" s="39" t="s">
        <v>185</v>
      </c>
      <c r="C25" s="21">
        <v>-718.36749999999995</v>
      </c>
      <c r="D25" s="21">
        <v>-704.83244999999999</v>
      </c>
      <c r="E25" s="21">
        <v>-691.49356999999998</v>
      </c>
      <c r="F25" s="21">
        <v>-731.68340999999998</v>
      </c>
      <c r="G25" s="21">
        <v>-678.25899000000004</v>
      </c>
      <c r="H25" s="21">
        <v>-1439.08392</v>
      </c>
      <c r="I25" s="21">
        <v>-1411.9702500000001</v>
      </c>
      <c r="J25" s="21">
        <v>-1385.2499299999999</v>
      </c>
      <c r="K25" s="21">
        <v>-1465.7594799999999</v>
      </c>
      <c r="L25" s="21">
        <v>-1358.7367099999999</v>
      </c>
      <c r="M25" s="21">
        <v>-3020.8683799999999</v>
      </c>
      <c r="N25" s="21">
        <v>-2963.9508999999998</v>
      </c>
      <c r="O25" s="21">
        <v>-2907.8619100000001</v>
      </c>
      <c r="P25" s="21">
        <v>-3076.8658799999998</v>
      </c>
      <c r="Q25" s="21">
        <v>-2852.2075100000002</v>
      </c>
      <c r="R25" s="21">
        <v>-26.394220000000001</v>
      </c>
      <c r="S25" s="21">
        <v>-25.895299999999999</v>
      </c>
      <c r="T25" s="21">
        <v>-25.381589999999999</v>
      </c>
      <c r="U25" s="21">
        <v>-17.75675</v>
      </c>
      <c r="V25" s="21">
        <v>-24.857869999999998</v>
      </c>
      <c r="W25" s="21">
        <v>-92.427030000000002</v>
      </c>
      <c r="X25" s="21">
        <v>-90.680210000000002</v>
      </c>
      <c r="Y25" s="21">
        <v>-88.882080000000002</v>
      </c>
      <c r="Z25" s="21">
        <v>-85.837360000000004</v>
      </c>
      <c r="AA25" s="21">
        <v>-87.04804</v>
      </c>
      <c r="AB25" s="21">
        <v>-2710.5130300000001</v>
      </c>
      <c r="AC25" s="21">
        <v>-2659.4443099999999</v>
      </c>
      <c r="AD25" s="21">
        <v>-2609.1164600000002</v>
      </c>
      <c r="AE25" s="21">
        <v>-2760.7575299999999</v>
      </c>
      <c r="AF25" s="21">
        <v>-2559.1798800000001</v>
      </c>
      <c r="AG25" s="21">
        <v>-62.02196</v>
      </c>
      <c r="AH25" s="21">
        <v>-60.840470000000003</v>
      </c>
      <c r="AI25" s="21">
        <v>-59.674349999999997</v>
      </c>
      <c r="AJ25" s="21">
        <v>-54.461179999999999</v>
      </c>
      <c r="AK25" s="21">
        <v>-58.519750000000002</v>
      </c>
      <c r="AL25" s="21">
        <v>-10.84422</v>
      </c>
      <c r="AM25" s="21">
        <v>-10.637280000000001</v>
      </c>
      <c r="AN25" s="21">
        <v>-10.43295</v>
      </c>
      <c r="AO25" s="21">
        <v>-2.77786</v>
      </c>
      <c r="AP25" s="21">
        <v>-10.231780000000001</v>
      </c>
      <c r="AQ25" s="21">
        <v>-136.33708999999999</v>
      </c>
      <c r="AR25" s="21">
        <v>-133.73588000000001</v>
      </c>
      <c r="AS25" s="21">
        <v>-131.17657</v>
      </c>
      <c r="AT25" s="21">
        <v>-129.97988000000001</v>
      </c>
      <c r="AU25" s="21">
        <v>-128.63032000000001</v>
      </c>
      <c r="AV25" s="21">
        <v>-68.019909999999996</v>
      </c>
      <c r="AW25" s="21">
        <v>-66.724739999999997</v>
      </c>
      <c r="AX25" s="21">
        <v>-65.444929999999999</v>
      </c>
      <c r="AY25" s="21">
        <v>-61.68253</v>
      </c>
      <c r="AZ25" s="21">
        <v>-64.178529999999995</v>
      </c>
      <c r="BA25" s="21">
        <v>-1.7300599999999999</v>
      </c>
      <c r="BB25" s="21">
        <v>-1.69041</v>
      </c>
      <c r="BC25" s="21">
        <v>-1.65767</v>
      </c>
      <c r="BD25" s="21">
        <v>5.8868499999999999</v>
      </c>
      <c r="BE25" s="21">
        <v>-1.62622</v>
      </c>
      <c r="BF25" s="21">
        <v>10127.526980000001</v>
      </c>
      <c r="BG25" s="21">
        <v>9934.5533899999991</v>
      </c>
      <c r="BH25" s="21">
        <v>9744.33295</v>
      </c>
      <c r="BI25" s="21">
        <v>10317.41906</v>
      </c>
      <c r="BJ25" s="21">
        <v>9555.5774999999994</v>
      </c>
      <c r="BK25" s="21">
        <v>-28.15436</v>
      </c>
      <c r="BL25" s="21">
        <v>-27.602129999999999</v>
      </c>
      <c r="BM25" s="21">
        <v>-27.054500000000001</v>
      </c>
      <c r="BN25" s="21">
        <v>-17.318760000000001</v>
      </c>
      <c r="BO25" s="21">
        <v>-26.49614</v>
      </c>
      <c r="BP25" s="21">
        <v>-44.274120000000003</v>
      </c>
      <c r="BQ25" s="21">
        <v>-43.423180000000002</v>
      </c>
      <c r="BR25" s="21">
        <v>-42.591410000000003</v>
      </c>
      <c r="BS25" s="21">
        <v>-27.989419999999999</v>
      </c>
      <c r="BT25" s="21">
        <v>-41.765439999999998</v>
      </c>
      <c r="BU25" s="21">
        <v>-54.536709999999999</v>
      </c>
      <c r="BV25" s="21">
        <v>-53.496090000000002</v>
      </c>
      <c r="BW25" s="21">
        <v>-52.435110000000002</v>
      </c>
      <c r="BX25" s="21">
        <v>-45.205570000000002</v>
      </c>
      <c r="BY25" s="21">
        <v>-51.353140000000003</v>
      </c>
      <c r="BZ25" s="21">
        <v>-22.105429999999998</v>
      </c>
      <c r="CA25" s="21">
        <v>-21.687560000000001</v>
      </c>
      <c r="CB25" s="21">
        <v>-21.257239999999999</v>
      </c>
      <c r="CC25" s="21">
        <v>-12.525180000000001</v>
      </c>
      <c r="CD25" s="21">
        <v>-20.818619999999999</v>
      </c>
      <c r="CE25" s="21">
        <v>-26.953299999999999</v>
      </c>
      <c r="CF25" s="21">
        <v>-26.4438</v>
      </c>
      <c r="CG25" s="21">
        <v>-25.919149999999998</v>
      </c>
      <c r="CH25" s="21">
        <v>-16.76023</v>
      </c>
      <c r="CI25" s="21">
        <v>-25.384340000000002</v>
      </c>
      <c r="CJ25" s="21">
        <v>-52.21678</v>
      </c>
      <c r="CK25" s="21">
        <v>-51.229849999999999</v>
      </c>
      <c r="CL25" s="21">
        <v>-50.213819999999998</v>
      </c>
      <c r="CM25" s="21">
        <v>-43.622050000000002</v>
      </c>
      <c r="CN25" s="21">
        <v>-49.177700000000002</v>
      </c>
      <c r="CO25" s="21">
        <v>-84.880269999999996</v>
      </c>
      <c r="CP25" s="21">
        <v>-83.265600000000006</v>
      </c>
      <c r="CQ25" s="21">
        <v>-81.614450000000005</v>
      </c>
      <c r="CR25" s="21">
        <v>-77.611590000000007</v>
      </c>
      <c r="CS25" s="21">
        <v>-79.930359999999993</v>
      </c>
      <c r="CT25" s="21">
        <v>-110.43055</v>
      </c>
      <c r="CU25" s="21">
        <v>-108.34345999999999</v>
      </c>
      <c r="CV25" s="21">
        <v>-106.19506</v>
      </c>
      <c r="CW25" s="21">
        <v>-102.1317</v>
      </c>
      <c r="CX25" s="21">
        <v>-104.00378000000001</v>
      </c>
      <c r="CY25" s="21">
        <v>-105.38591</v>
      </c>
      <c r="CZ25" s="21">
        <v>-103.3831</v>
      </c>
      <c r="DA25" s="21">
        <v>-101.3331</v>
      </c>
      <c r="DB25" s="21">
        <v>-98.609840000000005</v>
      </c>
      <c r="DC25" s="21">
        <v>-99.24212</v>
      </c>
      <c r="DD25" s="21">
        <v>-78.502650000000003</v>
      </c>
      <c r="DE25" s="21">
        <v>-77.008200000000002</v>
      </c>
      <c r="DF25" s="21">
        <v>-75.481139999999996</v>
      </c>
      <c r="DG25" s="21">
        <v>-71.693550000000002</v>
      </c>
      <c r="DH25" s="21">
        <v>-73.923609999999996</v>
      </c>
      <c r="DI25" s="21">
        <v>-61.90963</v>
      </c>
      <c r="DJ25" s="21">
        <v>-60.739539999999998</v>
      </c>
      <c r="DK25" s="21">
        <v>-59.53501</v>
      </c>
      <c r="DL25" s="21">
        <v>-54.840009999999999</v>
      </c>
      <c r="DM25" s="21">
        <v>-58.306539999999998</v>
      </c>
      <c r="DN25" s="21">
        <v>-69.110759999999999</v>
      </c>
      <c r="DO25" s="21">
        <v>-67.804550000000006</v>
      </c>
      <c r="DP25" s="21">
        <v>-66.459869999999995</v>
      </c>
      <c r="DQ25" s="21">
        <v>-59.578400000000002</v>
      </c>
      <c r="DR25" s="21">
        <v>-65.088520000000003</v>
      </c>
      <c r="DS25" s="21">
        <v>-63.408819999999999</v>
      </c>
      <c r="DT25" s="21">
        <v>-62.2104</v>
      </c>
      <c r="DU25" s="21">
        <v>-60.976750000000003</v>
      </c>
      <c r="DV25" s="21">
        <v>-56.938949999999998</v>
      </c>
      <c r="DW25" s="21">
        <v>-59.718530000000001</v>
      </c>
      <c r="DX25" s="21">
        <v>-37.830880000000001</v>
      </c>
      <c r="DY25" s="21">
        <v>-37.109769999999997</v>
      </c>
      <c r="DZ25" s="21">
        <v>-36.3977</v>
      </c>
      <c r="EA25" s="21">
        <v>-22.867180000000001</v>
      </c>
      <c r="EB25" s="21">
        <v>-35.694540000000003</v>
      </c>
      <c r="EC25" s="21">
        <v>-30.38242</v>
      </c>
      <c r="ED25" s="21">
        <v>-29.808129999999998</v>
      </c>
      <c r="EE25" s="21">
        <v>-29.216809999999999</v>
      </c>
      <c r="EF25" s="21">
        <v>-21.285060000000001</v>
      </c>
      <c r="EG25" s="21">
        <v>-28.613959999999999</v>
      </c>
      <c r="EH25" s="21">
        <v>-87.303389999999993</v>
      </c>
      <c r="EI25" s="21">
        <v>-85.653409999999994</v>
      </c>
      <c r="EJ25" s="21">
        <v>-83.954989999999995</v>
      </c>
      <c r="EK25" s="21">
        <v>-82.261769999999999</v>
      </c>
      <c r="EL25" s="21">
        <v>-82.222629999999995</v>
      </c>
    </row>
    <row r="26" spans="2:142" x14ac:dyDescent="0.25">
      <c r="B26" s="39" t="s">
        <v>186</v>
      </c>
      <c r="C26" s="21">
        <v>-17238.347570000002</v>
      </c>
      <c r="D26" s="21">
        <v>-16913.553029999999</v>
      </c>
      <c r="E26" s="21">
        <v>-16593.46588</v>
      </c>
      <c r="F26" s="21">
        <v>-17557.883539999999</v>
      </c>
      <c r="G26" s="21">
        <v>-16275.881380000001</v>
      </c>
      <c r="H26" s="21">
        <v>-36774.195489999998</v>
      </c>
      <c r="I26" s="21">
        <v>-36081.33569</v>
      </c>
      <c r="J26" s="21">
        <v>-35398.527739999998</v>
      </c>
      <c r="K26" s="21">
        <v>-37455.859980000001</v>
      </c>
      <c r="L26" s="21">
        <v>-34721.011639999997</v>
      </c>
      <c r="M26" s="21">
        <v>-41535.330690000003</v>
      </c>
      <c r="N26" s="21">
        <v>-40752.745580000003</v>
      </c>
      <c r="O26" s="21">
        <v>-39981.551919999998</v>
      </c>
      <c r="P26" s="21">
        <v>-42305.2664</v>
      </c>
      <c r="Q26" s="21">
        <v>-39216.33352</v>
      </c>
      <c r="R26" s="21">
        <v>-317.26609999999999</v>
      </c>
      <c r="S26" s="21">
        <v>-311.27017000000001</v>
      </c>
      <c r="T26" s="21">
        <v>-305.09854000000001</v>
      </c>
      <c r="U26" s="21">
        <v>-304.20555999999999</v>
      </c>
      <c r="V26" s="21">
        <v>-298.80295000000001</v>
      </c>
      <c r="W26" s="21">
        <v>-453.01664</v>
      </c>
      <c r="X26" s="21">
        <v>-444.45524999999998</v>
      </c>
      <c r="Y26" s="21">
        <v>-435.6431</v>
      </c>
      <c r="Z26" s="21">
        <v>-444.23876000000001</v>
      </c>
      <c r="AA26" s="21">
        <v>-426.65377000000001</v>
      </c>
      <c r="AB26" s="21">
        <v>-35790.452740000001</v>
      </c>
      <c r="AC26" s="21">
        <v>-35116.125599999999</v>
      </c>
      <c r="AD26" s="21">
        <v>-34451.581059999997</v>
      </c>
      <c r="AE26" s="21">
        <v>-36453.896739999996</v>
      </c>
      <c r="AF26" s="21">
        <v>-33792.202960000002</v>
      </c>
      <c r="AG26" s="21">
        <v>-193.39067</v>
      </c>
      <c r="AH26" s="21">
        <v>-189.70767000000001</v>
      </c>
      <c r="AI26" s="21">
        <v>-186.07255000000001</v>
      </c>
      <c r="AJ26" s="21">
        <v>-178.44119000000001</v>
      </c>
      <c r="AK26" s="21">
        <v>-182.47041999999999</v>
      </c>
      <c r="AL26" s="21">
        <v>-273.18484999999998</v>
      </c>
      <c r="AM26" s="21">
        <v>-267.98227000000003</v>
      </c>
      <c r="AN26" s="21">
        <v>-262.84518000000003</v>
      </c>
      <c r="AO26" s="21">
        <v>-260.71143999999998</v>
      </c>
      <c r="AP26" s="21">
        <v>-257.75623000000002</v>
      </c>
      <c r="AQ26" s="21">
        <v>-487.35196000000002</v>
      </c>
      <c r="AR26" s="21">
        <v>-478.05858999999998</v>
      </c>
      <c r="AS26" s="21">
        <v>-468.91120000000001</v>
      </c>
      <c r="AT26" s="21">
        <v>-477.53309000000002</v>
      </c>
      <c r="AU26" s="21">
        <v>-459.80682000000002</v>
      </c>
      <c r="AV26" s="21">
        <v>-752.58960999999999</v>
      </c>
      <c r="AW26" s="21">
        <v>-738.26364999999998</v>
      </c>
      <c r="AX26" s="21">
        <v>-724.10754999999995</v>
      </c>
      <c r="AY26" s="21">
        <v>-750.54827</v>
      </c>
      <c r="AZ26" s="21">
        <v>-710.08768999999995</v>
      </c>
      <c r="BA26" s="21">
        <v>-806.17673000000002</v>
      </c>
      <c r="BB26" s="21">
        <v>-790.79702999999995</v>
      </c>
      <c r="BC26" s="21">
        <v>-775.66686000000004</v>
      </c>
      <c r="BD26" s="21">
        <v>-805.06262000000004</v>
      </c>
      <c r="BE26" s="21">
        <v>-760.58840999999995</v>
      </c>
      <c r="BF26" s="21">
        <v>5484.1529</v>
      </c>
      <c r="BG26" s="21">
        <v>5379.6558500000001</v>
      </c>
      <c r="BH26" s="21">
        <v>5276.64966</v>
      </c>
      <c r="BI26" s="21">
        <v>5586.98128</v>
      </c>
      <c r="BJ26" s="21">
        <v>5174.4367700000003</v>
      </c>
      <c r="BK26" s="21">
        <v>-165.22147000000001</v>
      </c>
      <c r="BL26" s="21">
        <v>-162.05242999999999</v>
      </c>
      <c r="BM26" s="21">
        <v>-158.83915999999999</v>
      </c>
      <c r="BN26" s="21">
        <v>-144.29016999999999</v>
      </c>
      <c r="BO26" s="21">
        <v>-155.56147000000001</v>
      </c>
      <c r="BP26" s="21">
        <v>-587.25333000000001</v>
      </c>
      <c r="BQ26" s="21">
        <v>-576.04651000000001</v>
      </c>
      <c r="BR26" s="21">
        <v>-565.02349000000004</v>
      </c>
      <c r="BS26" s="21">
        <v>-561.84375999999997</v>
      </c>
      <c r="BT26" s="21">
        <v>-554.04492000000005</v>
      </c>
      <c r="BU26" s="21">
        <v>-240.97055</v>
      </c>
      <c r="BV26" s="21">
        <v>-236.39361</v>
      </c>
      <c r="BW26" s="21">
        <v>-231.70647</v>
      </c>
      <c r="BX26" s="21">
        <v>-223.65235000000001</v>
      </c>
      <c r="BY26" s="21">
        <v>-226.92527999999999</v>
      </c>
      <c r="BZ26" s="21">
        <v>-297.41874999999999</v>
      </c>
      <c r="CA26" s="21">
        <v>-291.79789</v>
      </c>
      <c r="CB26" s="21">
        <v>-286.01229999999998</v>
      </c>
      <c r="CC26" s="21">
        <v>-282.12876</v>
      </c>
      <c r="CD26" s="21">
        <v>-280.11054999999999</v>
      </c>
      <c r="CE26" s="21">
        <v>-340.89503000000002</v>
      </c>
      <c r="CF26" s="21">
        <v>-334.45253000000002</v>
      </c>
      <c r="CG26" s="21">
        <v>-327.82123999999999</v>
      </c>
      <c r="CH26" s="21">
        <v>-324.97818999999998</v>
      </c>
      <c r="CI26" s="21">
        <v>-321.05678</v>
      </c>
      <c r="CJ26" s="21">
        <v>-363.91300999999999</v>
      </c>
      <c r="CK26" s="21">
        <v>-357.03552000000002</v>
      </c>
      <c r="CL26" s="21">
        <v>-349.95652000000001</v>
      </c>
      <c r="CM26" s="21">
        <v>-350.77850999999998</v>
      </c>
      <c r="CN26" s="21">
        <v>-342.73531000000003</v>
      </c>
      <c r="CO26" s="21">
        <v>-397.68248999999997</v>
      </c>
      <c r="CP26" s="21">
        <v>-390.14251999999999</v>
      </c>
      <c r="CQ26" s="21">
        <v>-382.40717000000001</v>
      </c>
      <c r="CR26" s="21">
        <v>-386.65280999999999</v>
      </c>
      <c r="CS26" s="21">
        <v>-374.51632000000001</v>
      </c>
      <c r="CT26" s="21">
        <v>-472.98097999999999</v>
      </c>
      <c r="CU26" s="21">
        <v>-464.04226999999997</v>
      </c>
      <c r="CV26" s="21">
        <v>-454.8417</v>
      </c>
      <c r="CW26" s="21">
        <v>-460.18439000000001</v>
      </c>
      <c r="CX26" s="21">
        <v>-445.45621999999997</v>
      </c>
      <c r="CY26" s="21">
        <v>-438.64222000000001</v>
      </c>
      <c r="CZ26" s="21">
        <v>-430.32675</v>
      </c>
      <c r="DA26" s="21">
        <v>-421.79469</v>
      </c>
      <c r="DB26" s="21">
        <v>-428.61165999999997</v>
      </c>
      <c r="DC26" s="21">
        <v>-413.09109999999998</v>
      </c>
      <c r="DD26" s="21">
        <v>-506.18529000000001</v>
      </c>
      <c r="DE26" s="21">
        <v>-496.59408000000002</v>
      </c>
      <c r="DF26" s="21">
        <v>-486.74820999999997</v>
      </c>
      <c r="DG26" s="21">
        <v>-498.63369</v>
      </c>
      <c r="DH26" s="21">
        <v>-476.70432</v>
      </c>
      <c r="DI26" s="21">
        <v>-521.63296000000003</v>
      </c>
      <c r="DJ26" s="21">
        <v>-511.77481999999998</v>
      </c>
      <c r="DK26" s="21">
        <v>-501.62797</v>
      </c>
      <c r="DL26" s="21">
        <v>-514.55823999999996</v>
      </c>
      <c r="DM26" s="21">
        <v>-491.27706000000001</v>
      </c>
      <c r="DN26" s="21">
        <v>-654.34029999999996</v>
      </c>
      <c r="DO26" s="21">
        <v>-641.97418000000005</v>
      </c>
      <c r="DP26" s="21">
        <v>-629.24588000000006</v>
      </c>
      <c r="DQ26" s="21">
        <v>-644.42084</v>
      </c>
      <c r="DR26" s="21">
        <v>-616.26162999999997</v>
      </c>
      <c r="DS26" s="21">
        <v>-337.11563999999998</v>
      </c>
      <c r="DT26" s="21">
        <v>-330.74459999999999</v>
      </c>
      <c r="DU26" s="21">
        <v>-324.18693000000002</v>
      </c>
      <c r="DV26" s="21">
        <v>-327.47672</v>
      </c>
      <c r="DW26" s="21">
        <v>-317.49745000000001</v>
      </c>
      <c r="DX26" s="21">
        <v>-245.05440999999999</v>
      </c>
      <c r="DY26" s="21">
        <v>-240.38793999999999</v>
      </c>
      <c r="DZ26" s="21">
        <v>-235.77985000000001</v>
      </c>
      <c r="EA26" s="21">
        <v>-216.27034</v>
      </c>
      <c r="EB26" s="21">
        <v>-231.21609000000001</v>
      </c>
      <c r="EC26" s="21">
        <v>-253.15029999999999</v>
      </c>
      <c r="ED26" s="21">
        <v>-248.36605</v>
      </c>
      <c r="EE26" s="21">
        <v>-243.44156000000001</v>
      </c>
      <c r="EF26" s="21">
        <v>-237.62439000000001</v>
      </c>
      <c r="EG26" s="21">
        <v>-238.41824</v>
      </c>
      <c r="EH26" s="21">
        <v>-375.11646999999999</v>
      </c>
      <c r="EI26" s="21">
        <v>-368.02728000000002</v>
      </c>
      <c r="EJ26" s="21">
        <v>-360.73045000000002</v>
      </c>
      <c r="EK26" s="21">
        <v>-368.26296000000002</v>
      </c>
      <c r="EL26" s="21">
        <v>-353.28692000000001</v>
      </c>
    </row>
    <row r="27" spans="2:142" x14ac:dyDescent="0.25">
      <c r="B27" s="39" t="s">
        <v>187</v>
      </c>
      <c r="C27" s="21">
        <v>-31263.312600000001</v>
      </c>
      <c r="D27" s="21">
        <v>-30674.26814</v>
      </c>
      <c r="E27" s="21">
        <v>-30093.76095</v>
      </c>
      <c r="F27" s="21">
        <v>-31842.820179999999</v>
      </c>
      <c r="G27" s="21">
        <v>-29517.792549999998</v>
      </c>
      <c r="H27" s="21">
        <v>-71911.184890000004</v>
      </c>
      <c r="I27" s="21">
        <v>-70556.311759999997</v>
      </c>
      <c r="J27" s="21">
        <v>-69221.094819999998</v>
      </c>
      <c r="K27" s="21">
        <v>-73244.165810000006</v>
      </c>
      <c r="L27" s="21">
        <v>-67896.225980000003</v>
      </c>
      <c r="M27" s="21">
        <v>-74969.889750000002</v>
      </c>
      <c r="N27" s="21">
        <v>-73557.349669999996</v>
      </c>
      <c r="O27" s="21">
        <v>-72165.370769999994</v>
      </c>
      <c r="P27" s="21">
        <v>-76359.59809</v>
      </c>
      <c r="Q27" s="21">
        <v>-70784.177020000003</v>
      </c>
      <c r="R27" s="21">
        <v>-562.99032</v>
      </c>
      <c r="S27" s="21">
        <v>-562.49375999999995</v>
      </c>
      <c r="T27" s="21">
        <v>-571.68839000000003</v>
      </c>
      <c r="U27" s="21">
        <v>-549.79930999999999</v>
      </c>
      <c r="V27" s="21">
        <v>-567.20600000000002</v>
      </c>
      <c r="W27" s="21">
        <v>-768.66036999999994</v>
      </c>
      <c r="X27" s="21">
        <v>-763.26814999999999</v>
      </c>
      <c r="Y27" s="21">
        <v>-767.04102999999998</v>
      </c>
      <c r="Z27" s="21">
        <v>-761.61959999999999</v>
      </c>
      <c r="AA27" s="21">
        <v>-757.87001999999995</v>
      </c>
      <c r="AB27" s="21">
        <v>-66411.159880000007</v>
      </c>
      <c r="AC27" s="21">
        <v>-65159.908660000001</v>
      </c>
      <c r="AD27" s="21">
        <v>-63926.809600000001</v>
      </c>
      <c r="AE27" s="21">
        <v>-67642.216830000005</v>
      </c>
      <c r="AF27" s="21">
        <v>-62703.297149999999</v>
      </c>
      <c r="AG27" s="21">
        <v>-253.92669000000001</v>
      </c>
      <c r="AH27" s="21">
        <v>-258.88369999999998</v>
      </c>
      <c r="AI27" s="21">
        <v>-272.51974000000001</v>
      </c>
      <c r="AJ27" s="21">
        <v>-235.40631999999999</v>
      </c>
      <c r="AK27" s="21">
        <v>-273.45249000000001</v>
      </c>
      <c r="AL27" s="21">
        <v>-502.07463999999999</v>
      </c>
      <c r="AM27" s="21">
        <v>-501.81335999999999</v>
      </c>
      <c r="AN27" s="21">
        <v>-509.79586999999998</v>
      </c>
      <c r="AO27" s="21">
        <v>-489.46211</v>
      </c>
      <c r="AP27" s="21">
        <v>-505.82875999999999</v>
      </c>
      <c r="AQ27" s="21">
        <v>-978.94587999999999</v>
      </c>
      <c r="AR27" s="21">
        <v>-970.31982000000005</v>
      </c>
      <c r="AS27" s="21">
        <v>-970.72464000000002</v>
      </c>
      <c r="AT27" s="21">
        <v>-973.61396999999999</v>
      </c>
      <c r="AU27" s="21">
        <v>-958.25315999999998</v>
      </c>
      <c r="AV27" s="21">
        <v>-1026.33493</v>
      </c>
      <c r="AW27" s="21">
        <v>-1015.33032</v>
      </c>
      <c r="AX27" s="21">
        <v>-1012.13539</v>
      </c>
      <c r="AY27" s="21">
        <v>-1025.35815</v>
      </c>
      <c r="AZ27" s="21">
        <v>-997.99231999999995</v>
      </c>
      <c r="BA27" s="21">
        <v>-1177.8944899999999</v>
      </c>
      <c r="BB27" s="21">
        <v>-1163.9998900000001</v>
      </c>
      <c r="BC27" s="21">
        <v>-1158.0321899999999</v>
      </c>
      <c r="BD27" s="21">
        <v>-1179.6968300000001</v>
      </c>
      <c r="BE27" s="21">
        <v>-1140.9799700000001</v>
      </c>
      <c r="BF27" s="21">
        <v>-1224.4861800000001</v>
      </c>
      <c r="BG27" s="21">
        <v>-1201.15437</v>
      </c>
      <c r="BH27" s="21">
        <v>-1178.15544</v>
      </c>
      <c r="BI27" s="21">
        <v>-1247.44541</v>
      </c>
      <c r="BJ27" s="21">
        <v>-1155.3336400000001</v>
      </c>
      <c r="BK27" s="21">
        <v>-224.83475999999999</v>
      </c>
      <c r="BL27" s="21">
        <v>-233.12268</v>
      </c>
      <c r="BM27" s="21">
        <v>-253.92327</v>
      </c>
      <c r="BN27" s="21">
        <v>-198.75765000000001</v>
      </c>
      <c r="BO27" s="21">
        <v>-257.72399999999999</v>
      </c>
      <c r="BP27" s="21">
        <v>-1043.70892</v>
      </c>
      <c r="BQ27" s="21">
        <v>-1042.9934800000001</v>
      </c>
      <c r="BR27" s="21">
        <v>-1059.7132799999999</v>
      </c>
      <c r="BS27" s="21">
        <v>-1017.70425</v>
      </c>
      <c r="BT27" s="21">
        <v>-1051.3647800000001</v>
      </c>
      <c r="BU27" s="21">
        <v>-372.23712999999998</v>
      </c>
      <c r="BV27" s="21">
        <v>-376.80718000000002</v>
      </c>
      <c r="BW27" s="21">
        <v>-392.36725000000001</v>
      </c>
      <c r="BX27" s="21">
        <v>-351.79052999999999</v>
      </c>
      <c r="BY27" s="21">
        <v>-392.58208999999999</v>
      </c>
      <c r="BZ27" s="21">
        <v>-532.88562999999999</v>
      </c>
      <c r="CA27" s="21">
        <v>-533.83655999999996</v>
      </c>
      <c r="CB27" s="21">
        <v>-545.54913999999997</v>
      </c>
      <c r="CC27" s="21">
        <v>-516.76716999999996</v>
      </c>
      <c r="CD27" s="21">
        <v>-542.24270999999999</v>
      </c>
      <c r="CE27" s="21">
        <v>-606.46073999999999</v>
      </c>
      <c r="CF27" s="21">
        <v>-606.84014000000002</v>
      </c>
      <c r="CG27" s="21">
        <v>-618.83505000000002</v>
      </c>
      <c r="CH27" s="21">
        <v>-589.92278999999996</v>
      </c>
      <c r="CI27" s="21">
        <v>-614.65463999999997</v>
      </c>
      <c r="CJ27" s="21">
        <v>-622.40405999999996</v>
      </c>
      <c r="CK27" s="21">
        <v>-621.42241999999999</v>
      </c>
      <c r="CL27" s="21">
        <v>-630.59319000000005</v>
      </c>
      <c r="CM27" s="21">
        <v>-609.14050999999995</v>
      </c>
      <c r="CN27" s="21">
        <v>-625.39423999999997</v>
      </c>
      <c r="CO27" s="21">
        <v>-718.41222000000005</v>
      </c>
      <c r="CP27" s="21">
        <v>-714.87072000000001</v>
      </c>
      <c r="CQ27" s="21">
        <v>-720.63594999999998</v>
      </c>
      <c r="CR27" s="21">
        <v>-708.96321999999998</v>
      </c>
      <c r="CS27" s="21">
        <v>-713.01295000000005</v>
      </c>
      <c r="CT27" s="21">
        <v>-895.60848999999996</v>
      </c>
      <c r="CU27" s="21">
        <v>-890.31056999999998</v>
      </c>
      <c r="CV27" s="21">
        <v>-896.32110999999998</v>
      </c>
      <c r="CW27" s="21">
        <v>-885.52611999999999</v>
      </c>
      <c r="CX27" s="21">
        <v>-886.30451000000005</v>
      </c>
      <c r="CY27" s="21">
        <v>-819.11091999999996</v>
      </c>
      <c r="CZ27" s="21">
        <v>-813.59948999999995</v>
      </c>
      <c r="DA27" s="21">
        <v>-817.28224999999998</v>
      </c>
      <c r="DB27" s="21">
        <v>-811.93263000000002</v>
      </c>
      <c r="DC27" s="21">
        <v>-807.63774000000001</v>
      </c>
      <c r="DD27" s="21">
        <v>-794.45547999999997</v>
      </c>
      <c r="DE27" s="21">
        <v>-788.84676000000002</v>
      </c>
      <c r="DF27" s="21">
        <v>-791.90440000000001</v>
      </c>
      <c r="DG27" s="21">
        <v>-788.15412000000003</v>
      </c>
      <c r="DH27" s="21">
        <v>-782.3854</v>
      </c>
      <c r="DI27" s="21">
        <v>-816.20259999999996</v>
      </c>
      <c r="DJ27" s="21">
        <v>-810.10051999999996</v>
      </c>
      <c r="DK27" s="21">
        <v>-812.64837</v>
      </c>
      <c r="DL27" s="21">
        <v>-810.49293999999998</v>
      </c>
      <c r="DM27" s="21">
        <v>-802.68137999999999</v>
      </c>
      <c r="DN27" s="21">
        <v>-1058.9235000000001</v>
      </c>
      <c r="DO27" s="21">
        <v>-1050.96883</v>
      </c>
      <c r="DP27" s="21">
        <v>-1054.69082</v>
      </c>
      <c r="DQ27" s="21">
        <v>-1051.13256</v>
      </c>
      <c r="DR27" s="21">
        <v>-1041.73415</v>
      </c>
      <c r="DS27" s="21">
        <v>-585.14598999999998</v>
      </c>
      <c r="DT27" s="21">
        <v>-582.59020999999996</v>
      </c>
      <c r="DU27" s="21">
        <v>-588.2328</v>
      </c>
      <c r="DV27" s="21">
        <v>-576.22623999999996</v>
      </c>
      <c r="DW27" s="21">
        <v>-582.22360000000003</v>
      </c>
      <c r="DX27" s="21">
        <v>-336.29068999999998</v>
      </c>
      <c r="DY27" s="21">
        <v>-347.52073000000001</v>
      </c>
      <c r="DZ27" s="21">
        <v>-374.4049</v>
      </c>
      <c r="EA27" s="21">
        <v>-300.74928999999997</v>
      </c>
      <c r="EB27" s="21">
        <v>-378.37369999999999</v>
      </c>
      <c r="EC27" s="21">
        <v>-441.84109999999998</v>
      </c>
      <c r="ED27" s="21">
        <v>-444.25781999999998</v>
      </c>
      <c r="EE27" s="21">
        <v>-456.87115</v>
      </c>
      <c r="EF27" s="21">
        <v>-424.72573</v>
      </c>
      <c r="EG27" s="21">
        <v>-455.16840000000002</v>
      </c>
      <c r="EH27" s="21">
        <v>-670.22816</v>
      </c>
      <c r="EI27" s="21">
        <v>-665.15866000000005</v>
      </c>
      <c r="EJ27" s="21">
        <v>-667.12049999999999</v>
      </c>
      <c r="EK27" s="21">
        <v>-665.60208</v>
      </c>
      <c r="EL27" s="21">
        <v>-658.87059999999997</v>
      </c>
    </row>
    <row r="28" spans="2:142" x14ac:dyDescent="0.25">
      <c r="B28" s="39" t="s">
        <v>188</v>
      </c>
      <c r="C28" s="21">
        <v>-16420.70595</v>
      </c>
      <c r="D28" s="21">
        <v>-16111.316919999999</v>
      </c>
      <c r="E28" s="21">
        <v>-15806.412</v>
      </c>
      <c r="F28" s="21">
        <v>-16725.08584</v>
      </c>
      <c r="G28" s="21">
        <v>-15503.891030000001</v>
      </c>
      <c r="H28" s="21">
        <v>-40718.905480000001</v>
      </c>
      <c r="I28" s="21">
        <v>-39951.723700000002</v>
      </c>
      <c r="J28" s="21">
        <v>-39195.672010000002</v>
      </c>
      <c r="K28" s="21">
        <v>-41473.691039999998</v>
      </c>
      <c r="L28" s="21">
        <v>-38445.479829999997</v>
      </c>
      <c r="M28" s="21">
        <v>-42110.431669999998</v>
      </c>
      <c r="N28" s="21">
        <v>-41317.010829999999</v>
      </c>
      <c r="O28" s="21">
        <v>-40535.139170000002</v>
      </c>
      <c r="P28" s="21">
        <v>-42891.027959999999</v>
      </c>
      <c r="Q28" s="21">
        <v>-39759.325499999999</v>
      </c>
      <c r="R28" s="21">
        <v>-533.29742999999996</v>
      </c>
      <c r="S28" s="21">
        <v>-533.36550999999997</v>
      </c>
      <c r="T28" s="21">
        <v>-543.14454999999998</v>
      </c>
      <c r="U28" s="21">
        <v>-522.18574999999998</v>
      </c>
      <c r="V28" s="21">
        <v>-539.25355999999999</v>
      </c>
      <c r="W28" s="21">
        <v>-839.83282999999994</v>
      </c>
      <c r="X28" s="21">
        <v>-833.08718999999996</v>
      </c>
      <c r="Y28" s="21">
        <v>-835.45928000000004</v>
      </c>
      <c r="Z28" s="21">
        <v>-836.72433000000001</v>
      </c>
      <c r="AA28" s="21">
        <v>-824.87070000000006</v>
      </c>
      <c r="AB28" s="21">
        <v>-37294.614009999998</v>
      </c>
      <c r="AC28" s="21">
        <v>-36591.947</v>
      </c>
      <c r="AD28" s="21">
        <v>-35899.473720000002</v>
      </c>
      <c r="AE28" s="21">
        <v>-37985.940490000001</v>
      </c>
      <c r="AF28" s="21">
        <v>-35212.384010000002</v>
      </c>
      <c r="AG28" s="21">
        <v>-199.14465000000001</v>
      </c>
      <c r="AH28" s="21">
        <v>-205.14859999999999</v>
      </c>
      <c r="AI28" s="21">
        <v>-219.82131000000001</v>
      </c>
      <c r="AJ28" s="21">
        <v>-182.15810999999999</v>
      </c>
      <c r="AK28" s="21">
        <v>-221.77685</v>
      </c>
      <c r="AL28" s="21">
        <v>-460.00211000000002</v>
      </c>
      <c r="AM28" s="21">
        <v>-460.54489000000001</v>
      </c>
      <c r="AN28" s="21">
        <v>-469.32393000000002</v>
      </c>
      <c r="AO28" s="21">
        <v>-449.02463999999998</v>
      </c>
      <c r="AP28" s="21">
        <v>-466.14236</v>
      </c>
      <c r="AQ28" s="21">
        <v>-1022.6108</v>
      </c>
      <c r="AR28" s="21">
        <v>-1013.15086</v>
      </c>
      <c r="AS28" s="21">
        <v>-1012.7305</v>
      </c>
      <c r="AT28" s="21">
        <v>-1020.71306</v>
      </c>
      <c r="AU28" s="21">
        <v>-999.44146000000001</v>
      </c>
      <c r="AV28" s="21">
        <v>-1292.5217</v>
      </c>
      <c r="AW28" s="21">
        <v>-1276.43184</v>
      </c>
      <c r="AX28" s="21">
        <v>-1268.19577</v>
      </c>
      <c r="AY28" s="21">
        <v>-1298.79348</v>
      </c>
      <c r="AZ28" s="21">
        <v>-1249.0831700000001</v>
      </c>
      <c r="BA28" s="21">
        <v>-1500.7744700000001</v>
      </c>
      <c r="BB28" s="21">
        <v>-1480.70623</v>
      </c>
      <c r="BC28" s="21">
        <v>-1468.6371300000001</v>
      </c>
      <c r="BD28" s="21">
        <v>-1510.8978199999999</v>
      </c>
      <c r="BE28" s="21">
        <v>-1445.5326399999999</v>
      </c>
      <c r="BF28" s="21">
        <v>-867.42164000000002</v>
      </c>
      <c r="BG28" s="21">
        <v>-850.89346999999998</v>
      </c>
      <c r="BH28" s="21">
        <v>-834.60110999999995</v>
      </c>
      <c r="BI28" s="21">
        <v>-883.68588</v>
      </c>
      <c r="BJ28" s="21">
        <v>-818.43422999999996</v>
      </c>
      <c r="BK28" s="21">
        <v>-162.06599</v>
      </c>
      <c r="BL28" s="21">
        <v>-171.55506</v>
      </c>
      <c r="BM28" s="21">
        <v>-193.59089</v>
      </c>
      <c r="BN28" s="21">
        <v>-138.05819</v>
      </c>
      <c r="BO28" s="21">
        <v>-198.64166</v>
      </c>
      <c r="BP28" s="21">
        <v>-1036.85698</v>
      </c>
      <c r="BQ28" s="21">
        <v>-1036.27494</v>
      </c>
      <c r="BR28" s="21">
        <v>-1053.1242099999999</v>
      </c>
      <c r="BS28" s="21">
        <v>-1015.7496</v>
      </c>
      <c r="BT28" s="21">
        <v>-1044.9040399999999</v>
      </c>
      <c r="BU28" s="21">
        <v>-308.75772000000001</v>
      </c>
      <c r="BV28" s="21">
        <v>-314.53859999999997</v>
      </c>
      <c r="BW28" s="21">
        <v>-331.34798000000001</v>
      </c>
      <c r="BX28" s="21">
        <v>-290.07585999999998</v>
      </c>
      <c r="BY28" s="21">
        <v>-332.82708000000002</v>
      </c>
      <c r="BZ28" s="21">
        <v>-453.63887</v>
      </c>
      <c r="CA28" s="21">
        <v>-456.09676000000002</v>
      </c>
      <c r="CB28" s="21">
        <v>-469.36905000000002</v>
      </c>
      <c r="CC28" s="21">
        <v>-438.83634000000001</v>
      </c>
      <c r="CD28" s="21">
        <v>-467.64100000000002</v>
      </c>
      <c r="CE28" s="21">
        <v>-546.69806000000005</v>
      </c>
      <c r="CF28" s="21">
        <v>-548.21391000000006</v>
      </c>
      <c r="CG28" s="21">
        <v>-561.38504</v>
      </c>
      <c r="CH28" s="21">
        <v>-532.08320000000003</v>
      </c>
      <c r="CI28" s="21">
        <v>-558.39494999999999</v>
      </c>
      <c r="CJ28" s="21">
        <v>-658.45443</v>
      </c>
      <c r="CK28" s="21">
        <v>-656.78725999999995</v>
      </c>
      <c r="CL28" s="21">
        <v>-665.24848999999995</v>
      </c>
      <c r="CM28" s="21">
        <v>-648.75912000000005</v>
      </c>
      <c r="CN28" s="21">
        <v>-659.33151999999995</v>
      </c>
      <c r="CO28" s="21">
        <v>-761.81739000000005</v>
      </c>
      <c r="CP28" s="21">
        <v>-757.45443</v>
      </c>
      <c r="CQ28" s="21">
        <v>-762.36530000000005</v>
      </c>
      <c r="CR28" s="21">
        <v>-755.88787000000002</v>
      </c>
      <c r="CS28" s="21">
        <v>-753.8777</v>
      </c>
      <c r="CT28" s="21">
        <v>-903.76806999999997</v>
      </c>
      <c r="CU28" s="21">
        <v>-898.31497999999999</v>
      </c>
      <c r="CV28" s="21">
        <v>-904.16493000000003</v>
      </c>
      <c r="CW28" s="21">
        <v>-896.93493999999998</v>
      </c>
      <c r="CX28" s="21">
        <v>-893.98581999999999</v>
      </c>
      <c r="CY28" s="21">
        <v>-848.62900999999999</v>
      </c>
      <c r="CZ28" s="21">
        <v>-842.56043999999997</v>
      </c>
      <c r="DA28" s="21">
        <v>-845.66214000000002</v>
      </c>
      <c r="DB28" s="21">
        <v>-844.65998999999999</v>
      </c>
      <c r="DC28" s="21">
        <v>-835.42962999999997</v>
      </c>
      <c r="DD28" s="21">
        <v>-888.73161000000005</v>
      </c>
      <c r="DE28" s="21">
        <v>-881.33416999999997</v>
      </c>
      <c r="DF28" s="21">
        <v>-882.53621999999996</v>
      </c>
      <c r="DG28" s="21">
        <v>-886.81672000000003</v>
      </c>
      <c r="DH28" s="21">
        <v>-871.13940000000002</v>
      </c>
      <c r="DI28" s="21">
        <v>-926.63149999999996</v>
      </c>
      <c r="DJ28" s="21">
        <v>-918.42948999999999</v>
      </c>
      <c r="DK28" s="21">
        <v>-918.80393000000004</v>
      </c>
      <c r="DL28" s="21">
        <v>-925.61761000000001</v>
      </c>
      <c r="DM28" s="21">
        <v>-906.63747999999998</v>
      </c>
      <c r="DN28" s="21">
        <v>-1194.3714</v>
      </c>
      <c r="DO28" s="21">
        <v>-1183.84104</v>
      </c>
      <c r="DP28" s="21">
        <v>-1184.8971899999999</v>
      </c>
      <c r="DQ28" s="21">
        <v>-1192.5505700000001</v>
      </c>
      <c r="DR28" s="21">
        <v>-1169.2427600000001</v>
      </c>
      <c r="DS28" s="21">
        <v>-648.24824999999998</v>
      </c>
      <c r="DT28" s="21">
        <v>-644.49251000000004</v>
      </c>
      <c r="DU28" s="21">
        <v>-648.89314000000002</v>
      </c>
      <c r="DV28" s="21">
        <v>-642.89251000000002</v>
      </c>
      <c r="DW28" s="21">
        <v>-641.62711999999999</v>
      </c>
      <c r="DX28" s="21">
        <v>-240.11646999999999</v>
      </c>
      <c r="DY28" s="21">
        <v>-253.18421000000001</v>
      </c>
      <c r="DZ28" s="21">
        <v>-281.88896</v>
      </c>
      <c r="EA28" s="21">
        <v>-207.37485000000001</v>
      </c>
      <c r="EB28" s="21">
        <v>-287.65330999999998</v>
      </c>
      <c r="EC28" s="21">
        <v>-376.13788</v>
      </c>
      <c r="ED28" s="21">
        <v>-379.80401999999998</v>
      </c>
      <c r="EE28" s="21">
        <v>-393.71050000000002</v>
      </c>
      <c r="EF28" s="21">
        <v>-360.52672999999999</v>
      </c>
      <c r="EG28" s="21">
        <v>-393.31637999999998</v>
      </c>
      <c r="EH28" s="21">
        <v>-725.00828999999999</v>
      </c>
      <c r="EI28" s="21">
        <v>-718.89707999999996</v>
      </c>
      <c r="EJ28" s="21">
        <v>-719.78075999999999</v>
      </c>
      <c r="EK28" s="21">
        <v>-723.49554999999998</v>
      </c>
      <c r="EL28" s="21">
        <v>-710.43979000000002</v>
      </c>
    </row>
    <row r="29" spans="2:142" x14ac:dyDescent="0.25">
      <c r="B29" s="39" t="s">
        <v>189</v>
      </c>
      <c r="C29" s="21">
        <v>-14481.68511</v>
      </c>
      <c r="D29" s="21">
        <v>-14208.82994</v>
      </c>
      <c r="E29" s="21">
        <v>-13939.92938</v>
      </c>
      <c r="F29" s="21">
        <v>-14750.12263</v>
      </c>
      <c r="G29" s="21">
        <v>-13673.13126</v>
      </c>
      <c r="H29" s="21">
        <v>-60738.407899999998</v>
      </c>
      <c r="I29" s="21">
        <v>-59594.040200000003</v>
      </c>
      <c r="J29" s="21">
        <v>-58466.274729999997</v>
      </c>
      <c r="K29" s="21">
        <v>-61864.284749999999</v>
      </c>
      <c r="L29" s="21">
        <v>-57347.249589999999</v>
      </c>
      <c r="M29" s="21">
        <v>-70273.954259999999</v>
      </c>
      <c r="N29" s="21">
        <v>-68949.892330000002</v>
      </c>
      <c r="O29" s="21">
        <v>-67645.10368</v>
      </c>
      <c r="P29" s="21">
        <v>-71576.614579999994</v>
      </c>
      <c r="Q29" s="21">
        <v>-66350.424620000005</v>
      </c>
      <c r="R29" s="21">
        <v>-527.81339000000003</v>
      </c>
      <c r="S29" s="21">
        <v>-517.83844999999997</v>
      </c>
      <c r="T29" s="21">
        <v>-507.57136000000003</v>
      </c>
      <c r="U29" s="21">
        <v>-514.62089000000003</v>
      </c>
      <c r="V29" s="21">
        <v>-497.09780999999998</v>
      </c>
      <c r="W29" s="21">
        <v>-785.46605</v>
      </c>
      <c r="X29" s="21">
        <v>-770.62189000000001</v>
      </c>
      <c r="Y29" s="21">
        <v>-755.34308999999996</v>
      </c>
      <c r="Z29" s="21">
        <v>-779.40877999999998</v>
      </c>
      <c r="AA29" s="21">
        <v>-739.75684999999999</v>
      </c>
      <c r="AB29" s="21">
        <v>-58183.43376</v>
      </c>
      <c r="AC29" s="21">
        <v>-57087.200949999999</v>
      </c>
      <c r="AD29" s="21">
        <v>-56006.87141</v>
      </c>
      <c r="AE29" s="21">
        <v>-59261.974179999997</v>
      </c>
      <c r="AF29" s="21">
        <v>-54934.940790000001</v>
      </c>
      <c r="AG29" s="21">
        <v>-212.87071</v>
      </c>
      <c r="AH29" s="21">
        <v>-208.81677999999999</v>
      </c>
      <c r="AI29" s="21">
        <v>-204.81554</v>
      </c>
      <c r="AJ29" s="21">
        <v>-194.04312999999999</v>
      </c>
      <c r="AK29" s="21">
        <v>-200.85050000000001</v>
      </c>
      <c r="AL29" s="21">
        <v>-449.63986</v>
      </c>
      <c r="AM29" s="21">
        <v>-441.07713000000001</v>
      </c>
      <c r="AN29" s="21">
        <v>-432.62218999999999</v>
      </c>
      <c r="AO29" s="21">
        <v>-436.47802999999999</v>
      </c>
      <c r="AP29" s="21">
        <v>-424.24561</v>
      </c>
      <c r="AQ29" s="21">
        <v>-934.33938000000001</v>
      </c>
      <c r="AR29" s="21">
        <v>-916.52773000000002</v>
      </c>
      <c r="AS29" s="21">
        <v>-898.99090000000001</v>
      </c>
      <c r="AT29" s="21">
        <v>-928.62694999999997</v>
      </c>
      <c r="AU29" s="21">
        <v>-881.53526999999997</v>
      </c>
      <c r="AV29" s="21">
        <v>-1340.27737</v>
      </c>
      <c r="AW29" s="21">
        <v>-1314.76476</v>
      </c>
      <c r="AX29" s="21">
        <v>-1289.55465</v>
      </c>
      <c r="AY29" s="21">
        <v>-1345.64489</v>
      </c>
      <c r="AZ29" s="21">
        <v>-1264.5862299999999</v>
      </c>
      <c r="BA29" s="21">
        <v>-1774.3522</v>
      </c>
      <c r="BB29" s="21">
        <v>-1740.5172700000001</v>
      </c>
      <c r="BC29" s="21">
        <v>-1707.21677</v>
      </c>
      <c r="BD29" s="21">
        <v>-1787.80368</v>
      </c>
      <c r="BE29" s="21">
        <v>-1674.0286799999999</v>
      </c>
      <c r="BF29" s="21">
        <v>1224.86024</v>
      </c>
      <c r="BG29" s="21">
        <v>1201.5213100000001</v>
      </c>
      <c r="BH29" s="21">
        <v>1178.5153499999999</v>
      </c>
      <c r="BI29" s="21">
        <v>1247.8264899999999</v>
      </c>
      <c r="BJ29" s="21">
        <v>1155.6865700000001</v>
      </c>
      <c r="BK29" s="21">
        <v>-156.16275999999999</v>
      </c>
      <c r="BL29" s="21">
        <v>-153.15530000000001</v>
      </c>
      <c r="BM29" s="21">
        <v>-150.11842999999999</v>
      </c>
      <c r="BN29" s="21">
        <v>-129.49457000000001</v>
      </c>
      <c r="BO29" s="21">
        <v>-147.02080000000001</v>
      </c>
      <c r="BP29" s="21">
        <v>-1041.93208</v>
      </c>
      <c r="BQ29" s="21">
        <v>-1022.05743</v>
      </c>
      <c r="BR29" s="21">
        <v>-1002.5004300000001</v>
      </c>
      <c r="BS29" s="21">
        <v>-1016.78211</v>
      </c>
      <c r="BT29" s="21">
        <v>-983.02027999999996</v>
      </c>
      <c r="BU29" s="21">
        <v>-332.75376</v>
      </c>
      <c r="BV29" s="21">
        <v>-326.43752000000001</v>
      </c>
      <c r="BW29" s="21">
        <v>-319.96514999999999</v>
      </c>
      <c r="BX29" s="21">
        <v>-312.24462999999997</v>
      </c>
      <c r="BY29" s="21">
        <v>-313.36279000000002</v>
      </c>
      <c r="BZ29" s="21">
        <v>-441.87195000000003</v>
      </c>
      <c r="CA29" s="21">
        <v>-433.52114999999998</v>
      </c>
      <c r="CB29" s="21">
        <v>-424.92572999999999</v>
      </c>
      <c r="CC29" s="21">
        <v>-424.67444</v>
      </c>
      <c r="CD29" s="21">
        <v>-416.15755000000001</v>
      </c>
      <c r="CE29" s="21">
        <v>-535.74248</v>
      </c>
      <c r="CF29" s="21">
        <v>-525.61766999999998</v>
      </c>
      <c r="CG29" s="21">
        <v>-515.19628999999998</v>
      </c>
      <c r="CH29" s="21">
        <v>-518.60811000000001</v>
      </c>
      <c r="CI29" s="21">
        <v>-504.56540999999999</v>
      </c>
      <c r="CJ29" s="21">
        <v>-671.12909000000002</v>
      </c>
      <c r="CK29" s="21">
        <v>-658.44569999999999</v>
      </c>
      <c r="CL29" s="21">
        <v>-645.39088000000004</v>
      </c>
      <c r="CM29" s="21">
        <v>-659.61500000000001</v>
      </c>
      <c r="CN29" s="21">
        <v>-632.07347000000004</v>
      </c>
      <c r="CO29" s="21">
        <v>-742.49829999999997</v>
      </c>
      <c r="CP29" s="21">
        <v>-728.43682999999999</v>
      </c>
      <c r="CQ29" s="21">
        <v>-713.99437999999998</v>
      </c>
      <c r="CR29" s="21">
        <v>-734.18529999999998</v>
      </c>
      <c r="CS29" s="21">
        <v>-699.26134999999999</v>
      </c>
      <c r="CT29" s="21">
        <v>-846.44672000000003</v>
      </c>
      <c r="CU29" s="21">
        <v>-830.45010000000002</v>
      </c>
      <c r="CV29" s="21">
        <v>-813.98505</v>
      </c>
      <c r="CW29" s="21">
        <v>-836.20189000000005</v>
      </c>
      <c r="CX29" s="21">
        <v>-797.18876</v>
      </c>
      <c r="CY29" s="21">
        <v>-774.66735000000006</v>
      </c>
      <c r="CZ29" s="21">
        <v>-759.99621000000002</v>
      </c>
      <c r="DA29" s="21">
        <v>-744.92805999999996</v>
      </c>
      <c r="DB29" s="21">
        <v>-767.21182999999996</v>
      </c>
      <c r="DC29" s="21">
        <v>-729.55672000000004</v>
      </c>
      <c r="DD29" s="21">
        <v>-868.44241999999997</v>
      </c>
      <c r="DE29" s="21">
        <v>-851.99995999999999</v>
      </c>
      <c r="DF29" s="21">
        <v>-835.10772999999995</v>
      </c>
      <c r="DG29" s="21">
        <v>-864.25860999999998</v>
      </c>
      <c r="DH29" s="21">
        <v>-817.87557000000004</v>
      </c>
      <c r="DI29" s="21">
        <v>-955.96929999999998</v>
      </c>
      <c r="DJ29" s="21">
        <v>-937.90290000000005</v>
      </c>
      <c r="DK29" s="21">
        <v>-919.30754000000002</v>
      </c>
      <c r="DL29" s="21">
        <v>-953.78045999999995</v>
      </c>
      <c r="DM29" s="21">
        <v>-900.33794999999998</v>
      </c>
      <c r="DN29" s="21">
        <v>-1265.8940399999999</v>
      </c>
      <c r="DO29" s="21">
        <v>-1241.9705300000001</v>
      </c>
      <c r="DP29" s="21">
        <v>-1217.3465699999999</v>
      </c>
      <c r="DQ29" s="21">
        <v>-1263.23297</v>
      </c>
      <c r="DR29" s="21">
        <v>-1192.22705</v>
      </c>
      <c r="DS29" s="21">
        <v>-652.70533</v>
      </c>
      <c r="DT29" s="21">
        <v>-640.37014999999997</v>
      </c>
      <c r="DU29" s="21">
        <v>-627.67376999999999</v>
      </c>
      <c r="DV29" s="21">
        <v>-645.78107999999997</v>
      </c>
      <c r="DW29" s="21">
        <v>-614.72194000000002</v>
      </c>
      <c r="DX29" s="21">
        <v>-230.91310999999999</v>
      </c>
      <c r="DY29" s="21">
        <v>-226.51587000000001</v>
      </c>
      <c r="DZ29" s="21">
        <v>-222.17366000000001</v>
      </c>
      <c r="EA29" s="21">
        <v>-194.23166000000001</v>
      </c>
      <c r="EB29" s="21">
        <v>-217.87333000000001</v>
      </c>
      <c r="EC29" s="21">
        <v>-389.02897000000002</v>
      </c>
      <c r="ED29" s="21">
        <v>-381.67683</v>
      </c>
      <c r="EE29" s="21">
        <v>-374.10928999999999</v>
      </c>
      <c r="EF29" s="21">
        <v>-371.57143000000002</v>
      </c>
      <c r="EG29" s="21">
        <v>-366.38968999999997</v>
      </c>
      <c r="EH29" s="21">
        <v>-662.33385999999996</v>
      </c>
      <c r="EI29" s="21">
        <v>-649.81672000000003</v>
      </c>
      <c r="EJ29" s="21">
        <v>-636.93307000000004</v>
      </c>
      <c r="EK29" s="21">
        <v>-658.07429999999999</v>
      </c>
      <c r="EL29" s="21">
        <v>-623.79019000000005</v>
      </c>
    </row>
    <row r="30" spans="2:142" x14ac:dyDescent="0.25">
      <c r="B30" s="39" t="s">
        <v>190</v>
      </c>
      <c r="C30" s="21">
        <v>-294924.60943999997</v>
      </c>
      <c r="D30" s="21">
        <v>-289367.81800000003</v>
      </c>
      <c r="E30" s="21">
        <v>-283891.56345999998</v>
      </c>
      <c r="F30" s="21">
        <v>-300391.43401999999</v>
      </c>
      <c r="G30" s="21">
        <v>-278458.12601000001</v>
      </c>
      <c r="H30" s="21">
        <v>-24264.905119999999</v>
      </c>
      <c r="I30" s="21">
        <v>-23807.731899999999</v>
      </c>
      <c r="J30" s="21">
        <v>-23357.19124</v>
      </c>
      <c r="K30" s="21">
        <v>-24714.691279999999</v>
      </c>
      <c r="L30" s="21">
        <v>-22910.142339999999</v>
      </c>
      <c r="M30" s="21">
        <v>-97258.194959999993</v>
      </c>
      <c r="N30" s="21">
        <v>-95425.711299999995</v>
      </c>
      <c r="O30" s="21">
        <v>-93619.901580000005</v>
      </c>
      <c r="P30" s="21">
        <v>-99061.059089999995</v>
      </c>
      <c r="Q30" s="21">
        <v>-91828.083410000007</v>
      </c>
      <c r="R30" s="21">
        <v>-37.861759999999997</v>
      </c>
      <c r="S30" s="21">
        <v>-37.146120000000003</v>
      </c>
      <c r="T30" s="21">
        <v>-36.40934</v>
      </c>
      <c r="U30" s="21">
        <v>-44.728009999999998</v>
      </c>
      <c r="V30" s="21">
        <v>-35.658070000000002</v>
      </c>
      <c r="W30" s="21">
        <v>-60.665689999999998</v>
      </c>
      <c r="X30" s="21">
        <v>-59.519109999999998</v>
      </c>
      <c r="Y30" s="21">
        <v>-58.338790000000003</v>
      </c>
      <c r="Z30" s="21">
        <v>-67.522760000000005</v>
      </c>
      <c r="AA30" s="21">
        <v>-57.134999999999998</v>
      </c>
      <c r="AB30" s="21">
        <v>-98703.192639999994</v>
      </c>
      <c r="AC30" s="21">
        <v>-96843.527929999997</v>
      </c>
      <c r="AD30" s="21">
        <v>-95010.841759999996</v>
      </c>
      <c r="AE30" s="21">
        <v>-100532.84372999999</v>
      </c>
      <c r="AF30" s="21">
        <v>-93192.403640000004</v>
      </c>
      <c r="AG30" s="21">
        <v>35.087339999999998</v>
      </c>
      <c r="AH30" s="21">
        <v>34.41968</v>
      </c>
      <c r="AI30" s="21">
        <v>33.760689999999997</v>
      </c>
      <c r="AJ30" s="21">
        <v>29.94145</v>
      </c>
      <c r="AK30" s="21">
        <v>33.106050000000003</v>
      </c>
      <c r="AL30" s="21">
        <v>-53.113239999999998</v>
      </c>
      <c r="AM30" s="21">
        <v>-52.101390000000002</v>
      </c>
      <c r="AN30" s="21">
        <v>-51.102290000000004</v>
      </c>
      <c r="AO30" s="21">
        <v>-59.604059999999997</v>
      </c>
      <c r="AP30" s="21">
        <v>-50.113579999999999</v>
      </c>
      <c r="AQ30" s="21">
        <v>-160.45134999999999</v>
      </c>
      <c r="AR30" s="21">
        <v>-157.39591999999999</v>
      </c>
      <c r="AS30" s="21">
        <v>-154.38390999999999</v>
      </c>
      <c r="AT30" s="21">
        <v>-169.37506999999999</v>
      </c>
      <c r="AU30" s="21">
        <v>-151.38703000000001</v>
      </c>
      <c r="AV30" s="21">
        <v>-314.64157</v>
      </c>
      <c r="AW30" s="21">
        <v>-308.65195</v>
      </c>
      <c r="AX30" s="21">
        <v>-302.73336</v>
      </c>
      <c r="AY30" s="21">
        <v>-325.58186999999998</v>
      </c>
      <c r="AZ30" s="21">
        <v>-296.87243999999998</v>
      </c>
      <c r="BA30" s="21">
        <v>-731.55715999999995</v>
      </c>
      <c r="BB30" s="21">
        <v>-717.61883999999998</v>
      </c>
      <c r="BC30" s="21">
        <v>-703.88873999999998</v>
      </c>
      <c r="BD30" s="21">
        <v>-750.29777000000001</v>
      </c>
      <c r="BE30" s="21">
        <v>-690.20569999999998</v>
      </c>
      <c r="BF30" s="21">
        <v>3266.2939799999999</v>
      </c>
      <c r="BG30" s="21">
        <v>3204.0568199999998</v>
      </c>
      <c r="BH30" s="21">
        <v>3142.7076000000002</v>
      </c>
      <c r="BI30" s="21">
        <v>3327.5372900000002</v>
      </c>
      <c r="BJ30" s="21">
        <v>3081.83086</v>
      </c>
      <c r="BK30" s="21">
        <v>68.780860000000004</v>
      </c>
      <c r="BL30" s="21">
        <v>67.466170000000005</v>
      </c>
      <c r="BM30" s="21">
        <v>66.128950000000003</v>
      </c>
      <c r="BN30" s="21">
        <v>62.582039999999999</v>
      </c>
      <c r="BO30" s="21">
        <v>64.764390000000006</v>
      </c>
      <c r="BP30" s="21">
        <v>-77.110020000000006</v>
      </c>
      <c r="BQ30" s="21">
        <v>-75.64434</v>
      </c>
      <c r="BR30" s="21">
        <v>-74.196060000000003</v>
      </c>
      <c r="BS30" s="21">
        <v>-89.928550000000001</v>
      </c>
      <c r="BT30" s="21">
        <v>-72.755989999999997</v>
      </c>
      <c r="BU30" s="21">
        <v>3.4313500000000001</v>
      </c>
      <c r="BV30" s="21">
        <v>3.3592499999999998</v>
      </c>
      <c r="BW30" s="21">
        <v>3.2930000000000001</v>
      </c>
      <c r="BX30" s="21">
        <v>-3.4424000000000001</v>
      </c>
      <c r="BY30" s="21">
        <v>3.2250399999999999</v>
      </c>
      <c r="BZ30" s="21">
        <v>-48.061230000000002</v>
      </c>
      <c r="CA30" s="21">
        <v>-47.152830000000002</v>
      </c>
      <c r="CB30" s="21">
        <v>-46.21763</v>
      </c>
      <c r="CC30" s="21">
        <v>-55.701979999999999</v>
      </c>
      <c r="CD30" s="21">
        <v>-45.26397</v>
      </c>
      <c r="CE30" s="21">
        <v>-44.499180000000003</v>
      </c>
      <c r="CF30" s="21">
        <v>-43.658090000000001</v>
      </c>
      <c r="CG30" s="21">
        <v>-42.792149999999999</v>
      </c>
      <c r="CH30" s="21">
        <v>-52.541530000000002</v>
      </c>
      <c r="CI30" s="21">
        <v>-41.909170000000003</v>
      </c>
      <c r="CJ30" s="21">
        <v>-21.58174</v>
      </c>
      <c r="CK30" s="21">
        <v>-21.173770000000001</v>
      </c>
      <c r="CL30" s="21">
        <v>-20.753640000000001</v>
      </c>
      <c r="CM30" s="21">
        <v>-28.440719999999999</v>
      </c>
      <c r="CN30" s="21">
        <v>-20.325410000000002</v>
      </c>
      <c r="CO30" s="21">
        <v>-60.326189999999997</v>
      </c>
      <c r="CP30" s="21">
        <v>-59.193849999999998</v>
      </c>
      <c r="CQ30" s="21">
        <v>-58.019959999999998</v>
      </c>
      <c r="CR30" s="21">
        <v>-67.525329999999997</v>
      </c>
      <c r="CS30" s="21">
        <v>-56.822740000000003</v>
      </c>
      <c r="CT30" s="21">
        <v>-104.85236</v>
      </c>
      <c r="CU30" s="21">
        <v>-102.87069</v>
      </c>
      <c r="CV30" s="21">
        <v>-100.83078999999999</v>
      </c>
      <c r="CW30" s="21">
        <v>-113.98263</v>
      </c>
      <c r="CX30" s="21">
        <v>-98.750209999999996</v>
      </c>
      <c r="CY30" s="21">
        <v>-69.928780000000003</v>
      </c>
      <c r="CZ30" s="21">
        <v>-68.61542</v>
      </c>
      <c r="DA30" s="21">
        <v>-67.254739999999998</v>
      </c>
      <c r="DB30" s="21">
        <v>-77.271600000000007</v>
      </c>
      <c r="DC30" s="21">
        <v>-65.866969999999995</v>
      </c>
      <c r="DD30" s="21">
        <v>-117.27563000000001</v>
      </c>
      <c r="DE30" s="21">
        <v>-115.06726999999999</v>
      </c>
      <c r="DF30" s="21">
        <v>-112.78564</v>
      </c>
      <c r="DG30" s="21">
        <v>-125.23166000000001</v>
      </c>
      <c r="DH30" s="21">
        <v>-110.45835</v>
      </c>
      <c r="DI30" s="21">
        <v>-204.21564000000001</v>
      </c>
      <c r="DJ30" s="21">
        <v>-200.35619</v>
      </c>
      <c r="DK30" s="21">
        <v>-196.3836</v>
      </c>
      <c r="DL30" s="21">
        <v>-213.87583000000001</v>
      </c>
      <c r="DM30" s="21">
        <v>-192.33131</v>
      </c>
      <c r="DN30" s="21">
        <v>-323.34523000000002</v>
      </c>
      <c r="DO30" s="21">
        <v>-317.23439999999999</v>
      </c>
      <c r="DP30" s="21">
        <v>-310.94445999999999</v>
      </c>
      <c r="DQ30" s="21">
        <v>-337.14416</v>
      </c>
      <c r="DR30" s="21">
        <v>-304.52825000000001</v>
      </c>
      <c r="DS30" s="21">
        <v>-28.206959999999999</v>
      </c>
      <c r="DT30" s="21">
        <v>-27.6738</v>
      </c>
      <c r="DU30" s="21">
        <v>-27.124880000000001</v>
      </c>
      <c r="DV30" s="21">
        <v>-33.93759</v>
      </c>
      <c r="DW30" s="21">
        <v>-26.565180000000002</v>
      </c>
      <c r="DX30" s="21">
        <v>95.874529999999993</v>
      </c>
      <c r="DY30" s="21">
        <v>94.049970000000002</v>
      </c>
      <c r="DZ30" s="21">
        <v>92.248270000000005</v>
      </c>
      <c r="EA30" s="21">
        <v>87.244630000000001</v>
      </c>
      <c r="EB30" s="21">
        <v>90.460419999999999</v>
      </c>
      <c r="EC30" s="21">
        <v>-36.180819999999997</v>
      </c>
      <c r="ED30" s="21">
        <v>-35.496949999999998</v>
      </c>
      <c r="EE30" s="21">
        <v>-34.792850000000001</v>
      </c>
      <c r="EF30" s="21">
        <v>-43.372630000000001</v>
      </c>
      <c r="EG30" s="21">
        <v>-34.074930000000002</v>
      </c>
      <c r="EH30" s="21">
        <v>-44.829230000000003</v>
      </c>
      <c r="EI30" s="21">
        <v>-43.981949999999998</v>
      </c>
      <c r="EJ30" s="21">
        <v>-43.109720000000003</v>
      </c>
      <c r="EK30" s="21">
        <v>-50.268929999999997</v>
      </c>
      <c r="EL30" s="21">
        <v>-42.220179999999999</v>
      </c>
    </row>
    <row r="31" spans="2:142" x14ac:dyDescent="0.25">
      <c r="B31" s="39" t="s">
        <v>191</v>
      </c>
      <c r="C31" s="21">
        <v>17832.553759999999</v>
      </c>
      <c r="D31" s="21">
        <v>17496.563549999999</v>
      </c>
      <c r="E31" s="21">
        <v>17165.44299</v>
      </c>
      <c r="F31" s="21">
        <v>18163.104149999999</v>
      </c>
      <c r="G31" s="21">
        <v>16836.911349999998</v>
      </c>
      <c r="H31" s="21">
        <v>30337.468799999999</v>
      </c>
      <c r="I31" s="21">
        <v>29765.882870000001</v>
      </c>
      <c r="J31" s="21">
        <v>29202.589380000001</v>
      </c>
      <c r="K31" s="21">
        <v>30899.81897</v>
      </c>
      <c r="L31" s="21">
        <v>28643.661489999999</v>
      </c>
      <c r="M31" s="21">
        <v>26133.117030000001</v>
      </c>
      <c r="N31" s="21">
        <v>25640.731680000001</v>
      </c>
      <c r="O31" s="21">
        <v>25155.513579999999</v>
      </c>
      <c r="P31" s="21">
        <v>26617.54365</v>
      </c>
      <c r="Q31" s="21">
        <v>24674.054980000001</v>
      </c>
      <c r="R31" s="21">
        <v>166.81295</v>
      </c>
      <c r="S31" s="21">
        <v>163.66056</v>
      </c>
      <c r="T31" s="21">
        <v>160.4161</v>
      </c>
      <c r="U31" s="21">
        <v>156.58697000000001</v>
      </c>
      <c r="V31" s="21">
        <v>157.10595000000001</v>
      </c>
      <c r="W31" s="21">
        <v>243.69451000000001</v>
      </c>
      <c r="X31" s="21">
        <v>239.08915999999999</v>
      </c>
      <c r="Y31" s="21">
        <v>234.34921</v>
      </c>
      <c r="Z31" s="21">
        <v>236.05592999999999</v>
      </c>
      <c r="AA31" s="21">
        <v>229.51347999999999</v>
      </c>
      <c r="AB31" s="21">
        <v>24733.516670000001</v>
      </c>
      <c r="AC31" s="21">
        <v>24267.513019999999</v>
      </c>
      <c r="AD31" s="21">
        <v>23808.269779999999</v>
      </c>
      <c r="AE31" s="21">
        <v>25191.999360000002</v>
      </c>
      <c r="AF31" s="21">
        <v>23352.596880000001</v>
      </c>
      <c r="AG31" s="21">
        <v>117.00054</v>
      </c>
      <c r="AH31" s="21">
        <v>114.77309</v>
      </c>
      <c r="AI31" s="21">
        <v>112.57459</v>
      </c>
      <c r="AJ31" s="21">
        <v>106.27291</v>
      </c>
      <c r="AK31" s="21">
        <v>110.39384</v>
      </c>
      <c r="AL31" s="21">
        <v>126.40089999999999</v>
      </c>
      <c r="AM31" s="21">
        <v>123.99433999999999</v>
      </c>
      <c r="AN31" s="21">
        <v>121.61806</v>
      </c>
      <c r="AO31" s="21">
        <v>116.52275</v>
      </c>
      <c r="AP31" s="21">
        <v>119.26217</v>
      </c>
      <c r="AQ31" s="21">
        <v>284.64413000000002</v>
      </c>
      <c r="AR31" s="21">
        <v>279.21611000000001</v>
      </c>
      <c r="AS31" s="21">
        <v>273.87419999999997</v>
      </c>
      <c r="AT31" s="21">
        <v>276.75493</v>
      </c>
      <c r="AU31" s="21">
        <v>268.55518999999998</v>
      </c>
      <c r="AV31" s="21">
        <v>233.91676000000001</v>
      </c>
      <c r="AW31" s="21">
        <v>229.46455</v>
      </c>
      <c r="AX31" s="21">
        <v>225.06514000000001</v>
      </c>
      <c r="AY31" s="21">
        <v>227.00946999999999</v>
      </c>
      <c r="AZ31" s="21">
        <v>220.70649</v>
      </c>
      <c r="BA31" s="21">
        <v>121.75060999999999</v>
      </c>
      <c r="BB31" s="21">
        <v>119.42032</v>
      </c>
      <c r="BC31" s="21">
        <v>117.13594999999999</v>
      </c>
      <c r="BD31" s="21">
        <v>112.70234000000001</v>
      </c>
      <c r="BE31" s="21">
        <v>114.85798</v>
      </c>
      <c r="BF31" s="21">
        <v>6445.5591999999997</v>
      </c>
      <c r="BG31" s="21">
        <v>6322.7431699999997</v>
      </c>
      <c r="BH31" s="21">
        <v>6201.6793500000003</v>
      </c>
      <c r="BI31" s="21">
        <v>6566.4140399999997</v>
      </c>
      <c r="BJ31" s="21">
        <v>6081.5478999999996</v>
      </c>
      <c r="BK31" s="21">
        <v>128.40868</v>
      </c>
      <c r="BL31" s="21">
        <v>125.94924</v>
      </c>
      <c r="BM31" s="21">
        <v>123.45253</v>
      </c>
      <c r="BN31" s="21">
        <v>114.11024</v>
      </c>
      <c r="BO31" s="21">
        <v>120.90510999999999</v>
      </c>
      <c r="BP31" s="21">
        <v>318.55714</v>
      </c>
      <c r="BQ31" s="21">
        <v>312.47699</v>
      </c>
      <c r="BR31" s="21">
        <v>306.49894</v>
      </c>
      <c r="BS31" s="21">
        <v>299.17144999999999</v>
      </c>
      <c r="BT31" s="21">
        <v>300.54086000000001</v>
      </c>
      <c r="BU31" s="21">
        <v>136.58364</v>
      </c>
      <c r="BV31" s="21">
        <v>133.98638</v>
      </c>
      <c r="BW31" s="21">
        <v>131.33028999999999</v>
      </c>
      <c r="BX31" s="21">
        <v>123.88059</v>
      </c>
      <c r="BY31" s="21">
        <v>128.62031999999999</v>
      </c>
      <c r="BZ31" s="21">
        <v>132.52520000000001</v>
      </c>
      <c r="CA31" s="21">
        <v>130.02080000000001</v>
      </c>
      <c r="CB31" s="21">
        <v>127.44331</v>
      </c>
      <c r="CC31" s="21">
        <v>120.34505</v>
      </c>
      <c r="CD31" s="21">
        <v>124.81354</v>
      </c>
      <c r="CE31" s="21">
        <v>168.54857999999999</v>
      </c>
      <c r="CF31" s="21">
        <v>165.36340999999999</v>
      </c>
      <c r="CG31" s="21">
        <v>162.08524</v>
      </c>
      <c r="CH31" s="21">
        <v>156.0386</v>
      </c>
      <c r="CI31" s="21">
        <v>158.74064000000001</v>
      </c>
      <c r="CJ31" s="21">
        <v>226.13217</v>
      </c>
      <c r="CK31" s="21">
        <v>221.85874000000001</v>
      </c>
      <c r="CL31" s="21">
        <v>217.46046000000001</v>
      </c>
      <c r="CM31" s="21">
        <v>216.38326000000001</v>
      </c>
      <c r="CN31" s="21">
        <v>212.97320999999999</v>
      </c>
      <c r="CO31" s="21">
        <v>242.59601000000001</v>
      </c>
      <c r="CP31" s="21">
        <v>237.99426</v>
      </c>
      <c r="CQ31" s="21">
        <v>233.27602999999999</v>
      </c>
      <c r="CR31" s="21">
        <v>234.15944999999999</v>
      </c>
      <c r="CS31" s="21">
        <v>228.46244999999999</v>
      </c>
      <c r="CT31" s="21">
        <v>275.12141000000003</v>
      </c>
      <c r="CU31" s="21">
        <v>269.92218000000003</v>
      </c>
      <c r="CV31" s="21">
        <v>264.57100000000003</v>
      </c>
      <c r="CW31" s="21">
        <v>265.03996000000001</v>
      </c>
      <c r="CX31" s="21">
        <v>259.11164000000002</v>
      </c>
      <c r="CY31" s="21">
        <v>257.51701000000003</v>
      </c>
      <c r="CZ31" s="21">
        <v>252.63227000000001</v>
      </c>
      <c r="DA31" s="21">
        <v>247.62383</v>
      </c>
      <c r="DB31" s="21">
        <v>249.49141</v>
      </c>
      <c r="DC31" s="21">
        <v>242.51418000000001</v>
      </c>
      <c r="DD31" s="21">
        <v>232.00888</v>
      </c>
      <c r="DE31" s="21">
        <v>227.60669999999999</v>
      </c>
      <c r="DF31" s="21">
        <v>223.09441000000001</v>
      </c>
      <c r="DG31" s="21">
        <v>224.23159999999999</v>
      </c>
      <c r="DH31" s="21">
        <v>218.49091999999999</v>
      </c>
      <c r="DI31" s="21">
        <v>205.18339</v>
      </c>
      <c r="DJ31" s="21">
        <v>201.30583999999999</v>
      </c>
      <c r="DK31" s="21">
        <v>197.315</v>
      </c>
      <c r="DL31" s="21">
        <v>196.97809000000001</v>
      </c>
      <c r="DM31" s="21">
        <v>193.24345</v>
      </c>
      <c r="DN31" s="21">
        <v>242.76419000000001</v>
      </c>
      <c r="DO31" s="21">
        <v>238.17645999999999</v>
      </c>
      <c r="DP31" s="21">
        <v>233.45469</v>
      </c>
      <c r="DQ31" s="21">
        <v>231.45196999999999</v>
      </c>
      <c r="DR31" s="21">
        <v>228.63740999999999</v>
      </c>
      <c r="DS31" s="21">
        <v>216.87275</v>
      </c>
      <c r="DT31" s="21">
        <v>212.77429000000001</v>
      </c>
      <c r="DU31" s="21">
        <v>208.55604</v>
      </c>
      <c r="DV31" s="21">
        <v>209.74507</v>
      </c>
      <c r="DW31" s="21">
        <v>204.25254000000001</v>
      </c>
      <c r="DX31" s="21">
        <v>186.48597000000001</v>
      </c>
      <c r="DY31" s="21">
        <v>182.93624</v>
      </c>
      <c r="DZ31" s="21">
        <v>179.43093999999999</v>
      </c>
      <c r="EA31" s="21">
        <v>166.77418</v>
      </c>
      <c r="EB31" s="21">
        <v>175.95498000000001</v>
      </c>
      <c r="EC31" s="21">
        <v>122.02819</v>
      </c>
      <c r="ED31" s="21">
        <v>119.72217000000001</v>
      </c>
      <c r="EE31" s="21">
        <v>117.34886</v>
      </c>
      <c r="EF31" s="21">
        <v>110.10317999999999</v>
      </c>
      <c r="EG31" s="21">
        <v>114.92738</v>
      </c>
      <c r="EH31" s="21">
        <v>214.56667999999999</v>
      </c>
      <c r="EI31" s="21">
        <v>210.51178999999999</v>
      </c>
      <c r="EJ31" s="21">
        <v>206.33837</v>
      </c>
      <c r="EK31" s="21">
        <v>208.78619</v>
      </c>
      <c r="EL31" s="21">
        <v>202.08063999999999</v>
      </c>
    </row>
    <row r="32" spans="2:142" x14ac:dyDescent="0.25">
      <c r="B32" s="39" t="s">
        <v>192</v>
      </c>
      <c r="C32" s="21">
        <v>282679.40587999998</v>
      </c>
      <c r="D32" s="21">
        <v>277353.33117000002</v>
      </c>
      <c r="E32" s="21">
        <v>272104.44949999999</v>
      </c>
      <c r="F32" s="21">
        <v>287919.24914000003</v>
      </c>
      <c r="G32" s="21">
        <v>266896.60715</v>
      </c>
      <c r="H32" s="21">
        <v>-54386.885889999998</v>
      </c>
      <c r="I32" s="21">
        <v>-53362.186739999997</v>
      </c>
      <c r="J32" s="21">
        <v>-52352.353690000004</v>
      </c>
      <c r="K32" s="21">
        <v>-55395.027829999999</v>
      </c>
      <c r="L32" s="21">
        <v>-51350.346969999999</v>
      </c>
      <c r="M32" s="21">
        <v>15112.23566</v>
      </c>
      <c r="N32" s="21">
        <v>14827.4995</v>
      </c>
      <c r="O32" s="21">
        <v>14546.908009999999</v>
      </c>
      <c r="P32" s="21">
        <v>15392.36946</v>
      </c>
      <c r="Q32" s="21">
        <v>14268.49056</v>
      </c>
      <c r="R32" s="21">
        <v>-475.83909999999997</v>
      </c>
      <c r="S32" s="21">
        <v>-406.44612000000001</v>
      </c>
      <c r="T32" s="21">
        <v>-424.65415999999999</v>
      </c>
      <c r="U32" s="21">
        <v>-484.16282999999999</v>
      </c>
      <c r="V32" s="21">
        <v>-449.6832</v>
      </c>
      <c r="W32" s="21">
        <v>-420.27510000000001</v>
      </c>
      <c r="X32" s="21">
        <v>-357.75063</v>
      </c>
      <c r="Y32" s="21">
        <v>-375.16048000000001</v>
      </c>
      <c r="Z32" s="21">
        <v>-427.44054999999997</v>
      </c>
      <c r="AA32" s="21">
        <v>-398.27332999999999</v>
      </c>
      <c r="AB32" s="21">
        <v>29721.648089999999</v>
      </c>
      <c r="AC32" s="21">
        <v>29161.66316</v>
      </c>
      <c r="AD32" s="21">
        <v>28609.802049999998</v>
      </c>
      <c r="AE32" s="21">
        <v>30272.595270000002</v>
      </c>
      <c r="AF32" s="21">
        <v>28062.231329999999</v>
      </c>
      <c r="AG32" s="21">
        <v>-239.62090000000001</v>
      </c>
      <c r="AH32" s="21">
        <v>-179.29192</v>
      </c>
      <c r="AI32" s="21">
        <v>-199.58421000000001</v>
      </c>
      <c r="AJ32" s="21">
        <v>-242.62354999999999</v>
      </c>
      <c r="AK32" s="21">
        <v>-225.62772000000001</v>
      </c>
      <c r="AL32" s="21">
        <v>-413.19332000000003</v>
      </c>
      <c r="AM32" s="21">
        <v>-352.33566999999999</v>
      </c>
      <c r="AN32" s="21">
        <v>-368.02663999999999</v>
      </c>
      <c r="AO32" s="21">
        <v>-419.51251999999999</v>
      </c>
      <c r="AP32" s="21">
        <v>-389.35521999999997</v>
      </c>
      <c r="AQ32" s="21">
        <v>-407.54942999999997</v>
      </c>
      <c r="AR32" s="21">
        <v>-342.41976</v>
      </c>
      <c r="AS32" s="21">
        <v>-360.10512</v>
      </c>
      <c r="AT32" s="21">
        <v>-413.57619</v>
      </c>
      <c r="AU32" s="21">
        <v>-383.99599000000001</v>
      </c>
      <c r="AV32" s="21">
        <v>-448.54066</v>
      </c>
      <c r="AW32" s="21">
        <v>-391.19319999999999</v>
      </c>
      <c r="AX32" s="21">
        <v>-404.59109999999998</v>
      </c>
      <c r="AY32" s="21">
        <v>-455.70084000000003</v>
      </c>
      <c r="AZ32" s="21">
        <v>-423.14622000000003</v>
      </c>
      <c r="BA32" s="21">
        <v>-504.42194999999998</v>
      </c>
      <c r="BB32" s="21">
        <v>-445.84609</v>
      </c>
      <c r="BC32" s="21">
        <v>-458.17439000000002</v>
      </c>
      <c r="BD32" s="21">
        <v>-512.48797999999999</v>
      </c>
      <c r="BE32" s="21">
        <v>-475.75671</v>
      </c>
      <c r="BF32" s="21">
        <v>8142.0902599999999</v>
      </c>
      <c r="BG32" s="21">
        <v>7986.9479099999999</v>
      </c>
      <c r="BH32" s="21">
        <v>7834.0189700000001</v>
      </c>
      <c r="BI32" s="21">
        <v>8294.7552199999991</v>
      </c>
      <c r="BJ32" s="21">
        <v>7682.2678100000003</v>
      </c>
      <c r="BK32" s="21">
        <v>-171.45018999999999</v>
      </c>
      <c r="BL32" s="21">
        <v>-93.829130000000006</v>
      </c>
      <c r="BM32" s="21">
        <v>-124.49200999999999</v>
      </c>
      <c r="BN32" s="21">
        <v>-172.82877999999999</v>
      </c>
      <c r="BO32" s="21">
        <v>-163.79583</v>
      </c>
      <c r="BP32" s="21">
        <v>-894.72046</v>
      </c>
      <c r="BQ32" s="21">
        <v>-768.67487000000006</v>
      </c>
      <c r="BR32" s="21">
        <v>-800.66678999999999</v>
      </c>
      <c r="BS32" s="21">
        <v>-908.39347999999995</v>
      </c>
      <c r="BT32" s="21">
        <v>-844.12485000000004</v>
      </c>
      <c r="BU32" s="21">
        <v>-357.72095999999999</v>
      </c>
      <c r="BV32" s="21">
        <v>-281.75848999999999</v>
      </c>
      <c r="BW32" s="21">
        <v>-305.62617</v>
      </c>
      <c r="BX32" s="21">
        <v>-363.05211000000003</v>
      </c>
      <c r="BY32" s="21">
        <v>-337.83575000000002</v>
      </c>
      <c r="BZ32" s="21">
        <v>-443.60478000000001</v>
      </c>
      <c r="CA32" s="21">
        <v>-369.59309999999999</v>
      </c>
      <c r="CB32" s="21">
        <v>-391.11135000000002</v>
      </c>
      <c r="CC32" s="21">
        <v>-451.16257999999999</v>
      </c>
      <c r="CD32" s="21">
        <v>-419.77143999999998</v>
      </c>
      <c r="CE32" s="21">
        <v>-505.15429</v>
      </c>
      <c r="CF32" s="21">
        <v>-425.09939000000003</v>
      </c>
      <c r="CG32" s="21">
        <v>-447.79797000000002</v>
      </c>
      <c r="CH32" s="21">
        <v>-513.91580999999996</v>
      </c>
      <c r="CI32" s="21">
        <v>-478.23856999999998</v>
      </c>
      <c r="CJ32" s="21">
        <v>-538.46699000000001</v>
      </c>
      <c r="CK32" s="21">
        <v>-464.09883000000002</v>
      </c>
      <c r="CL32" s="21">
        <v>-482.56274000000002</v>
      </c>
      <c r="CM32" s="21">
        <v>-547.93447000000003</v>
      </c>
      <c r="CN32" s="21">
        <v>-508.69839000000002</v>
      </c>
      <c r="CO32" s="21">
        <v>-483.97802000000001</v>
      </c>
      <c r="CP32" s="21">
        <v>-414.80167</v>
      </c>
      <c r="CQ32" s="21">
        <v>-432.14278000000002</v>
      </c>
      <c r="CR32" s="21">
        <v>-492.13324</v>
      </c>
      <c r="CS32" s="21">
        <v>-456.92180000000002</v>
      </c>
      <c r="CT32" s="21">
        <v>-497.14420999999999</v>
      </c>
      <c r="CU32" s="21">
        <v>-418.29906</v>
      </c>
      <c r="CV32" s="21">
        <v>-440.78778999999997</v>
      </c>
      <c r="CW32" s="21">
        <v>-505.82279999999997</v>
      </c>
      <c r="CX32" s="21">
        <v>-470.97492</v>
      </c>
      <c r="CY32" s="21">
        <v>-423.26373999999998</v>
      </c>
      <c r="CZ32" s="21">
        <v>-355.50983000000002</v>
      </c>
      <c r="DA32" s="21">
        <v>-373.91453999999999</v>
      </c>
      <c r="DB32" s="21">
        <v>-430.20238000000001</v>
      </c>
      <c r="DC32" s="21">
        <v>-399.83915999999999</v>
      </c>
      <c r="DD32" s="21">
        <v>-437.65514999999999</v>
      </c>
      <c r="DE32" s="21">
        <v>-373.01218999999998</v>
      </c>
      <c r="DF32" s="21">
        <v>-389.63141000000002</v>
      </c>
      <c r="DG32" s="21">
        <v>-444.97989999999999</v>
      </c>
      <c r="DH32" s="21">
        <v>-413.37464</v>
      </c>
      <c r="DI32" s="21">
        <v>-447.34676000000002</v>
      </c>
      <c r="DJ32" s="21">
        <v>-383.17430999999999</v>
      </c>
      <c r="DK32" s="21">
        <v>-399.63965999999999</v>
      </c>
      <c r="DL32" s="21">
        <v>-455.20695999999998</v>
      </c>
      <c r="DM32" s="21">
        <v>-422.92489</v>
      </c>
      <c r="DN32" s="21">
        <v>-581.04636000000005</v>
      </c>
      <c r="DO32" s="21">
        <v>-498.00411000000003</v>
      </c>
      <c r="DP32" s="21">
        <v>-520.11084000000005</v>
      </c>
      <c r="DQ32" s="21">
        <v>-591.39048000000003</v>
      </c>
      <c r="DR32" s="21">
        <v>-550.20401000000004</v>
      </c>
      <c r="DS32" s="21">
        <v>-460.86329999999998</v>
      </c>
      <c r="DT32" s="21">
        <v>-401.48651000000001</v>
      </c>
      <c r="DU32" s="21">
        <v>-415.78228000000001</v>
      </c>
      <c r="DV32" s="21">
        <v>-469.08825000000002</v>
      </c>
      <c r="DW32" s="21">
        <v>-435.53697</v>
      </c>
      <c r="DX32" s="21">
        <v>-261.61754000000002</v>
      </c>
      <c r="DY32" s="21">
        <v>-156.20018999999999</v>
      </c>
      <c r="DZ32" s="21">
        <v>-196.04972000000001</v>
      </c>
      <c r="EA32" s="21">
        <v>-263.89424000000002</v>
      </c>
      <c r="EB32" s="21">
        <v>-246.29584</v>
      </c>
      <c r="EC32" s="21">
        <v>-402.40508</v>
      </c>
      <c r="ED32" s="21">
        <v>-330.72266000000002</v>
      </c>
      <c r="EE32" s="21">
        <v>-351.69461000000001</v>
      </c>
      <c r="EF32" s="21">
        <v>-409.03492999999997</v>
      </c>
      <c r="EG32" s="21">
        <v>-380.10577999999998</v>
      </c>
      <c r="EH32" s="21">
        <v>-345.37074000000001</v>
      </c>
      <c r="EI32" s="21">
        <v>-293.42462</v>
      </c>
      <c r="EJ32" s="21">
        <v>-307.19202000000001</v>
      </c>
      <c r="EK32" s="21">
        <v>-351.35845</v>
      </c>
      <c r="EL32" s="21">
        <v>-326.43376999999998</v>
      </c>
    </row>
    <row r="33" spans="2:142" x14ac:dyDescent="0.25">
      <c r="B33" s="39" t="s">
        <v>193</v>
      </c>
      <c r="C33" s="21">
        <v>-49193.771249999998</v>
      </c>
      <c r="D33" s="21">
        <v>-48266.891909999998</v>
      </c>
      <c r="E33" s="21">
        <v>-47353.446230000001</v>
      </c>
      <c r="F33" s="21">
        <v>-50105.644010000004</v>
      </c>
      <c r="G33" s="21">
        <v>-46447.142480000002</v>
      </c>
      <c r="H33" s="21">
        <v>-111570.48252999999</v>
      </c>
      <c r="I33" s="21">
        <v>-109468.39161000001</v>
      </c>
      <c r="J33" s="21">
        <v>-107396.79734</v>
      </c>
      <c r="K33" s="21">
        <v>-113638.6076</v>
      </c>
      <c r="L33" s="21">
        <v>-105341.25818999999</v>
      </c>
      <c r="M33" s="21">
        <v>-96684.697169999999</v>
      </c>
      <c r="N33" s="21">
        <v>-94863.019020000007</v>
      </c>
      <c r="O33" s="21">
        <v>-93067.857539999997</v>
      </c>
      <c r="P33" s="21">
        <v>-98476.930429999993</v>
      </c>
      <c r="Q33" s="21">
        <v>-91286.605089999997</v>
      </c>
      <c r="R33" s="21">
        <v>-977.85455999999999</v>
      </c>
      <c r="S33" s="21">
        <v>-899.32575999999995</v>
      </c>
      <c r="T33" s="21">
        <v>-907.61266000000001</v>
      </c>
      <c r="U33" s="21">
        <v>-963.04782999999998</v>
      </c>
      <c r="V33" s="21">
        <v>-922.48779999999999</v>
      </c>
      <c r="W33" s="21">
        <v>-1066.71523</v>
      </c>
      <c r="X33" s="21">
        <v>-992.42665999999997</v>
      </c>
      <c r="Y33" s="21">
        <v>-997.06115999999997</v>
      </c>
      <c r="Z33" s="21">
        <v>-1056.3011300000001</v>
      </c>
      <c r="AA33" s="21">
        <v>-1007.0989499999999</v>
      </c>
      <c r="AB33" s="21">
        <v>-88881.480110000004</v>
      </c>
      <c r="AC33" s="21">
        <v>-87206.866070000004</v>
      </c>
      <c r="AD33" s="21">
        <v>-85556.546010000005</v>
      </c>
      <c r="AE33" s="21">
        <v>-90529.0671</v>
      </c>
      <c r="AF33" s="21">
        <v>-83919.056200000006</v>
      </c>
      <c r="AG33" s="21">
        <v>-492.00114000000002</v>
      </c>
      <c r="AH33" s="21">
        <v>-426.96555999999998</v>
      </c>
      <c r="AI33" s="21">
        <v>-442.47073</v>
      </c>
      <c r="AJ33" s="21">
        <v>-467.80835000000002</v>
      </c>
      <c r="AK33" s="21">
        <v>-463.75844000000001</v>
      </c>
      <c r="AL33" s="21">
        <v>-852.77765999999997</v>
      </c>
      <c r="AM33" s="21">
        <v>-783.72200999999995</v>
      </c>
      <c r="AN33" s="21">
        <v>-791.07128</v>
      </c>
      <c r="AO33" s="21">
        <v>-837.16501000000005</v>
      </c>
      <c r="AP33" s="21">
        <v>-804.11617999999999</v>
      </c>
      <c r="AQ33" s="21">
        <v>-1135.18012</v>
      </c>
      <c r="AR33" s="21">
        <v>-1056.4601600000001</v>
      </c>
      <c r="AS33" s="21">
        <v>-1060.3626899999999</v>
      </c>
      <c r="AT33" s="21">
        <v>-1122.35376</v>
      </c>
      <c r="AU33" s="21">
        <v>-1070.5041900000001</v>
      </c>
      <c r="AV33" s="21">
        <v>-1293.8632</v>
      </c>
      <c r="AW33" s="21">
        <v>-1220.75731</v>
      </c>
      <c r="AX33" s="21">
        <v>-1218.1086299999999</v>
      </c>
      <c r="AY33" s="21">
        <v>-1289.19264</v>
      </c>
      <c r="AZ33" s="21">
        <v>-1220.7355</v>
      </c>
      <c r="BA33" s="21">
        <v>-1334.51161</v>
      </c>
      <c r="BB33" s="21">
        <v>-1260.41626</v>
      </c>
      <c r="BC33" s="21">
        <v>-1257.02224</v>
      </c>
      <c r="BD33" s="21">
        <v>-1330.3367000000001</v>
      </c>
      <c r="BE33" s="21">
        <v>-1258.90148</v>
      </c>
      <c r="BF33" s="21">
        <v>4312.7821700000004</v>
      </c>
      <c r="BG33" s="21">
        <v>4230.6048499999997</v>
      </c>
      <c r="BH33" s="21">
        <v>4149.5999499999998</v>
      </c>
      <c r="BI33" s="21">
        <v>4393.6472400000002</v>
      </c>
      <c r="BJ33" s="21">
        <v>4069.2189100000001</v>
      </c>
      <c r="BK33" s="21">
        <v>-433.36007999999998</v>
      </c>
      <c r="BL33" s="21">
        <v>-350.89190000000002</v>
      </c>
      <c r="BM33" s="21">
        <v>-376.38038999999998</v>
      </c>
      <c r="BN33" s="21">
        <v>-398.33112</v>
      </c>
      <c r="BO33" s="21">
        <v>-410.38842</v>
      </c>
      <c r="BP33" s="21">
        <v>-1836.42922</v>
      </c>
      <c r="BQ33" s="21">
        <v>-1692.7822699999999</v>
      </c>
      <c r="BR33" s="21">
        <v>-1706.93604</v>
      </c>
      <c r="BS33" s="21">
        <v>-1805.3165899999999</v>
      </c>
      <c r="BT33" s="21">
        <v>-1732.5857699999999</v>
      </c>
      <c r="BU33" s="21">
        <v>-699.88192000000004</v>
      </c>
      <c r="BV33" s="21">
        <v>-617.65291000000002</v>
      </c>
      <c r="BW33" s="21">
        <v>-634.75939000000005</v>
      </c>
      <c r="BX33" s="21">
        <v>-674.09109000000001</v>
      </c>
      <c r="BY33" s="21">
        <v>-660.04916000000003</v>
      </c>
      <c r="BZ33" s="21">
        <v>-908.77823000000001</v>
      </c>
      <c r="CA33" s="21">
        <v>-826.30119000000002</v>
      </c>
      <c r="CB33" s="21">
        <v>-838.62639000000001</v>
      </c>
      <c r="CC33" s="21">
        <v>-889.28902000000005</v>
      </c>
      <c r="CD33" s="21">
        <v>-857.87775999999997</v>
      </c>
      <c r="CE33" s="21">
        <v>-1042.1856399999999</v>
      </c>
      <c r="CF33" s="21">
        <v>-952.35769000000005</v>
      </c>
      <c r="CG33" s="21">
        <v>-964.44313</v>
      </c>
      <c r="CH33" s="21">
        <v>-1022.7952299999999</v>
      </c>
      <c r="CI33" s="21">
        <v>-984.02160000000003</v>
      </c>
      <c r="CJ33" s="21">
        <v>-1107.88688</v>
      </c>
      <c r="CK33" s="21">
        <v>-1023.15626</v>
      </c>
      <c r="CL33" s="21">
        <v>-1030.3669299999999</v>
      </c>
      <c r="CM33" s="21">
        <v>-1093.8701000000001</v>
      </c>
      <c r="CN33" s="21">
        <v>-1044.9853499999999</v>
      </c>
      <c r="CO33" s="21">
        <v>-1089.95352</v>
      </c>
      <c r="CP33" s="21">
        <v>-1009.70716</v>
      </c>
      <c r="CQ33" s="21">
        <v>-1015.07345</v>
      </c>
      <c r="CR33" s="21">
        <v>-1077.7947200000001</v>
      </c>
      <c r="CS33" s="21">
        <v>-1027.59674</v>
      </c>
      <c r="CT33" s="21">
        <v>-1208.5030999999999</v>
      </c>
      <c r="CU33" s="21">
        <v>-1116.71245</v>
      </c>
      <c r="CV33" s="21">
        <v>-1125.14285</v>
      </c>
      <c r="CW33" s="21">
        <v>-1193.3444400000001</v>
      </c>
      <c r="CX33" s="21">
        <v>-1140.9418700000001</v>
      </c>
      <c r="CY33" s="21">
        <v>-1081.2461699999999</v>
      </c>
      <c r="CZ33" s="21">
        <v>-1001.47333</v>
      </c>
      <c r="DA33" s="21">
        <v>-1006.87548</v>
      </c>
      <c r="DB33" s="21">
        <v>-1069.1974600000001</v>
      </c>
      <c r="DC33" s="21">
        <v>-1019.4924999999999</v>
      </c>
      <c r="DD33" s="21">
        <v>-1105.41833</v>
      </c>
      <c r="DE33" s="21">
        <v>-1028.5796800000001</v>
      </c>
      <c r="DF33" s="21">
        <v>-1032.0030300000001</v>
      </c>
      <c r="DG33" s="21">
        <v>-1095.8514700000001</v>
      </c>
      <c r="DH33" s="21">
        <v>-1042.24081</v>
      </c>
      <c r="DI33" s="21">
        <v>-1108.7238299999999</v>
      </c>
      <c r="DJ33" s="21">
        <v>-1032.5154500000001</v>
      </c>
      <c r="DK33" s="21">
        <v>-1035.9102499999999</v>
      </c>
      <c r="DL33" s="21">
        <v>-1099.8390899999999</v>
      </c>
      <c r="DM33" s="21">
        <v>-1045.8183100000001</v>
      </c>
      <c r="DN33" s="21">
        <v>-1411.6034299999999</v>
      </c>
      <c r="DO33" s="21">
        <v>-1313.4464599999999</v>
      </c>
      <c r="DP33" s="21">
        <v>-1319.1392000000001</v>
      </c>
      <c r="DQ33" s="21">
        <v>-1399.16542</v>
      </c>
      <c r="DR33" s="21">
        <v>-1332.4333200000001</v>
      </c>
      <c r="DS33" s="21">
        <v>-982.19347000000005</v>
      </c>
      <c r="DT33" s="21">
        <v>-913.32935999999995</v>
      </c>
      <c r="DU33" s="21">
        <v>-917.32227999999998</v>
      </c>
      <c r="DV33" s="21">
        <v>-972.87513000000001</v>
      </c>
      <c r="DW33" s="21">
        <v>-926.53242</v>
      </c>
      <c r="DX33" s="21">
        <v>-640.38963999999999</v>
      </c>
      <c r="DY33" s="21">
        <v>-527.90965000000006</v>
      </c>
      <c r="DZ33" s="21">
        <v>-560.57222000000002</v>
      </c>
      <c r="EA33" s="21">
        <v>-592.36167</v>
      </c>
      <c r="EB33" s="21">
        <v>-603.68102999999996</v>
      </c>
      <c r="EC33" s="21">
        <v>-788.94638999999995</v>
      </c>
      <c r="ED33" s="21">
        <v>-710.22958000000006</v>
      </c>
      <c r="EE33" s="21">
        <v>-723.56245000000001</v>
      </c>
      <c r="EF33" s="21">
        <v>-768.04597999999999</v>
      </c>
      <c r="EG33" s="21">
        <v>-744.15534000000002</v>
      </c>
      <c r="EH33" s="21">
        <v>-897.98568</v>
      </c>
      <c r="EI33" s="21">
        <v>-835.98290999999995</v>
      </c>
      <c r="EJ33" s="21">
        <v>-838.82919000000004</v>
      </c>
      <c r="EK33" s="21">
        <v>-890.49035000000003</v>
      </c>
      <c r="EL33" s="21">
        <v>-846.89362000000006</v>
      </c>
    </row>
    <row r="34" spans="2:142" x14ac:dyDescent="0.25">
      <c r="B34" s="39" t="s">
        <v>194</v>
      </c>
      <c r="C34" s="21">
        <v>-49838.166790000003</v>
      </c>
      <c r="D34" s="21">
        <v>-48899.146139999997</v>
      </c>
      <c r="E34" s="21">
        <v>-47973.735099999998</v>
      </c>
      <c r="F34" s="21">
        <v>-50761.98429</v>
      </c>
      <c r="G34" s="21">
        <v>-47055.559569999998</v>
      </c>
      <c r="H34" s="21">
        <v>-114589.38476</v>
      </c>
      <c r="I34" s="21">
        <v>-112430.41494</v>
      </c>
      <c r="J34" s="21">
        <v>-110302.76695</v>
      </c>
      <c r="K34" s="21">
        <v>-116713.46967999999</v>
      </c>
      <c r="L34" s="21">
        <v>-108191.60851000001</v>
      </c>
      <c r="M34" s="21">
        <v>-110690.38000999999</v>
      </c>
      <c r="N34" s="21">
        <v>-108604.81475000001</v>
      </c>
      <c r="O34" s="21">
        <v>-106549.60733</v>
      </c>
      <c r="P34" s="21">
        <v>-112742.23503</v>
      </c>
      <c r="Q34" s="21">
        <v>-104510.32381</v>
      </c>
      <c r="R34" s="21">
        <v>-985.16319999999996</v>
      </c>
      <c r="S34" s="21">
        <v>-966.54507999999998</v>
      </c>
      <c r="T34" s="21">
        <v>-947.38183000000004</v>
      </c>
      <c r="U34" s="21">
        <v>-946.31623999999999</v>
      </c>
      <c r="V34" s="21">
        <v>-927.83294000000001</v>
      </c>
      <c r="W34" s="21">
        <v>-1202.68833</v>
      </c>
      <c r="X34" s="21">
        <v>-1179.9593299999999</v>
      </c>
      <c r="Y34" s="21">
        <v>-1156.5649100000001</v>
      </c>
      <c r="Z34" s="21">
        <v>-1172.96931</v>
      </c>
      <c r="AA34" s="21">
        <v>-1132.6995999999999</v>
      </c>
      <c r="AB34" s="21">
        <v>-98884.885169999994</v>
      </c>
      <c r="AC34" s="21">
        <v>-97021.797189999997</v>
      </c>
      <c r="AD34" s="21">
        <v>-95185.737420000005</v>
      </c>
      <c r="AE34" s="21">
        <v>-100717.90427</v>
      </c>
      <c r="AF34" s="21">
        <v>-93363.951920000007</v>
      </c>
      <c r="AG34" s="21">
        <v>-496.48385000000002</v>
      </c>
      <c r="AH34" s="21">
        <v>-487.02938</v>
      </c>
      <c r="AI34" s="21">
        <v>-477.69776999999999</v>
      </c>
      <c r="AJ34" s="21">
        <v>-449.42482999999999</v>
      </c>
      <c r="AK34" s="21">
        <v>-468.44877000000002</v>
      </c>
      <c r="AL34" s="21">
        <v>-857.42810999999995</v>
      </c>
      <c r="AM34" s="21">
        <v>-841.10006999999996</v>
      </c>
      <c r="AN34" s="21">
        <v>-824.97753</v>
      </c>
      <c r="AO34" s="21">
        <v>-820.22794999999996</v>
      </c>
      <c r="AP34" s="21">
        <v>-809.00327000000004</v>
      </c>
      <c r="AQ34" s="21">
        <v>-1337.7103300000001</v>
      </c>
      <c r="AR34" s="21">
        <v>-1312.19985</v>
      </c>
      <c r="AS34" s="21">
        <v>-1287.0924199999999</v>
      </c>
      <c r="AT34" s="21">
        <v>-1305.4897000000001</v>
      </c>
      <c r="AU34" s="21">
        <v>-1262.10067</v>
      </c>
      <c r="AV34" s="21">
        <v>-1567.97938</v>
      </c>
      <c r="AW34" s="21">
        <v>-1538.13247</v>
      </c>
      <c r="AX34" s="21">
        <v>-1508.6394399999999</v>
      </c>
      <c r="AY34" s="21">
        <v>-1548.6034199999999</v>
      </c>
      <c r="AZ34" s="21">
        <v>-1479.42896</v>
      </c>
      <c r="BA34" s="21">
        <v>-1801.4257500000001</v>
      </c>
      <c r="BB34" s="21">
        <v>-1767.04782</v>
      </c>
      <c r="BC34" s="21">
        <v>-1733.23973</v>
      </c>
      <c r="BD34" s="21">
        <v>-1786.2726600000001</v>
      </c>
      <c r="BE34" s="21">
        <v>-1699.54576</v>
      </c>
      <c r="BF34" s="21">
        <v>3290.94875</v>
      </c>
      <c r="BG34" s="21">
        <v>3228.24181</v>
      </c>
      <c r="BH34" s="21">
        <v>3166.4295200000001</v>
      </c>
      <c r="BI34" s="21">
        <v>3352.6543499999998</v>
      </c>
      <c r="BJ34" s="21">
        <v>3105.0932699999998</v>
      </c>
      <c r="BK34" s="21">
        <v>-473.48275000000001</v>
      </c>
      <c r="BL34" s="21">
        <v>-464.39231000000001</v>
      </c>
      <c r="BM34" s="21">
        <v>-455.18477999999999</v>
      </c>
      <c r="BN34" s="21">
        <v>-409.45150000000001</v>
      </c>
      <c r="BO34" s="21">
        <v>-445.79219999999998</v>
      </c>
      <c r="BP34" s="21">
        <v>-1848.02442</v>
      </c>
      <c r="BQ34" s="21">
        <v>-1812.7611199999999</v>
      </c>
      <c r="BR34" s="21">
        <v>-1778.07475</v>
      </c>
      <c r="BS34" s="21">
        <v>-1772.4199699999999</v>
      </c>
      <c r="BT34" s="21">
        <v>-1743.52259</v>
      </c>
      <c r="BU34" s="21">
        <v>-706.71637999999996</v>
      </c>
      <c r="BV34" s="21">
        <v>-693.29004999999995</v>
      </c>
      <c r="BW34" s="21">
        <v>-679.54438000000005</v>
      </c>
      <c r="BX34" s="21">
        <v>-653.84356000000002</v>
      </c>
      <c r="BY34" s="21">
        <v>-665.52221999999995</v>
      </c>
      <c r="BZ34" s="21">
        <v>-915.43866000000003</v>
      </c>
      <c r="CA34" s="21">
        <v>-898.13820999999996</v>
      </c>
      <c r="CB34" s="21">
        <v>-880.33118000000002</v>
      </c>
      <c r="CC34" s="21">
        <v>-869.58306000000005</v>
      </c>
      <c r="CD34" s="21">
        <v>-862.16585999999995</v>
      </c>
      <c r="CE34" s="21">
        <v>-1051.4482499999999</v>
      </c>
      <c r="CF34" s="21">
        <v>-1031.5774200000001</v>
      </c>
      <c r="CG34" s="21">
        <v>-1011.12477</v>
      </c>
      <c r="CH34" s="21">
        <v>-1003.8262</v>
      </c>
      <c r="CI34" s="21">
        <v>-990.26057000000003</v>
      </c>
      <c r="CJ34" s="21">
        <v>-1125.6494399999999</v>
      </c>
      <c r="CK34" s="21">
        <v>-1104.37634</v>
      </c>
      <c r="CL34" s="21">
        <v>-1082.4803999999999</v>
      </c>
      <c r="CM34" s="21">
        <v>-1086.6180999999999</v>
      </c>
      <c r="CN34" s="21">
        <v>-1060.1437900000001</v>
      </c>
      <c r="CO34" s="21">
        <v>-1167.3331900000001</v>
      </c>
      <c r="CP34" s="21">
        <v>-1145.1975500000001</v>
      </c>
      <c r="CQ34" s="21">
        <v>-1122.4923100000001</v>
      </c>
      <c r="CR34" s="21">
        <v>-1133.47792</v>
      </c>
      <c r="CS34" s="21">
        <v>-1099.33006</v>
      </c>
      <c r="CT34" s="21">
        <v>-1342.10861</v>
      </c>
      <c r="CU34" s="21">
        <v>-1316.74477</v>
      </c>
      <c r="CV34" s="21">
        <v>-1290.63834</v>
      </c>
      <c r="CW34" s="21">
        <v>-1301.83944</v>
      </c>
      <c r="CX34" s="21">
        <v>-1264.0064600000001</v>
      </c>
      <c r="CY34" s="21">
        <v>-1226.7380700000001</v>
      </c>
      <c r="CZ34" s="21">
        <v>-1203.4753800000001</v>
      </c>
      <c r="DA34" s="21">
        <v>-1179.6147100000001</v>
      </c>
      <c r="DB34" s="21">
        <v>-1194.6152500000001</v>
      </c>
      <c r="DC34" s="21">
        <v>-1155.27376</v>
      </c>
      <c r="DD34" s="21">
        <v>-1246.13204</v>
      </c>
      <c r="DE34" s="21">
        <v>-1222.50503</v>
      </c>
      <c r="DF34" s="21">
        <v>-1198.2670900000001</v>
      </c>
      <c r="DG34" s="21">
        <v>-1217.7484300000001</v>
      </c>
      <c r="DH34" s="21">
        <v>-1173.54125</v>
      </c>
      <c r="DI34" s="21">
        <v>-1284.25145</v>
      </c>
      <c r="DJ34" s="21">
        <v>-1259.9810399999999</v>
      </c>
      <c r="DK34" s="21">
        <v>-1235.00009</v>
      </c>
      <c r="DL34" s="21">
        <v>-1257.1507799999999</v>
      </c>
      <c r="DM34" s="21">
        <v>-1209.51629</v>
      </c>
      <c r="DN34" s="21">
        <v>-1665.10653</v>
      </c>
      <c r="DO34" s="21">
        <v>-1633.6385399999999</v>
      </c>
      <c r="DP34" s="21">
        <v>-1601.24929</v>
      </c>
      <c r="DQ34" s="21">
        <v>-1629.0596</v>
      </c>
      <c r="DR34" s="21">
        <v>-1568.2080599999999</v>
      </c>
      <c r="DS34" s="21">
        <v>-1021.8555699999999</v>
      </c>
      <c r="DT34" s="21">
        <v>-1002.54404</v>
      </c>
      <c r="DU34" s="21">
        <v>-982.66711999999995</v>
      </c>
      <c r="DV34" s="21">
        <v>-992.94718999999998</v>
      </c>
      <c r="DW34" s="21">
        <v>-962.39012000000002</v>
      </c>
      <c r="DX34" s="21">
        <v>-694.86198000000002</v>
      </c>
      <c r="DY34" s="21">
        <v>-681.63148999999999</v>
      </c>
      <c r="DZ34" s="21">
        <v>-668.56659999999999</v>
      </c>
      <c r="EA34" s="21">
        <v>-606.56029000000001</v>
      </c>
      <c r="EB34" s="21">
        <v>-655.62275</v>
      </c>
      <c r="EC34" s="21">
        <v>-794.53877</v>
      </c>
      <c r="ED34" s="21">
        <v>-779.52314000000001</v>
      </c>
      <c r="EE34" s="21">
        <v>-764.06781000000001</v>
      </c>
      <c r="EF34" s="21">
        <v>-748.19551000000001</v>
      </c>
      <c r="EG34" s="21">
        <v>-748.30154000000005</v>
      </c>
      <c r="EH34" s="21">
        <v>-1025.5485900000001</v>
      </c>
      <c r="EI34" s="21">
        <v>-1006.16727</v>
      </c>
      <c r="EJ34" s="21">
        <v>-986.21855000000005</v>
      </c>
      <c r="EK34" s="21">
        <v>-1002.82653</v>
      </c>
      <c r="EL34" s="21">
        <v>-965.86827000000005</v>
      </c>
    </row>
    <row r="35" spans="2:142" x14ac:dyDescent="0.25">
      <c r="B35" s="39" t="s">
        <v>195</v>
      </c>
      <c r="C35" s="21">
        <v>-23641.99754</v>
      </c>
      <c r="D35" s="21">
        <v>-23196.549299999999</v>
      </c>
      <c r="E35" s="21">
        <v>-22757.557120000001</v>
      </c>
      <c r="F35" s="21">
        <v>-24080.233789999998</v>
      </c>
      <c r="G35" s="21">
        <v>-22321.99728</v>
      </c>
      <c r="H35" s="21">
        <v>-56392.840170000003</v>
      </c>
      <c r="I35" s="21">
        <v>-55330.346980000002</v>
      </c>
      <c r="J35" s="21">
        <v>-54283.268210000002</v>
      </c>
      <c r="K35" s="21">
        <v>-57438.16545</v>
      </c>
      <c r="L35" s="21">
        <v>-53244.30442</v>
      </c>
      <c r="M35" s="21">
        <v>-50059.326009999997</v>
      </c>
      <c r="N35" s="21">
        <v>-49116.136619999997</v>
      </c>
      <c r="O35" s="21">
        <v>-48186.676460000002</v>
      </c>
      <c r="P35" s="21">
        <v>-50987.270060000003</v>
      </c>
      <c r="Q35" s="21">
        <v>-47264.417829999999</v>
      </c>
      <c r="R35" s="21">
        <v>-447.82905</v>
      </c>
      <c r="S35" s="21">
        <v>-439.36568999999997</v>
      </c>
      <c r="T35" s="21">
        <v>-430.65440999999998</v>
      </c>
      <c r="U35" s="21">
        <v>-438.64731</v>
      </c>
      <c r="V35" s="21">
        <v>-421.76801999999998</v>
      </c>
      <c r="W35" s="21">
        <v>-502.75992000000002</v>
      </c>
      <c r="X35" s="21">
        <v>-493.25846000000001</v>
      </c>
      <c r="Y35" s="21">
        <v>-483.47872999999998</v>
      </c>
      <c r="Z35" s="21">
        <v>-496.11228</v>
      </c>
      <c r="AA35" s="21">
        <v>-473.50232</v>
      </c>
      <c r="AB35" s="21">
        <v>-45283.863279999998</v>
      </c>
      <c r="AC35" s="21">
        <v>-44430.671000000002</v>
      </c>
      <c r="AD35" s="21">
        <v>-43589.85615</v>
      </c>
      <c r="AE35" s="21">
        <v>-46123.285669999997</v>
      </c>
      <c r="AF35" s="21">
        <v>-42755.578139999998</v>
      </c>
      <c r="AG35" s="21">
        <v>-236.80293</v>
      </c>
      <c r="AH35" s="21">
        <v>-232.29328000000001</v>
      </c>
      <c r="AI35" s="21">
        <v>-227.84226000000001</v>
      </c>
      <c r="AJ35" s="21">
        <v>-223.82534000000001</v>
      </c>
      <c r="AK35" s="21">
        <v>-223.43132</v>
      </c>
      <c r="AL35" s="21">
        <v>-383.70026000000001</v>
      </c>
      <c r="AM35" s="21">
        <v>-376.39319</v>
      </c>
      <c r="AN35" s="21">
        <v>-369.17809</v>
      </c>
      <c r="AO35" s="21">
        <v>-374.40280000000001</v>
      </c>
      <c r="AP35" s="21">
        <v>-362.03008</v>
      </c>
      <c r="AQ35" s="21">
        <v>-605.32306000000005</v>
      </c>
      <c r="AR35" s="21">
        <v>-593.78197999999998</v>
      </c>
      <c r="AS35" s="21">
        <v>-582.42039</v>
      </c>
      <c r="AT35" s="21">
        <v>-598.90350000000001</v>
      </c>
      <c r="AU35" s="21">
        <v>-571.11193000000003</v>
      </c>
      <c r="AV35" s="21">
        <v>-462.95686999999998</v>
      </c>
      <c r="AW35" s="21">
        <v>-454.14407</v>
      </c>
      <c r="AX35" s="21">
        <v>-445.43578000000002</v>
      </c>
      <c r="AY35" s="21">
        <v>-456.45868999999999</v>
      </c>
      <c r="AZ35" s="21">
        <v>-436.81173999999999</v>
      </c>
      <c r="BA35" s="21">
        <v>-721.94815000000006</v>
      </c>
      <c r="BB35" s="21">
        <v>-708.17407000000003</v>
      </c>
      <c r="BC35" s="21">
        <v>-694.62464999999997</v>
      </c>
      <c r="BD35" s="21">
        <v>-720.25476000000003</v>
      </c>
      <c r="BE35" s="21">
        <v>-681.12171000000001</v>
      </c>
      <c r="BF35" s="21">
        <v>50.88364</v>
      </c>
      <c r="BG35" s="21">
        <v>49.914090000000002</v>
      </c>
      <c r="BH35" s="21">
        <v>48.958359999999999</v>
      </c>
      <c r="BI35" s="21">
        <v>51.837710000000001</v>
      </c>
      <c r="BJ35" s="21">
        <v>48.01</v>
      </c>
      <c r="BK35" s="21">
        <v>-165.8939</v>
      </c>
      <c r="BL35" s="21">
        <v>-162.71322000000001</v>
      </c>
      <c r="BM35" s="21">
        <v>-159.48684</v>
      </c>
      <c r="BN35" s="21">
        <v>-146.48564999999999</v>
      </c>
      <c r="BO35" s="21">
        <v>-156.19589999999999</v>
      </c>
      <c r="BP35" s="21">
        <v>-854.15845999999999</v>
      </c>
      <c r="BQ35" s="21">
        <v>-837.86562000000004</v>
      </c>
      <c r="BR35" s="21">
        <v>-821.83294000000001</v>
      </c>
      <c r="BS35" s="21">
        <v>-836.03877</v>
      </c>
      <c r="BT35" s="21">
        <v>-805.86378000000002</v>
      </c>
      <c r="BU35" s="21">
        <v>-333.25812999999999</v>
      </c>
      <c r="BV35" s="21">
        <v>-326.93749000000003</v>
      </c>
      <c r="BW35" s="21">
        <v>-320.45521000000002</v>
      </c>
      <c r="BX35" s="21">
        <v>-319.20850000000002</v>
      </c>
      <c r="BY35" s="21">
        <v>-313.84273999999999</v>
      </c>
      <c r="BZ35" s="21">
        <v>-402.77265</v>
      </c>
      <c r="CA35" s="21">
        <v>-395.16077000000001</v>
      </c>
      <c r="CB35" s="21">
        <v>-387.32589000000002</v>
      </c>
      <c r="CC35" s="21">
        <v>-390.95789000000002</v>
      </c>
      <c r="CD35" s="21">
        <v>-379.33357000000001</v>
      </c>
      <c r="CE35" s="21">
        <v>-469.02726999999999</v>
      </c>
      <c r="CF35" s="21">
        <v>-460.16327000000001</v>
      </c>
      <c r="CG35" s="21">
        <v>-451.03960999999998</v>
      </c>
      <c r="CH35" s="21">
        <v>-457.14427999999998</v>
      </c>
      <c r="CI35" s="21">
        <v>-441.73257999999998</v>
      </c>
      <c r="CJ35" s="21">
        <v>-534.10229000000004</v>
      </c>
      <c r="CK35" s="21">
        <v>-524.00849000000005</v>
      </c>
      <c r="CL35" s="21">
        <v>-513.61905000000002</v>
      </c>
      <c r="CM35" s="21">
        <v>-525.72179000000006</v>
      </c>
      <c r="CN35" s="21">
        <v>-503.02071000000001</v>
      </c>
      <c r="CO35" s="21">
        <v>-545.84011999999996</v>
      </c>
      <c r="CP35" s="21">
        <v>-535.50062000000003</v>
      </c>
      <c r="CQ35" s="21">
        <v>-524.88337000000001</v>
      </c>
      <c r="CR35" s="21">
        <v>-539.02859000000001</v>
      </c>
      <c r="CS35" s="21">
        <v>-514.05258000000003</v>
      </c>
      <c r="CT35" s="21">
        <v>-608.48586999999998</v>
      </c>
      <c r="CU35" s="21">
        <v>-596.98632999999995</v>
      </c>
      <c r="CV35" s="21">
        <v>-585.14999</v>
      </c>
      <c r="CW35" s="21">
        <v>-599.84567000000004</v>
      </c>
      <c r="CX35" s="21">
        <v>-573.07564000000002</v>
      </c>
      <c r="CY35" s="21">
        <v>-549.45281999999997</v>
      </c>
      <c r="CZ35" s="21">
        <v>-539.04364999999996</v>
      </c>
      <c r="DA35" s="21">
        <v>-528.35614999999996</v>
      </c>
      <c r="DB35" s="21">
        <v>-542.86559</v>
      </c>
      <c r="DC35" s="21">
        <v>-517.45371</v>
      </c>
      <c r="DD35" s="21">
        <v>-472.39627999999999</v>
      </c>
      <c r="DE35" s="21">
        <v>-463.44407000000001</v>
      </c>
      <c r="DF35" s="21">
        <v>-454.25544000000002</v>
      </c>
      <c r="DG35" s="21">
        <v>-465.25984999999997</v>
      </c>
      <c r="DH35" s="21">
        <v>-444.88204000000002</v>
      </c>
      <c r="DI35" s="21">
        <v>-509.53852000000001</v>
      </c>
      <c r="DJ35" s="21">
        <v>-499.90895999999998</v>
      </c>
      <c r="DK35" s="21">
        <v>-489.99736000000001</v>
      </c>
      <c r="DL35" s="21">
        <v>-503.30941999999999</v>
      </c>
      <c r="DM35" s="21">
        <v>-479.88645000000002</v>
      </c>
      <c r="DN35" s="21">
        <v>-710.66079000000002</v>
      </c>
      <c r="DO35" s="21">
        <v>-697.23031000000003</v>
      </c>
      <c r="DP35" s="21">
        <v>-683.40648999999996</v>
      </c>
      <c r="DQ35" s="21">
        <v>-703.32619</v>
      </c>
      <c r="DR35" s="21">
        <v>-669.30465000000004</v>
      </c>
      <c r="DS35" s="21">
        <v>-489.93241</v>
      </c>
      <c r="DT35" s="21">
        <v>-480.67336999999998</v>
      </c>
      <c r="DU35" s="21">
        <v>-471.14317</v>
      </c>
      <c r="DV35" s="21">
        <v>-484.43999000000002</v>
      </c>
      <c r="DW35" s="21">
        <v>-461.42131000000001</v>
      </c>
      <c r="DX35" s="21">
        <v>-261.90911</v>
      </c>
      <c r="DY35" s="21">
        <v>-256.92171999999999</v>
      </c>
      <c r="DZ35" s="21">
        <v>-251.99677</v>
      </c>
      <c r="EA35" s="21">
        <v>-235.51472000000001</v>
      </c>
      <c r="EB35" s="21">
        <v>-247.11896999999999</v>
      </c>
      <c r="EC35" s="21">
        <v>-363.66122999999999</v>
      </c>
      <c r="ED35" s="21">
        <v>-356.7885</v>
      </c>
      <c r="EE35" s="21">
        <v>-349.71440000000001</v>
      </c>
      <c r="EF35" s="21">
        <v>-351.67806000000002</v>
      </c>
      <c r="EG35" s="21">
        <v>-342.49817999999999</v>
      </c>
      <c r="EH35" s="21">
        <v>-448.25925999999998</v>
      </c>
      <c r="EI35" s="21">
        <v>-439.78778999999997</v>
      </c>
      <c r="EJ35" s="21">
        <v>-431.06822</v>
      </c>
      <c r="EK35" s="21">
        <v>-443.79831999999999</v>
      </c>
      <c r="EL35" s="21">
        <v>-422.17329000000001</v>
      </c>
    </row>
    <row r="36" spans="2:142" x14ac:dyDescent="0.25">
      <c r="B36" s="39" t="s">
        <v>196</v>
      </c>
      <c r="C36" s="21">
        <v>-385436.29084999999</v>
      </c>
      <c r="D36" s="21">
        <v>-378174.13295</v>
      </c>
      <c r="E36" s="21">
        <v>-371017.22855</v>
      </c>
      <c r="F36" s="21">
        <v>-392580.87127</v>
      </c>
      <c r="G36" s="21">
        <v>-363916.28168999997</v>
      </c>
      <c r="H36" s="21">
        <v>-873280.74635000003</v>
      </c>
      <c r="I36" s="21">
        <v>-856827.33065000002</v>
      </c>
      <c r="J36" s="21">
        <v>-840612.61736000003</v>
      </c>
      <c r="K36" s="21">
        <v>-889468.30565999995</v>
      </c>
      <c r="L36" s="21">
        <v>-824523.57015000004</v>
      </c>
      <c r="M36" s="21">
        <v>-834294.27347999997</v>
      </c>
      <c r="N36" s="21">
        <v>-818574.97467999998</v>
      </c>
      <c r="O36" s="21">
        <v>-803084.48867999995</v>
      </c>
      <c r="P36" s="21">
        <v>-849759.49181000004</v>
      </c>
      <c r="Q36" s="21">
        <v>-787714.02411999996</v>
      </c>
      <c r="R36" s="21">
        <v>-6512.7529699999996</v>
      </c>
      <c r="S36" s="21">
        <v>-6389.6721799999996</v>
      </c>
      <c r="T36" s="21">
        <v>-6262.9888199999996</v>
      </c>
      <c r="U36" s="21">
        <v>-6338.13868</v>
      </c>
      <c r="V36" s="21">
        <v>-6133.7541300000003</v>
      </c>
      <c r="W36" s="21">
        <v>-7904.4759700000004</v>
      </c>
      <c r="X36" s="21">
        <v>-7755.0938399999995</v>
      </c>
      <c r="Y36" s="21">
        <v>-7601.3393599999999</v>
      </c>
      <c r="Z36" s="21">
        <v>-7789.0706499999997</v>
      </c>
      <c r="AA36" s="21">
        <v>-7444.4882399999997</v>
      </c>
      <c r="AB36" s="21">
        <v>-745668.97942999995</v>
      </c>
      <c r="AC36" s="21">
        <v>-731619.84635999997</v>
      </c>
      <c r="AD36" s="21">
        <v>-717774.52699000004</v>
      </c>
      <c r="AE36" s="21">
        <v>-759491.36976000003</v>
      </c>
      <c r="AF36" s="21">
        <v>-704036.84672000003</v>
      </c>
      <c r="AG36" s="21">
        <v>-3181.7072899999998</v>
      </c>
      <c r="AH36" s="21">
        <v>-3121.1209800000001</v>
      </c>
      <c r="AI36" s="21">
        <v>-3061.32204</v>
      </c>
      <c r="AJ36" s="21">
        <v>-2932.7734700000001</v>
      </c>
      <c r="AK36" s="21">
        <v>-3002.0450000000001</v>
      </c>
      <c r="AL36" s="21">
        <v>-5827.4538000000002</v>
      </c>
      <c r="AM36" s="21">
        <v>-5716.4838399999999</v>
      </c>
      <c r="AN36" s="21">
        <v>-5606.9105799999998</v>
      </c>
      <c r="AO36" s="21">
        <v>-5650.4700199999997</v>
      </c>
      <c r="AP36" s="21">
        <v>-5498.3374999999996</v>
      </c>
      <c r="AQ36" s="21">
        <v>-9387.8889600000002</v>
      </c>
      <c r="AR36" s="21">
        <v>-9208.8924999999999</v>
      </c>
      <c r="AS36" s="21">
        <v>-9032.6937899999994</v>
      </c>
      <c r="AT36" s="21">
        <v>-9262.03341</v>
      </c>
      <c r="AU36" s="21">
        <v>-8857.2984300000007</v>
      </c>
      <c r="AV36" s="21">
        <v>-10909.263430000001</v>
      </c>
      <c r="AW36" s="21">
        <v>-10701.60512</v>
      </c>
      <c r="AX36" s="21">
        <v>-10496.408799999999</v>
      </c>
      <c r="AY36" s="21">
        <v>-10862.408799999999</v>
      </c>
      <c r="AZ36" s="21">
        <v>-10293.17116</v>
      </c>
      <c r="BA36" s="21">
        <v>-13568.81719</v>
      </c>
      <c r="BB36" s="21">
        <v>-13309.961520000001</v>
      </c>
      <c r="BC36" s="21">
        <v>-13055.310880000001</v>
      </c>
      <c r="BD36" s="21">
        <v>-13576.30982</v>
      </c>
      <c r="BE36" s="21">
        <v>-12801.512000000001</v>
      </c>
      <c r="BF36" s="21">
        <v>-167632.94343000001</v>
      </c>
      <c r="BG36" s="21">
        <v>-164438.80418000001</v>
      </c>
      <c r="BH36" s="21">
        <v>-161290.23576000001</v>
      </c>
      <c r="BI36" s="21">
        <v>-170776.07680000001</v>
      </c>
      <c r="BJ36" s="21">
        <v>-158165.91604000001</v>
      </c>
      <c r="BK36" s="21">
        <v>-2604.5852500000001</v>
      </c>
      <c r="BL36" s="21">
        <v>-2554.5635900000002</v>
      </c>
      <c r="BM36" s="21">
        <v>-2503.9158699999998</v>
      </c>
      <c r="BN36" s="21">
        <v>-2254.6245100000001</v>
      </c>
      <c r="BO36" s="21">
        <v>-2452.2483999999999</v>
      </c>
      <c r="BP36" s="21">
        <v>-12652.778829999999</v>
      </c>
      <c r="BQ36" s="21">
        <v>-12411.403490000001</v>
      </c>
      <c r="BR36" s="21">
        <v>-12173.92218</v>
      </c>
      <c r="BS36" s="21">
        <v>-12298.76361</v>
      </c>
      <c r="BT36" s="21">
        <v>-11937.34391</v>
      </c>
      <c r="BU36" s="21">
        <v>-4532.643</v>
      </c>
      <c r="BV36" s="21">
        <v>-4446.5877499999997</v>
      </c>
      <c r="BW36" s="21">
        <v>-4358.4283800000003</v>
      </c>
      <c r="BX36" s="21">
        <v>-4264.3738000000003</v>
      </c>
      <c r="BY36" s="21">
        <v>-4268.4936600000001</v>
      </c>
      <c r="BZ36" s="21">
        <v>-5950.7763199999999</v>
      </c>
      <c r="CA36" s="21">
        <v>-5838.3159800000003</v>
      </c>
      <c r="CB36" s="21">
        <v>-5722.5639099999999</v>
      </c>
      <c r="CC36" s="21">
        <v>-5731.56981</v>
      </c>
      <c r="CD36" s="21">
        <v>-5604.4807099999998</v>
      </c>
      <c r="CE36" s="21">
        <v>-6896.83698</v>
      </c>
      <c r="CF36" s="21">
        <v>-6766.4975999999997</v>
      </c>
      <c r="CG36" s="21">
        <v>-6632.3431600000004</v>
      </c>
      <c r="CH36" s="21">
        <v>-6674.7427799999996</v>
      </c>
      <c r="CI36" s="21">
        <v>-6495.4869699999999</v>
      </c>
      <c r="CJ36" s="21">
        <v>-7485.4404599999998</v>
      </c>
      <c r="CK36" s="21">
        <v>-7343.9774200000002</v>
      </c>
      <c r="CL36" s="21">
        <v>-7198.3737700000001</v>
      </c>
      <c r="CM36" s="21">
        <v>-7316.9060200000004</v>
      </c>
      <c r="CN36" s="21">
        <v>-7049.8377200000004</v>
      </c>
      <c r="CO36" s="21">
        <v>-7745.7746699999998</v>
      </c>
      <c r="CP36" s="21">
        <v>-7598.9716500000004</v>
      </c>
      <c r="CQ36" s="21">
        <v>-7448.3124699999998</v>
      </c>
      <c r="CR36" s="21">
        <v>-7607.5840799999996</v>
      </c>
      <c r="CS36" s="21">
        <v>-7294.6189999999997</v>
      </c>
      <c r="CT36" s="21">
        <v>-8900.1844099999998</v>
      </c>
      <c r="CU36" s="21">
        <v>-8731.9849400000003</v>
      </c>
      <c r="CV36" s="21">
        <v>-8558.8623299999999</v>
      </c>
      <c r="CW36" s="21">
        <v>-8733.6280299999999</v>
      </c>
      <c r="CX36" s="21">
        <v>-8382.2530499999993</v>
      </c>
      <c r="CY36" s="21">
        <v>-8156.8158299999996</v>
      </c>
      <c r="CZ36" s="21">
        <v>-8002.2200700000003</v>
      </c>
      <c r="DA36" s="21">
        <v>-7843.5659900000001</v>
      </c>
      <c r="DB36" s="21">
        <v>-8031.29792</v>
      </c>
      <c r="DC36" s="21">
        <v>-7681.7165999999997</v>
      </c>
      <c r="DD36" s="21">
        <v>-8128.8046400000003</v>
      </c>
      <c r="DE36" s="21">
        <v>-7974.7506100000001</v>
      </c>
      <c r="DF36" s="21">
        <v>-7816.6411699999999</v>
      </c>
      <c r="DG36" s="21">
        <v>-8021.22163</v>
      </c>
      <c r="DH36" s="21">
        <v>-7655.3473599999998</v>
      </c>
      <c r="DI36" s="21">
        <v>-8503.5809399999998</v>
      </c>
      <c r="DJ36" s="21">
        <v>-8342.8766699999996</v>
      </c>
      <c r="DK36" s="21">
        <v>-8177.4686700000002</v>
      </c>
      <c r="DL36" s="21">
        <v>-8407.7600500000008</v>
      </c>
      <c r="DM36" s="21">
        <v>-8008.7293200000004</v>
      </c>
      <c r="DN36" s="21">
        <v>-11147.639499999999</v>
      </c>
      <c r="DO36" s="21">
        <v>-10936.966689999999</v>
      </c>
      <c r="DP36" s="21">
        <v>-10720.12761</v>
      </c>
      <c r="DQ36" s="21">
        <v>-11021.262049999999</v>
      </c>
      <c r="DR36" s="21">
        <v>-10498.921329999999</v>
      </c>
      <c r="DS36" s="21">
        <v>-6820.3470799999996</v>
      </c>
      <c r="DT36" s="21">
        <v>-6691.45327</v>
      </c>
      <c r="DU36" s="21">
        <v>-6558.7867800000004</v>
      </c>
      <c r="DV36" s="21">
        <v>-6704.3872300000003</v>
      </c>
      <c r="DW36" s="21">
        <v>-6423.4483899999996</v>
      </c>
      <c r="DX36" s="21">
        <v>-3938.64932</v>
      </c>
      <c r="DY36" s="21">
        <v>-3863.65949</v>
      </c>
      <c r="DZ36" s="21">
        <v>-3789.6082500000002</v>
      </c>
      <c r="EA36" s="21">
        <v>-3454.2316599999999</v>
      </c>
      <c r="EB36" s="21">
        <v>-3716.2315800000001</v>
      </c>
      <c r="EC36" s="21">
        <v>-5136.1629400000002</v>
      </c>
      <c r="ED36" s="21">
        <v>-5039.0975099999996</v>
      </c>
      <c r="EE36" s="21">
        <v>-4939.19092</v>
      </c>
      <c r="EF36" s="21">
        <v>-4908.6797399999996</v>
      </c>
      <c r="EG36" s="21">
        <v>-4837.2723599999999</v>
      </c>
      <c r="EH36" s="21">
        <v>-6793.2115599999997</v>
      </c>
      <c r="EI36" s="21">
        <v>-6664.8305700000001</v>
      </c>
      <c r="EJ36" s="21">
        <v>-6532.6919399999997</v>
      </c>
      <c r="EK36" s="21">
        <v>-6710.7221300000001</v>
      </c>
      <c r="EL36" s="21">
        <v>-6397.8920099999996</v>
      </c>
    </row>
    <row r="37" spans="2:142" x14ac:dyDescent="0.25">
      <c r="B37" s="39" t="s">
        <v>197</v>
      </c>
      <c r="C37" s="21">
        <v>-592609.81906999997</v>
      </c>
      <c r="D37" s="21">
        <v>-581444.22262999997</v>
      </c>
      <c r="E37" s="21">
        <v>-570440.45385000005</v>
      </c>
      <c r="F37" s="21">
        <v>-603594.63968000002</v>
      </c>
      <c r="G37" s="21">
        <v>-559522.72002000001</v>
      </c>
      <c r="H37" s="21">
        <v>-1254580.31859</v>
      </c>
      <c r="I37" s="21">
        <v>-1230942.86684</v>
      </c>
      <c r="J37" s="21">
        <v>-1207648.34185</v>
      </c>
      <c r="K37" s="21">
        <v>-1277835.83339</v>
      </c>
      <c r="L37" s="21">
        <v>-1184534.3523800001</v>
      </c>
      <c r="M37" s="21">
        <v>-1180980.08198</v>
      </c>
      <c r="N37" s="21">
        <v>-1158728.7261099999</v>
      </c>
      <c r="O37" s="21">
        <v>-1136801.2647800001</v>
      </c>
      <c r="P37" s="21">
        <v>-1202871.7758299999</v>
      </c>
      <c r="Q37" s="21">
        <v>-1115043.6990400001</v>
      </c>
      <c r="R37" s="21">
        <v>-8870.7775099999999</v>
      </c>
      <c r="S37" s="21">
        <v>-8721.9816599999995</v>
      </c>
      <c r="T37" s="21">
        <v>-8930.8100699999995</v>
      </c>
      <c r="U37" s="21">
        <v>-8710.4800699999996</v>
      </c>
      <c r="V37" s="21">
        <v>-8847.3062100000006</v>
      </c>
      <c r="W37" s="21">
        <v>-10473.09247</v>
      </c>
      <c r="X37" s="21">
        <v>-10291.60282</v>
      </c>
      <c r="Y37" s="21">
        <v>-10432.99517</v>
      </c>
      <c r="Z37" s="21">
        <v>-10381.74322</v>
      </c>
      <c r="AA37" s="21">
        <v>-10306.781209999999</v>
      </c>
      <c r="AB37" s="21">
        <v>-1063853.1699600001</v>
      </c>
      <c r="AC37" s="21">
        <v>-1043809.1354499999</v>
      </c>
      <c r="AD37" s="21">
        <v>-1024055.88393</v>
      </c>
      <c r="AE37" s="21">
        <v>-1083573.7083999999</v>
      </c>
      <c r="AF37" s="21">
        <v>-1004456.2021699999</v>
      </c>
      <c r="AG37" s="21">
        <v>-4183.2453599999999</v>
      </c>
      <c r="AH37" s="21">
        <v>-4128.18408</v>
      </c>
      <c r="AI37" s="21">
        <v>-4424.5247600000002</v>
      </c>
      <c r="AJ37" s="21">
        <v>-3913.87437</v>
      </c>
      <c r="AK37" s="21">
        <v>-4430.6331499999997</v>
      </c>
      <c r="AL37" s="21">
        <v>-8030.6729800000003</v>
      </c>
      <c r="AM37" s="21">
        <v>-7900.4294900000004</v>
      </c>
      <c r="AN37" s="21">
        <v>-8093.95046</v>
      </c>
      <c r="AO37" s="21">
        <v>-7861.8338299999996</v>
      </c>
      <c r="AP37" s="21">
        <v>-8021.9963500000003</v>
      </c>
      <c r="AQ37" s="21">
        <v>-12411.956829999999</v>
      </c>
      <c r="AR37" s="21">
        <v>-12199.2289</v>
      </c>
      <c r="AS37" s="21">
        <v>-12328.608109999999</v>
      </c>
      <c r="AT37" s="21">
        <v>-12309.602070000001</v>
      </c>
      <c r="AU37" s="21">
        <v>-12178.53354</v>
      </c>
      <c r="AV37" s="21">
        <v>-14584.26427</v>
      </c>
      <c r="AW37" s="21">
        <v>-14326.274869999999</v>
      </c>
      <c r="AX37" s="21">
        <v>-14352.80963</v>
      </c>
      <c r="AY37" s="21">
        <v>-14581.53897</v>
      </c>
      <c r="AZ37" s="21">
        <v>-14148.868769999999</v>
      </c>
      <c r="BA37" s="21">
        <v>-18388.736079999999</v>
      </c>
      <c r="BB37" s="21">
        <v>-18057.389739999999</v>
      </c>
      <c r="BC37" s="21">
        <v>-18003.691490000001</v>
      </c>
      <c r="BD37" s="21">
        <v>-18465.324000000001</v>
      </c>
      <c r="BE37" s="21">
        <v>-17725.224719999998</v>
      </c>
      <c r="BF37" s="21">
        <v>-287760.29729000002</v>
      </c>
      <c r="BG37" s="21">
        <v>-282277.20760999998</v>
      </c>
      <c r="BH37" s="21">
        <v>-276872.34525999997</v>
      </c>
      <c r="BI37" s="21">
        <v>-293155.82977999997</v>
      </c>
      <c r="BJ37" s="21">
        <v>-271509.10846000002</v>
      </c>
      <c r="BK37" s="21">
        <v>-3435.9424600000002</v>
      </c>
      <c r="BL37" s="21">
        <v>-3396.79801</v>
      </c>
      <c r="BM37" s="21">
        <v>-3840.61616</v>
      </c>
      <c r="BN37" s="21">
        <v>-3048.8108299999999</v>
      </c>
      <c r="BO37" s="21">
        <v>-3894.2343599999999</v>
      </c>
      <c r="BP37" s="21">
        <v>-17210.595710000001</v>
      </c>
      <c r="BQ37" s="21">
        <v>-16929.971969999999</v>
      </c>
      <c r="BR37" s="21">
        <v>-17323.503410000001</v>
      </c>
      <c r="BS37" s="21">
        <v>-16873.572370000002</v>
      </c>
      <c r="BT37" s="21">
        <v>-17162.17627</v>
      </c>
      <c r="BU37" s="21">
        <v>-6079.8431399999999</v>
      </c>
      <c r="BV37" s="21">
        <v>-5987.0913499999997</v>
      </c>
      <c r="BW37" s="21">
        <v>-6317.9917800000003</v>
      </c>
      <c r="BX37" s="21">
        <v>-5798.2559300000003</v>
      </c>
      <c r="BY37" s="21">
        <v>-6306.4781800000001</v>
      </c>
      <c r="BZ37" s="21">
        <v>-8208.0763700000007</v>
      </c>
      <c r="CA37" s="21">
        <v>-8073.7643099999996</v>
      </c>
      <c r="CB37" s="21">
        <v>-8339.1501000000007</v>
      </c>
      <c r="CC37" s="21">
        <v>-7995.9173700000001</v>
      </c>
      <c r="CD37" s="21">
        <v>-8278.2924000000003</v>
      </c>
      <c r="CE37" s="21">
        <v>-9441.1357900000003</v>
      </c>
      <c r="CF37" s="21">
        <v>-9284.9242900000008</v>
      </c>
      <c r="CG37" s="21">
        <v>-9556.6601699999992</v>
      </c>
      <c r="CH37" s="21">
        <v>-9230.0063300000002</v>
      </c>
      <c r="CI37" s="21">
        <v>-9478.9394699999993</v>
      </c>
      <c r="CJ37" s="21">
        <v>-9999.8287899999996</v>
      </c>
      <c r="CK37" s="21">
        <v>-9830.7482799999998</v>
      </c>
      <c r="CL37" s="21">
        <v>-10035.95463</v>
      </c>
      <c r="CM37" s="21">
        <v>-9847.5405900000005</v>
      </c>
      <c r="CN37" s="21">
        <v>-9935.9076999999997</v>
      </c>
      <c r="CO37" s="21">
        <v>-10256.97039</v>
      </c>
      <c r="CP37" s="21">
        <v>-10081.10209</v>
      </c>
      <c r="CQ37" s="21">
        <v>-10248.33172</v>
      </c>
      <c r="CR37" s="21">
        <v>-10138.67123</v>
      </c>
      <c r="CS37" s="21">
        <v>-10134.82941</v>
      </c>
      <c r="CT37" s="21">
        <v>-11798.030989999999</v>
      </c>
      <c r="CU37" s="21">
        <v>-11596.339690000001</v>
      </c>
      <c r="CV37" s="21">
        <v>-11804.80595</v>
      </c>
      <c r="CW37" s="21">
        <v>-11653.33123</v>
      </c>
      <c r="CX37" s="21">
        <v>-11676.473099999999</v>
      </c>
      <c r="CY37" s="21">
        <v>-10818.534610000001</v>
      </c>
      <c r="CZ37" s="21">
        <v>-10631.783589999999</v>
      </c>
      <c r="DA37" s="21">
        <v>-10783.28602</v>
      </c>
      <c r="DB37" s="21">
        <v>-10717.261210000001</v>
      </c>
      <c r="DC37" s="21">
        <v>-10657.74826</v>
      </c>
      <c r="DD37" s="21">
        <v>-10750.079449999999</v>
      </c>
      <c r="DE37" s="21">
        <v>-10563.484930000001</v>
      </c>
      <c r="DF37" s="21">
        <v>-10693.43706</v>
      </c>
      <c r="DG37" s="21">
        <v>-10668.39314</v>
      </c>
      <c r="DH37" s="21">
        <v>-10563.772199999999</v>
      </c>
      <c r="DI37" s="21">
        <v>-11248.16733</v>
      </c>
      <c r="DJ37" s="21">
        <v>-11052.24179</v>
      </c>
      <c r="DK37" s="21">
        <v>-11168.44893</v>
      </c>
      <c r="DL37" s="21">
        <v>-11181.77111</v>
      </c>
      <c r="DM37" s="21">
        <v>-11028.383330000001</v>
      </c>
      <c r="DN37" s="21">
        <v>-14733.990669999999</v>
      </c>
      <c r="DO37" s="21">
        <v>-14477.026879999999</v>
      </c>
      <c r="DP37" s="21">
        <v>-14633.654479999999</v>
      </c>
      <c r="DQ37" s="21">
        <v>-14645.749680000001</v>
      </c>
      <c r="DR37" s="21">
        <v>-14448.50813</v>
      </c>
      <c r="DS37" s="21">
        <v>-9029.1255799999999</v>
      </c>
      <c r="DT37" s="21">
        <v>-8873.9306400000005</v>
      </c>
      <c r="DU37" s="21">
        <v>-9013.9031699999996</v>
      </c>
      <c r="DV37" s="21">
        <v>-8931.3318400000007</v>
      </c>
      <c r="DW37" s="21">
        <v>-8910.5197900000003</v>
      </c>
      <c r="DX37" s="21">
        <v>-5219.1912000000002</v>
      </c>
      <c r="DY37" s="21">
        <v>-5164.5018600000003</v>
      </c>
      <c r="DZ37" s="21">
        <v>-5748.7772800000002</v>
      </c>
      <c r="EA37" s="21">
        <v>-4686.4747100000004</v>
      </c>
      <c r="EB37" s="21">
        <v>-5804.7381400000004</v>
      </c>
      <c r="EC37" s="21">
        <v>-7019.5694299999996</v>
      </c>
      <c r="ED37" s="21">
        <v>-6907.4598999999998</v>
      </c>
      <c r="EE37" s="21">
        <v>-7182.63951</v>
      </c>
      <c r="EF37" s="21">
        <v>-6791.0945499999998</v>
      </c>
      <c r="EG37" s="21">
        <v>-7143.5728099999997</v>
      </c>
      <c r="EH37" s="21">
        <v>-9001.3274199999996</v>
      </c>
      <c r="EI37" s="21">
        <v>-8844.8224300000002</v>
      </c>
      <c r="EJ37" s="21">
        <v>-8943.2242900000001</v>
      </c>
      <c r="EK37" s="21">
        <v>-8941.8845799999999</v>
      </c>
      <c r="EL37" s="21">
        <v>-8832.1447399999997</v>
      </c>
    </row>
    <row r="38" spans="2:142" x14ac:dyDescent="0.25">
      <c r="B38" s="39" t="s">
        <v>198</v>
      </c>
      <c r="C38" s="21">
        <v>5376.88598</v>
      </c>
      <c r="D38" s="21">
        <v>5275.5779400000001</v>
      </c>
      <c r="E38" s="21">
        <v>5175.7381999999998</v>
      </c>
      <c r="F38" s="21">
        <v>5476.5537999999997</v>
      </c>
      <c r="G38" s="21">
        <v>5076.6790799999999</v>
      </c>
      <c r="H38" s="21">
        <v>67231.340559999997</v>
      </c>
      <c r="I38" s="21">
        <v>65964.640020000006</v>
      </c>
      <c r="J38" s="21">
        <v>64716.316480000001</v>
      </c>
      <c r="K38" s="21">
        <v>68477.57359</v>
      </c>
      <c r="L38" s="21">
        <v>63477.667600000001</v>
      </c>
      <c r="M38" s="21">
        <v>78679.138890000002</v>
      </c>
      <c r="N38" s="21">
        <v>77196.711249999993</v>
      </c>
      <c r="O38" s="21">
        <v>75735.862080000006</v>
      </c>
      <c r="P38" s="21">
        <v>80137.605169999995</v>
      </c>
      <c r="Q38" s="21">
        <v>74286.33167</v>
      </c>
      <c r="R38" s="21">
        <v>884.01487999999995</v>
      </c>
      <c r="S38" s="21">
        <v>846.09974999999997</v>
      </c>
      <c r="T38" s="21">
        <v>400.60592000000003</v>
      </c>
      <c r="U38" s="21">
        <v>736.90957000000003</v>
      </c>
      <c r="V38" s="21">
        <v>279.53489999999999</v>
      </c>
      <c r="W38" s="21">
        <v>1384.5757699999999</v>
      </c>
      <c r="X38" s="21">
        <v>1339.10448</v>
      </c>
      <c r="Y38" s="21">
        <v>910.02788999999996</v>
      </c>
      <c r="Z38" s="21">
        <v>1259.1151199999999</v>
      </c>
      <c r="AA38" s="21">
        <v>787.56602999999996</v>
      </c>
      <c r="AB38" s="21">
        <v>65175.746500000001</v>
      </c>
      <c r="AC38" s="21">
        <v>63947.771679999998</v>
      </c>
      <c r="AD38" s="21">
        <v>62737.611340000003</v>
      </c>
      <c r="AE38" s="21">
        <v>66383.902709999995</v>
      </c>
      <c r="AF38" s="21">
        <v>61536.859270000001</v>
      </c>
      <c r="AG38" s="21">
        <v>617.67367999999999</v>
      </c>
      <c r="AH38" s="21">
        <v>580.46002999999996</v>
      </c>
      <c r="AI38" s="21">
        <v>180.91383999999999</v>
      </c>
      <c r="AJ38" s="21">
        <v>470.64269000000002</v>
      </c>
      <c r="AK38" s="21">
        <v>82.466710000000006</v>
      </c>
      <c r="AL38" s="21">
        <v>754.64954</v>
      </c>
      <c r="AM38" s="21">
        <v>716.03147000000001</v>
      </c>
      <c r="AN38" s="21">
        <v>333.57862</v>
      </c>
      <c r="AO38" s="21">
        <v>618.29273000000001</v>
      </c>
      <c r="AP38" s="21">
        <v>236.55457999999999</v>
      </c>
      <c r="AQ38" s="21">
        <v>1718.38159</v>
      </c>
      <c r="AR38" s="21">
        <v>1659.15012</v>
      </c>
      <c r="AS38" s="21">
        <v>1226.3754100000001</v>
      </c>
      <c r="AT38" s="21">
        <v>1587.2614100000001</v>
      </c>
      <c r="AU38" s="21">
        <v>1103.93614</v>
      </c>
      <c r="AV38" s="21">
        <v>2165.19625</v>
      </c>
      <c r="AW38" s="21">
        <v>2101.3725100000001</v>
      </c>
      <c r="AX38" s="21">
        <v>1714.5255999999999</v>
      </c>
      <c r="AY38" s="21">
        <v>2065.5075400000001</v>
      </c>
      <c r="AZ38" s="21">
        <v>1596.33098</v>
      </c>
      <c r="BA38" s="21">
        <v>2267.04756</v>
      </c>
      <c r="BB38" s="21">
        <v>2200.6137100000001</v>
      </c>
      <c r="BC38" s="21">
        <v>1810.8361500000001</v>
      </c>
      <c r="BD38" s="21">
        <v>2168.50353</v>
      </c>
      <c r="BE38" s="21">
        <v>1690.5015599999999</v>
      </c>
      <c r="BF38" s="21">
        <v>-46133.687919999997</v>
      </c>
      <c r="BG38" s="21">
        <v>-45254.639799999997</v>
      </c>
      <c r="BH38" s="21">
        <v>-44388.13308</v>
      </c>
      <c r="BI38" s="21">
        <v>-46998.698880000004</v>
      </c>
      <c r="BJ38" s="21">
        <v>-43528.299749999998</v>
      </c>
      <c r="BK38" s="21">
        <v>716.24958000000004</v>
      </c>
      <c r="BL38" s="21">
        <v>674.56718999999998</v>
      </c>
      <c r="BM38" s="21">
        <v>130.04427999999999</v>
      </c>
      <c r="BN38" s="21">
        <v>526.32525999999996</v>
      </c>
      <c r="BO38" s="21">
        <v>-10.62378</v>
      </c>
      <c r="BP38" s="21">
        <v>1820.4729600000001</v>
      </c>
      <c r="BQ38" s="21">
        <v>1734.6026400000001</v>
      </c>
      <c r="BR38" s="21">
        <v>932.44529999999997</v>
      </c>
      <c r="BS38" s="21">
        <v>1542.7813100000001</v>
      </c>
      <c r="BT38" s="21">
        <v>726.46770000000004</v>
      </c>
      <c r="BU38" s="21">
        <v>764.71397000000002</v>
      </c>
      <c r="BV38" s="21">
        <v>725.79537000000005</v>
      </c>
      <c r="BW38" s="21">
        <v>228.85244</v>
      </c>
      <c r="BX38" s="21">
        <v>592.89351999999997</v>
      </c>
      <c r="BY38" s="21">
        <v>96.837990000000005</v>
      </c>
      <c r="BZ38" s="21">
        <v>747.02810999999997</v>
      </c>
      <c r="CA38" s="21">
        <v>709.93557999999996</v>
      </c>
      <c r="CB38" s="21">
        <v>227.28595000000001</v>
      </c>
      <c r="CC38" s="21">
        <v>582.16128000000003</v>
      </c>
      <c r="CD38" s="21">
        <v>100.33960999999999</v>
      </c>
      <c r="CE38" s="21">
        <v>915.39945999999998</v>
      </c>
      <c r="CF38" s="21">
        <v>873.38237000000004</v>
      </c>
      <c r="CG38" s="21">
        <v>350.38191</v>
      </c>
      <c r="CH38" s="21">
        <v>740.94374000000005</v>
      </c>
      <c r="CI38" s="21">
        <v>210.90813</v>
      </c>
      <c r="CJ38" s="21">
        <v>1178.7047</v>
      </c>
      <c r="CK38" s="21">
        <v>1133.82322</v>
      </c>
      <c r="CL38" s="21">
        <v>657.40941999999995</v>
      </c>
      <c r="CM38" s="21">
        <v>1028.4216300000001</v>
      </c>
      <c r="CN38" s="21">
        <v>523.02314999999999</v>
      </c>
      <c r="CO38" s="21">
        <v>1308.87906</v>
      </c>
      <c r="CP38" s="21">
        <v>1262.6679799999999</v>
      </c>
      <c r="CQ38" s="21">
        <v>814.85145999999997</v>
      </c>
      <c r="CR38" s="21">
        <v>1172.7286899999999</v>
      </c>
      <c r="CS38" s="21">
        <v>685.81293000000005</v>
      </c>
      <c r="CT38" s="21">
        <v>1525.2345499999999</v>
      </c>
      <c r="CU38" s="21">
        <v>1471.9127599999999</v>
      </c>
      <c r="CV38" s="21">
        <v>940.20473000000004</v>
      </c>
      <c r="CW38" s="21">
        <v>1365.40553</v>
      </c>
      <c r="CX38" s="21">
        <v>789.12563999999998</v>
      </c>
      <c r="CY38" s="21">
        <v>1388.58782</v>
      </c>
      <c r="CZ38" s="21">
        <v>1340.9438</v>
      </c>
      <c r="DA38" s="21">
        <v>893.29729999999995</v>
      </c>
      <c r="DB38" s="21">
        <v>1255.2348300000001</v>
      </c>
      <c r="DC38" s="21">
        <v>762.84649000000002</v>
      </c>
      <c r="DD38" s="21">
        <v>1502.13555</v>
      </c>
      <c r="DE38" s="21">
        <v>1453.4926399999999</v>
      </c>
      <c r="DF38" s="21">
        <v>1026.3019200000001</v>
      </c>
      <c r="DG38" s="21">
        <v>1380.0102999999999</v>
      </c>
      <c r="DH38" s="21">
        <v>899.03210999999999</v>
      </c>
      <c r="DI38" s="21">
        <v>1528.0427500000001</v>
      </c>
      <c r="DJ38" s="21">
        <v>1479.42607</v>
      </c>
      <c r="DK38" s="21">
        <v>1053.2495200000001</v>
      </c>
      <c r="DL38" s="21">
        <v>1407.7817299999999</v>
      </c>
      <c r="DM38" s="21">
        <v>925.37588000000005</v>
      </c>
      <c r="DN38" s="21">
        <v>1927.43354</v>
      </c>
      <c r="DO38" s="21">
        <v>1865.4904200000001</v>
      </c>
      <c r="DP38" s="21">
        <v>1304.63249</v>
      </c>
      <c r="DQ38" s="21">
        <v>1767.97631</v>
      </c>
      <c r="DR38" s="21">
        <v>1140.3599200000001</v>
      </c>
      <c r="DS38" s="21">
        <v>1137.2412200000001</v>
      </c>
      <c r="DT38" s="21">
        <v>1097.8474699999999</v>
      </c>
      <c r="DU38" s="21">
        <v>711.22411999999997</v>
      </c>
      <c r="DV38" s="21">
        <v>1019.91514</v>
      </c>
      <c r="DW38" s="21">
        <v>601.40120000000002</v>
      </c>
      <c r="DX38" s="21">
        <v>1000.00616</v>
      </c>
      <c r="DY38" s="21">
        <v>935.17745000000002</v>
      </c>
      <c r="DZ38" s="21">
        <v>217.16739000000001</v>
      </c>
      <c r="EA38" s="21">
        <v>733.96969000000001</v>
      </c>
      <c r="EB38" s="21">
        <v>41.592579999999998</v>
      </c>
      <c r="EC38" s="21">
        <v>721.53751</v>
      </c>
      <c r="ED38" s="21">
        <v>685.47888</v>
      </c>
      <c r="EE38" s="21">
        <v>222.48877999999999</v>
      </c>
      <c r="EF38" s="21">
        <v>561.84978999999998</v>
      </c>
      <c r="EG38" s="21">
        <v>99.211070000000007</v>
      </c>
      <c r="EH38" s="21">
        <v>1162.47857</v>
      </c>
      <c r="EI38" s="21">
        <v>1124.44389</v>
      </c>
      <c r="EJ38" s="21">
        <v>779.45335</v>
      </c>
      <c r="EK38" s="21">
        <v>1062.41633</v>
      </c>
      <c r="EL38" s="21">
        <v>677.38028999999995</v>
      </c>
    </row>
    <row r="39" spans="2:142" x14ac:dyDescent="0.25">
      <c r="B39" s="39" t="s">
        <v>199</v>
      </c>
      <c r="C39" s="21">
        <v>345827.27542000002</v>
      </c>
      <c r="D39" s="21">
        <v>339311.40668000001</v>
      </c>
      <c r="E39" s="21">
        <v>332889.97514</v>
      </c>
      <c r="F39" s="21">
        <v>352237.64942999999</v>
      </c>
      <c r="G39" s="21">
        <v>326518.75073999999</v>
      </c>
      <c r="H39" s="21">
        <v>774068.80599000002</v>
      </c>
      <c r="I39" s="21">
        <v>759484.63486999995</v>
      </c>
      <c r="J39" s="21">
        <v>745112.04757000005</v>
      </c>
      <c r="K39" s="21">
        <v>788417.32421999995</v>
      </c>
      <c r="L39" s="21">
        <v>730850.84964999999</v>
      </c>
      <c r="M39" s="21">
        <v>745338.75754999998</v>
      </c>
      <c r="N39" s="21">
        <v>731295.50806000002</v>
      </c>
      <c r="O39" s="21">
        <v>717456.67449999996</v>
      </c>
      <c r="P39" s="21">
        <v>759155.01757000003</v>
      </c>
      <c r="Q39" s="21">
        <v>703725.06524999999</v>
      </c>
      <c r="R39" s="21">
        <v>4940.6669099999999</v>
      </c>
      <c r="S39" s="21">
        <v>4847.2962600000001</v>
      </c>
      <c r="T39" s="21">
        <v>4751.19301</v>
      </c>
      <c r="U39" s="21">
        <v>4761.5247099999997</v>
      </c>
      <c r="V39" s="21">
        <v>4653.1536900000001</v>
      </c>
      <c r="W39" s="21">
        <v>6626.7042000000001</v>
      </c>
      <c r="X39" s="21">
        <v>6501.47012</v>
      </c>
      <c r="Y39" s="21">
        <v>6372.5708299999997</v>
      </c>
      <c r="Z39" s="21">
        <v>6496.6433299999999</v>
      </c>
      <c r="AA39" s="21">
        <v>6241.0749100000003</v>
      </c>
      <c r="AB39" s="21">
        <v>663908.92258000001</v>
      </c>
      <c r="AC39" s="21">
        <v>651400.22897000005</v>
      </c>
      <c r="AD39" s="21">
        <v>639073.00158000004</v>
      </c>
      <c r="AE39" s="21">
        <v>676215.73502000002</v>
      </c>
      <c r="AF39" s="21">
        <v>626841.61103000003</v>
      </c>
      <c r="AG39" s="21">
        <v>2238.9204100000002</v>
      </c>
      <c r="AH39" s="21">
        <v>2196.2875100000001</v>
      </c>
      <c r="AI39" s="21">
        <v>2154.20865</v>
      </c>
      <c r="AJ39" s="21">
        <v>2026.0684699999999</v>
      </c>
      <c r="AK39" s="21">
        <v>2112.4947000000002</v>
      </c>
      <c r="AL39" s="21">
        <v>4232.6822700000002</v>
      </c>
      <c r="AM39" s="21">
        <v>4152.0817100000004</v>
      </c>
      <c r="AN39" s="21">
        <v>4072.4955799999998</v>
      </c>
      <c r="AO39" s="21">
        <v>4066.7392599999998</v>
      </c>
      <c r="AP39" s="21">
        <v>3993.6336500000002</v>
      </c>
      <c r="AQ39" s="21">
        <v>7057.18498</v>
      </c>
      <c r="AR39" s="21">
        <v>6922.6214099999997</v>
      </c>
      <c r="AS39" s="21">
        <v>6790.1679999999997</v>
      </c>
      <c r="AT39" s="21">
        <v>6920.45633</v>
      </c>
      <c r="AU39" s="21">
        <v>6658.3159999999998</v>
      </c>
      <c r="AV39" s="21">
        <v>9149.1877499999991</v>
      </c>
      <c r="AW39" s="21">
        <v>8975.0333100000007</v>
      </c>
      <c r="AX39" s="21">
        <v>8802.94362</v>
      </c>
      <c r="AY39" s="21">
        <v>9085.32582</v>
      </c>
      <c r="AZ39" s="21">
        <v>8632.4943800000001</v>
      </c>
      <c r="BA39" s="21">
        <v>11862.796329999999</v>
      </c>
      <c r="BB39" s="21">
        <v>11636.50605</v>
      </c>
      <c r="BC39" s="21">
        <v>11413.87329</v>
      </c>
      <c r="BD39" s="21">
        <v>11843.82194</v>
      </c>
      <c r="BE39" s="21">
        <v>11191.98286</v>
      </c>
      <c r="BF39" s="21">
        <v>84747.268150000004</v>
      </c>
      <c r="BG39" s="21">
        <v>83132.462790000005</v>
      </c>
      <c r="BH39" s="21">
        <v>81540.695879999999</v>
      </c>
      <c r="BI39" s="21">
        <v>86336.287360000002</v>
      </c>
      <c r="BJ39" s="21">
        <v>79961.187969999999</v>
      </c>
      <c r="BK39" s="21">
        <v>1983.75569</v>
      </c>
      <c r="BL39" s="21">
        <v>1945.6287199999999</v>
      </c>
      <c r="BM39" s="21">
        <v>1907.0546400000001</v>
      </c>
      <c r="BN39" s="21">
        <v>1690.01251</v>
      </c>
      <c r="BO39" s="21">
        <v>1867.70308</v>
      </c>
      <c r="BP39" s="21">
        <v>9217.7797200000005</v>
      </c>
      <c r="BQ39" s="21">
        <v>9041.9186900000004</v>
      </c>
      <c r="BR39" s="21">
        <v>8868.9110799999999</v>
      </c>
      <c r="BS39" s="21">
        <v>8882.0127900000007</v>
      </c>
      <c r="BT39" s="21">
        <v>8696.5566099999996</v>
      </c>
      <c r="BU39" s="21">
        <v>3290.1589100000001</v>
      </c>
      <c r="BV39" s="21">
        <v>3227.6606000000002</v>
      </c>
      <c r="BW39" s="21">
        <v>3163.6686399999999</v>
      </c>
      <c r="BX39" s="21">
        <v>3046.5464099999999</v>
      </c>
      <c r="BY39" s="21">
        <v>3098.3873600000002</v>
      </c>
      <c r="BZ39" s="21">
        <v>4439.5737099999997</v>
      </c>
      <c r="CA39" s="21">
        <v>4355.6729400000004</v>
      </c>
      <c r="CB39" s="21">
        <v>4269.31675</v>
      </c>
      <c r="CC39" s="21">
        <v>4227.2550000000001</v>
      </c>
      <c r="CD39" s="21">
        <v>4181.2207799999996</v>
      </c>
      <c r="CE39" s="21">
        <v>5200.03341</v>
      </c>
      <c r="CF39" s="21">
        <v>5101.76116</v>
      </c>
      <c r="CG39" s="21">
        <v>5000.6128900000003</v>
      </c>
      <c r="CH39" s="21">
        <v>4980.2499399999997</v>
      </c>
      <c r="CI39" s="21">
        <v>4897.4268700000002</v>
      </c>
      <c r="CJ39" s="21">
        <v>5750.9588800000001</v>
      </c>
      <c r="CK39" s="21">
        <v>5642.2749999999996</v>
      </c>
      <c r="CL39" s="21">
        <v>5530.4103500000001</v>
      </c>
      <c r="CM39" s="21">
        <v>5571.83403</v>
      </c>
      <c r="CN39" s="21">
        <v>5416.2921299999998</v>
      </c>
      <c r="CO39" s="21">
        <v>6091.3491700000004</v>
      </c>
      <c r="CP39" s="21">
        <v>5975.89282</v>
      </c>
      <c r="CQ39" s="21">
        <v>5857.4137600000004</v>
      </c>
      <c r="CR39" s="21">
        <v>5937.14455</v>
      </c>
      <c r="CS39" s="21">
        <v>5736.5479400000004</v>
      </c>
      <c r="CT39" s="21">
        <v>7073.1650799999998</v>
      </c>
      <c r="CU39" s="21">
        <v>6939.4936100000004</v>
      </c>
      <c r="CV39" s="21">
        <v>6801.9100500000004</v>
      </c>
      <c r="CW39" s="21">
        <v>6891.0033800000001</v>
      </c>
      <c r="CX39" s="21">
        <v>6661.5548500000004</v>
      </c>
      <c r="CY39" s="21">
        <v>6655.9993999999997</v>
      </c>
      <c r="CZ39" s="21">
        <v>6529.8520799999997</v>
      </c>
      <c r="DA39" s="21">
        <v>6400.3900999999996</v>
      </c>
      <c r="DB39" s="21">
        <v>6513.6129899999996</v>
      </c>
      <c r="DC39" s="21">
        <v>6268.3201399999998</v>
      </c>
      <c r="DD39" s="21">
        <v>6996.2497700000004</v>
      </c>
      <c r="DE39" s="21">
        <v>6863.6822400000001</v>
      </c>
      <c r="DF39" s="21">
        <v>6727.6016499999996</v>
      </c>
      <c r="DG39" s="21">
        <v>6874.4500399999997</v>
      </c>
      <c r="DH39" s="21">
        <v>6588.7797899999996</v>
      </c>
      <c r="DI39" s="21">
        <v>7591.9307399999998</v>
      </c>
      <c r="DJ39" s="21">
        <v>7448.4553999999998</v>
      </c>
      <c r="DK39" s="21">
        <v>7300.7809800000005</v>
      </c>
      <c r="DL39" s="21">
        <v>7482.4308499999997</v>
      </c>
      <c r="DM39" s="21">
        <v>7150.1317499999996</v>
      </c>
      <c r="DN39" s="21">
        <v>10146.48184</v>
      </c>
      <c r="DO39" s="21">
        <v>9954.7295799999993</v>
      </c>
      <c r="DP39" s="21">
        <v>9757.3652999999995</v>
      </c>
      <c r="DQ39" s="21">
        <v>10005.59677</v>
      </c>
      <c r="DR39" s="21">
        <v>9556.0252500000006</v>
      </c>
      <c r="DS39" s="21">
        <v>5319.1458400000001</v>
      </c>
      <c r="DT39" s="21">
        <v>5218.6225199999999</v>
      </c>
      <c r="DU39" s="21">
        <v>5115.1572299999998</v>
      </c>
      <c r="DV39" s="21">
        <v>5187.1000000000004</v>
      </c>
      <c r="DW39" s="21">
        <v>5009.6076300000004</v>
      </c>
      <c r="DX39" s="21">
        <v>2925.2693899999999</v>
      </c>
      <c r="DY39" s="21">
        <v>2869.5752499999999</v>
      </c>
      <c r="DZ39" s="21">
        <v>2814.5781499999998</v>
      </c>
      <c r="EA39" s="21">
        <v>2524.31772</v>
      </c>
      <c r="EB39" s="21">
        <v>2760.0777800000001</v>
      </c>
      <c r="EC39" s="21">
        <v>3777.5836800000002</v>
      </c>
      <c r="ED39" s="21">
        <v>3706.19346</v>
      </c>
      <c r="EE39" s="21">
        <v>3632.7139900000002</v>
      </c>
      <c r="EF39" s="21">
        <v>3563.05845</v>
      </c>
      <c r="EG39" s="21">
        <v>3557.7541099999999</v>
      </c>
      <c r="EH39" s="21">
        <v>5669.7992000000004</v>
      </c>
      <c r="EI39" s="21">
        <v>5562.6490800000001</v>
      </c>
      <c r="EJ39" s="21">
        <v>5452.3630199999998</v>
      </c>
      <c r="EK39" s="21">
        <v>5570.8529399999998</v>
      </c>
      <c r="EL39" s="21">
        <v>5339.8552900000004</v>
      </c>
    </row>
    <row r="40" spans="2:142" x14ac:dyDescent="0.25">
      <c r="B40" s="39" t="s">
        <v>200</v>
      </c>
      <c r="C40" s="21">
        <v>223993.15479</v>
      </c>
      <c r="D40" s="21">
        <v>219772.81099999999</v>
      </c>
      <c r="E40" s="21">
        <v>215613.63441</v>
      </c>
      <c r="F40" s="21">
        <v>228145.16940000001</v>
      </c>
      <c r="G40" s="21">
        <v>211486.97709999999</v>
      </c>
      <c r="H40" s="21">
        <v>504953.51474000001</v>
      </c>
      <c r="I40" s="21">
        <v>495439.72422999999</v>
      </c>
      <c r="J40" s="21">
        <v>486063.95760999998</v>
      </c>
      <c r="K40" s="21">
        <v>514313.58023000002</v>
      </c>
      <c r="L40" s="21">
        <v>476760.85437000002</v>
      </c>
      <c r="M40" s="21">
        <v>496038.63983</v>
      </c>
      <c r="N40" s="21">
        <v>486692.56154999998</v>
      </c>
      <c r="O40" s="21">
        <v>477482.52636999998</v>
      </c>
      <c r="P40" s="21">
        <v>505233.65184000001</v>
      </c>
      <c r="Q40" s="21">
        <v>468343.85122999997</v>
      </c>
      <c r="R40" s="21">
        <v>3287.56817</v>
      </c>
      <c r="S40" s="21">
        <v>3225.4384599999998</v>
      </c>
      <c r="T40" s="21">
        <v>3163.09591</v>
      </c>
      <c r="U40" s="21">
        <v>3172.1985500000001</v>
      </c>
      <c r="V40" s="21">
        <v>3096.2772100000002</v>
      </c>
      <c r="W40" s="21">
        <v>4545.5072799999998</v>
      </c>
      <c r="X40" s="21">
        <v>4459.6045100000001</v>
      </c>
      <c r="Y40" s="21">
        <v>4372.67202</v>
      </c>
      <c r="Z40" s="21">
        <v>4466.4223599999996</v>
      </c>
      <c r="AA40" s="21">
        <v>4281.0035399999997</v>
      </c>
      <c r="AB40" s="21">
        <v>440496.19715000002</v>
      </c>
      <c r="AC40" s="21">
        <v>432196.81784999999</v>
      </c>
      <c r="AD40" s="21">
        <v>424017.83937</v>
      </c>
      <c r="AE40" s="21">
        <v>448661.63053000002</v>
      </c>
      <c r="AF40" s="21">
        <v>415902.44757999998</v>
      </c>
      <c r="AG40" s="21">
        <v>1578.3292300000001</v>
      </c>
      <c r="AH40" s="21">
        <v>1548.2752499999999</v>
      </c>
      <c r="AI40" s="21">
        <v>1520.00028</v>
      </c>
      <c r="AJ40" s="21">
        <v>1439.50539</v>
      </c>
      <c r="AK40" s="21">
        <v>1489.21127</v>
      </c>
      <c r="AL40" s="21">
        <v>2811.7917400000001</v>
      </c>
      <c r="AM40" s="21">
        <v>2758.24854</v>
      </c>
      <c r="AN40" s="21">
        <v>2706.7091500000001</v>
      </c>
      <c r="AO40" s="21">
        <v>2703.31511</v>
      </c>
      <c r="AP40" s="21">
        <v>2652.9910599999998</v>
      </c>
      <c r="AQ40" s="21">
        <v>4738.8701700000001</v>
      </c>
      <c r="AR40" s="21">
        <v>4648.5135499999997</v>
      </c>
      <c r="AS40" s="21">
        <v>4561.0119500000001</v>
      </c>
      <c r="AT40" s="21">
        <v>4651.8125700000001</v>
      </c>
      <c r="AU40" s="21">
        <v>4471.0093399999996</v>
      </c>
      <c r="AV40" s="21">
        <v>6404.3565200000003</v>
      </c>
      <c r="AW40" s="21">
        <v>6282.4499699999997</v>
      </c>
      <c r="AX40" s="21">
        <v>6163.2679600000001</v>
      </c>
      <c r="AY40" s="21">
        <v>6371.3699500000002</v>
      </c>
      <c r="AZ40" s="21">
        <v>6042.6847900000002</v>
      </c>
      <c r="BA40" s="21">
        <v>8166.9122200000002</v>
      </c>
      <c r="BB40" s="21">
        <v>8011.1287000000002</v>
      </c>
      <c r="BC40" s="21">
        <v>7859.1375900000003</v>
      </c>
      <c r="BD40" s="21">
        <v>8164.10221</v>
      </c>
      <c r="BE40" s="21">
        <v>7705.0763299999999</v>
      </c>
      <c r="BF40" s="21">
        <v>-1950.5764999999999</v>
      </c>
      <c r="BG40" s="21">
        <v>-1913.4095</v>
      </c>
      <c r="BH40" s="21">
        <v>-1876.77277</v>
      </c>
      <c r="BI40" s="21">
        <v>-1987.1499899999999</v>
      </c>
      <c r="BJ40" s="21">
        <v>-1840.4181900000001</v>
      </c>
      <c r="BK40" s="21">
        <v>1273.0649699999999</v>
      </c>
      <c r="BL40" s="21">
        <v>1248.57996</v>
      </c>
      <c r="BM40" s="21">
        <v>1225.6934900000001</v>
      </c>
      <c r="BN40" s="21">
        <v>1078.5672300000001</v>
      </c>
      <c r="BO40" s="21">
        <v>1198.5027500000001</v>
      </c>
      <c r="BP40" s="21">
        <v>6179.7350999999999</v>
      </c>
      <c r="BQ40" s="21">
        <v>6061.83194</v>
      </c>
      <c r="BR40" s="21">
        <v>5948.59339</v>
      </c>
      <c r="BS40" s="21">
        <v>5961.4876100000001</v>
      </c>
      <c r="BT40" s="21">
        <v>5830.2714800000003</v>
      </c>
      <c r="BU40" s="21">
        <v>2261.5299300000001</v>
      </c>
      <c r="BV40" s="21">
        <v>2218.58295</v>
      </c>
      <c r="BW40" s="21">
        <v>2176.3107500000001</v>
      </c>
      <c r="BX40" s="21">
        <v>2103.4351999999999</v>
      </c>
      <c r="BY40" s="21">
        <v>2129.64534</v>
      </c>
      <c r="BZ40" s="21">
        <v>2938.7877199999998</v>
      </c>
      <c r="CA40" s="21">
        <v>2883.2494200000001</v>
      </c>
      <c r="CB40" s="21">
        <v>2827.8248199999998</v>
      </c>
      <c r="CC40" s="21">
        <v>2800.7524400000002</v>
      </c>
      <c r="CD40" s="21">
        <v>2767.8012699999999</v>
      </c>
      <c r="CE40" s="21">
        <v>3450.57278</v>
      </c>
      <c r="CF40" s="21">
        <v>3385.36256</v>
      </c>
      <c r="CG40" s="21">
        <v>3320.1318999999999</v>
      </c>
      <c r="CH40" s="21">
        <v>3308.24269</v>
      </c>
      <c r="CI40" s="21">
        <v>3249.8104499999999</v>
      </c>
      <c r="CJ40" s="21">
        <v>3871.9208699999999</v>
      </c>
      <c r="CK40" s="21">
        <v>3798.7478299999998</v>
      </c>
      <c r="CL40" s="21">
        <v>3725.13222</v>
      </c>
      <c r="CM40" s="21">
        <v>3757.9628200000002</v>
      </c>
      <c r="CN40" s="21">
        <v>3646.6041300000002</v>
      </c>
      <c r="CO40" s="21">
        <v>4087.17821</v>
      </c>
      <c r="CP40" s="21">
        <v>4009.7163799999998</v>
      </c>
      <c r="CQ40" s="21">
        <v>3931.7451900000001</v>
      </c>
      <c r="CR40" s="21">
        <v>3989.7945399999999</v>
      </c>
      <c r="CS40" s="21">
        <v>3849.03566</v>
      </c>
      <c r="CT40" s="21">
        <v>4714.7520599999998</v>
      </c>
      <c r="CU40" s="21">
        <v>4625.6508599999997</v>
      </c>
      <c r="CV40" s="21">
        <v>4535.8365800000001</v>
      </c>
      <c r="CW40" s="21">
        <v>4599.0904099999998</v>
      </c>
      <c r="CX40" s="21">
        <v>4440.4262600000002</v>
      </c>
      <c r="CY40" s="21">
        <v>4512.31952</v>
      </c>
      <c r="CZ40" s="21">
        <v>4426.8102099999996</v>
      </c>
      <c r="DA40" s="21">
        <v>4340.5694199999998</v>
      </c>
      <c r="DB40" s="21">
        <v>4424.0908499999996</v>
      </c>
      <c r="DC40" s="21">
        <v>4249.4191499999997</v>
      </c>
      <c r="DD40" s="21">
        <v>4774.8289599999998</v>
      </c>
      <c r="DE40" s="21">
        <v>4684.3651300000001</v>
      </c>
      <c r="DF40" s="21">
        <v>4592.9411099999998</v>
      </c>
      <c r="DG40" s="21">
        <v>4701.1743800000004</v>
      </c>
      <c r="DH40" s="21">
        <v>4496.6610099999998</v>
      </c>
      <c r="DI40" s="21">
        <v>5145.2123799999999</v>
      </c>
      <c r="DJ40" s="21">
        <v>5047.9761399999998</v>
      </c>
      <c r="DK40" s="21">
        <v>4949.4079099999999</v>
      </c>
      <c r="DL40" s="21">
        <v>5079.7037</v>
      </c>
      <c r="DM40" s="21">
        <v>4845.79853</v>
      </c>
      <c r="DN40" s="21">
        <v>6829.2114499999998</v>
      </c>
      <c r="DO40" s="21">
        <v>6700.1503300000004</v>
      </c>
      <c r="DP40" s="21">
        <v>6569.3158100000001</v>
      </c>
      <c r="DQ40" s="21">
        <v>6744.4522699999998</v>
      </c>
      <c r="DR40" s="21">
        <v>6431.8411400000005</v>
      </c>
      <c r="DS40" s="21">
        <v>3592.6946400000002</v>
      </c>
      <c r="DT40" s="21">
        <v>3524.7985100000001</v>
      </c>
      <c r="DU40" s="21">
        <v>3456.2807200000002</v>
      </c>
      <c r="DV40" s="21">
        <v>3509.8453399999999</v>
      </c>
      <c r="DW40" s="21">
        <v>3383.6476400000001</v>
      </c>
      <c r="DX40" s="21">
        <v>1904.5738100000001</v>
      </c>
      <c r="DY40" s="21">
        <v>1868.31296</v>
      </c>
      <c r="DZ40" s="21">
        <v>1835.00758</v>
      </c>
      <c r="EA40" s="21">
        <v>1638.86607</v>
      </c>
      <c r="EB40" s="21">
        <v>1797.03567</v>
      </c>
      <c r="EC40" s="21">
        <v>2536.4621099999999</v>
      </c>
      <c r="ED40" s="21">
        <v>2488.52711</v>
      </c>
      <c r="EE40" s="21">
        <v>2440.8437699999999</v>
      </c>
      <c r="EF40" s="21">
        <v>2397.1550299999999</v>
      </c>
      <c r="EG40" s="21">
        <v>2388.8595300000002</v>
      </c>
      <c r="EH40" s="21">
        <v>3891.8319099999999</v>
      </c>
      <c r="EI40" s="21">
        <v>3818.2825499999999</v>
      </c>
      <c r="EJ40" s="21">
        <v>3743.8035100000002</v>
      </c>
      <c r="EK40" s="21">
        <v>3832.4009500000002</v>
      </c>
      <c r="EL40" s="21">
        <v>3665.35565</v>
      </c>
    </row>
    <row r="41" spans="2:142" x14ac:dyDescent="0.25">
      <c r="B41" s="39" t="s">
        <v>201</v>
      </c>
      <c r="C41" s="21">
        <v>62836.336840000004</v>
      </c>
      <c r="D41" s="21">
        <v>61652.412519999998</v>
      </c>
      <c r="E41" s="21">
        <v>60485.647299999997</v>
      </c>
      <c r="F41" s="21">
        <v>64001.092920000003</v>
      </c>
      <c r="G41" s="21">
        <v>59328.004650000003</v>
      </c>
      <c r="H41" s="21">
        <v>146746.92517999999</v>
      </c>
      <c r="I41" s="21">
        <v>143982.07759999999</v>
      </c>
      <c r="J41" s="21">
        <v>141257.34179000001</v>
      </c>
      <c r="K41" s="21">
        <v>149467.09800999999</v>
      </c>
      <c r="L41" s="21">
        <v>138553.72302999999</v>
      </c>
      <c r="M41" s="21">
        <v>145290.52556000001</v>
      </c>
      <c r="N41" s="21">
        <v>142553.04401000001</v>
      </c>
      <c r="O41" s="21">
        <v>139855.40969999999</v>
      </c>
      <c r="P41" s="21">
        <v>147983.75954999999</v>
      </c>
      <c r="Q41" s="21">
        <v>137178.67687</v>
      </c>
      <c r="R41" s="21">
        <v>621.44862999999998</v>
      </c>
      <c r="S41" s="21">
        <v>682.53129999999999</v>
      </c>
      <c r="T41" s="21">
        <v>911.0788</v>
      </c>
      <c r="U41" s="21">
        <v>639.33484999999996</v>
      </c>
      <c r="V41" s="21">
        <v>797.75016000000005</v>
      </c>
      <c r="W41" s="21">
        <v>1077.6308100000001</v>
      </c>
      <c r="X41" s="21">
        <v>1123.4989</v>
      </c>
      <c r="Y41" s="21">
        <v>1328.5961</v>
      </c>
      <c r="Z41" s="21">
        <v>1104.5735299999999</v>
      </c>
      <c r="AA41" s="21">
        <v>1214.34969</v>
      </c>
      <c r="AB41" s="21">
        <v>128690.54949999999</v>
      </c>
      <c r="AC41" s="21">
        <v>126265.89365</v>
      </c>
      <c r="AD41" s="21">
        <v>123876.41278</v>
      </c>
      <c r="AE41" s="21">
        <v>131076.07318000001</v>
      </c>
      <c r="AF41" s="21">
        <v>121505.50870999999</v>
      </c>
      <c r="AG41" s="21">
        <v>180.77051</v>
      </c>
      <c r="AH41" s="21">
        <v>246.34081</v>
      </c>
      <c r="AI41" s="21">
        <v>461.55858000000001</v>
      </c>
      <c r="AJ41" s="21">
        <v>190.53136000000001</v>
      </c>
      <c r="AK41" s="21">
        <v>366.29246999999998</v>
      </c>
      <c r="AL41" s="21">
        <v>527.12012000000004</v>
      </c>
      <c r="AM41" s="21">
        <v>582.92093999999997</v>
      </c>
      <c r="AN41" s="21">
        <v>780.80764999999997</v>
      </c>
      <c r="AO41" s="21">
        <v>543.06443999999999</v>
      </c>
      <c r="AP41" s="21">
        <v>683.22941000000003</v>
      </c>
      <c r="AQ41" s="21">
        <v>1036.11051</v>
      </c>
      <c r="AR41" s="21">
        <v>1087.84671</v>
      </c>
      <c r="AS41" s="21">
        <v>1293.83401</v>
      </c>
      <c r="AT41" s="21">
        <v>1062.1672000000001</v>
      </c>
      <c r="AU41" s="21">
        <v>1178.7342900000001</v>
      </c>
      <c r="AV41" s="21">
        <v>1622.3411599999999</v>
      </c>
      <c r="AW41" s="21">
        <v>1652.6892700000001</v>
      </c>
      <c r="AX41" s="21">
        <v>1816.93968</v>
      </c>
      <c r="AY41" s="21">
        <v>1658.26323</v>
      </c>
      <c r="AZ41" s="21">
        <v>1704.56744</v>
      </c>
      <c r="BA41" s="21">
        <v>2094.9884699999998</v>
      </c>
      <c r="BB41" s="21">
        <v>2116.9225999999999</v>
      </c>
      <c r="BC41" s="21">
        <v>2273.6927500000002</v>
      </c>
      <c r="BD41" s="21">
        <v>2139.9560200000001</v>
      </c>
      <c r="BE41" s="21">
        <v>2151.4089899999999</v>
      </c>
      <c r="BF41" s="21">
        <v>20954.06021</v>
      </c>
      <c r="BG41" s="21">
        <v>20554.79391</v>
      </c>
      <c r="BH41" s="21">
        <v>20161.22394</v>
      </c>
      <c r="BI41" s="21">
        <v>21346.950799999999</v>
      </c>
      <c r="BJ41" s="21">
        <v>19770.68505</v>
      </c>
      <c r="BK41" s="21">
        <v>-62.141039999999997</v>
      </c>
      <c r="BL41" s="21">
        <v>28.607340000000001</v>
      </c>
      <c r="BM41" s="21">
        <v>327.29082</v>
      </c>
      <c r="BN41" s="21">
        <v>-56.229239999999997</v>
      </c>
      <c r="BO41" s="21">
        <v>203.87064000000001</v>
      </c>
      <c r="BP41" s="21">
        <v>1216.6543099999999</v>
      </c>
      <c r="BQ41" s="21">
        <v>1329.5823399999999</v>
      </c>
      <c r="BR41" s="21">
        <v>1740.11204</v>
      </c>
      <c r="BS41" s="21">
        <v>1252.1858099999999</v>
      </c>
      <c r="BT41" s="21">
        <v>1534.9865</v>
      </c>
      <c r="BU41" s="21">
        <v>274.33470999999997</v>
      </c>
      <c r="BV41" s="21">
        <v>352.05601000000001</v>
      </c>
      <c r="BW41" s="21">
        <v>617.54074000000003</v>
      </c>
      <c r="BX41" s="21">
        <v>286.47327999999999</v>
      </c>
      <c r="BY41" s="21">
        <v>496.95292000000001</v>
      </c>
      <c r="BZ41" s="21">
        <v>478.3426</v>
      </c>
      <c r="CA41" s="21">
        <v>548.20786999999996</v>
      </c>
      <c r="CB41" s="21">
        <v>802.03479000000004</v>
      </c>
      <c r="CC41" s="21">
        <v>493.80405999999999</v>
      </c>
      <c r="CD41" s="21">
        <v>683.01273000000003</v>
      </c>
      <c r="CE41" s="21">
        <v>609.81740000000002</v>
      </c>
      <c r="CF41" s="21">
        <v>683.16904999999997</v>
      </c>
      <c r="CG41" s="21">
        <v>955.18214</v>
      </c>
      <c r="CH41" s="21">
        <v>628.27764999999999</v>
      </c>
      <c r="CI41" s="21">
        <v>824.64688999999998</v>
      </c>
      <c r="CJ41" s="21">
        <v>781.04681000000005</v>
      </c>
      <c r="CK41" s="21">
        <v>843.81284000000005</v>
      </c>
      <c r="CL41" s="21">
        <v>1083.0781500000001</v>
      </c>
      <c r="CM41" s="21">
        <v>802.52404000000001</v>
      </c>
      <c r="CN41" s="21">
        <v>959.61287000000004</v>
      </c>
      <c r="CO41" s="21">
        <v>847.06178999999997</v>
      </c>
      <c r="CP41" s="21">
        <v>903.62095999999997</v>
      </c>
      <c r="CQ41" s="21">
        <v>1124.3339900000001</v>
      </c>
      <c r="CR41" s="21">
        <v>869.92614000000003</v>
      </c>
      <c r="CS41" s="21">
        <v>1005.84105</v>
      </c>
      <c r="CT41" s="21">
        <v>955.52988000000005</v>
      </c>
      <c r="CU41" s="21">
        <v>1021.36952</v>
      </c>
      <c r="CV41" s="21">
        <v>1284.1163799999999</v>
      </c>
      <c r="CW41" s="21">
        <v>980.83055999999999</v>
      </c>
      <c r="CX41" s="21">
        <v>1147.5448899999999</v>
      </c>
      <c r="CY41" s="21">
        <v>1027.5846300000001</v>
      </c>
      <c r="CZ41" s="21">
        <v>1080.5038099999999</v>
      </c>
      <c r="DA41" s="21">
        <v>1297.00829</v>
      </c>
      <c r="DB41" s="21">
        <v>1054.06881</v>
      </c>
      <c r="DC41" s="21">
        <v>1174.93704</v>
      </c>
      <c r="DD41" s="21">
        <v>1088.01548</v>
      </c>
      <c r="DE41" s="21">
        <v>1135.8277</v>
      </c>
      <c r="DF41" s="21">
        <v>1338.21732</v>
      </c>
      <c r="DG41" s="21">
        <v>1115.4039299999999</v>
      </c>
      <c r="DH41" s="21">
        <v>1220.37401</v>
      </c>
      <c r="DI41" s="21">
        <v>1174.84223</v>
      </c>
      <c r="DJ41" s="21">
        <v>1220.3297299999999</v>
      </c>
      <c r="DK41" s="21">
        <v>1419.8655200000001</v>
      </c>
      <c r="DL41" s="21">
        <v>1203.49053</v>
      </c>
      <c r="DM41" s="21">
        <v>1301.7450200000001</v>
      </c>
      <c r="DN41" s="21">
        <v>1556.92851</v>
      </c>
      <c r="DO41" s="21">
        <v>1615.08313</v>
      </c>
      <c r="DP41" s="21">
        <v>1878.67515</v>
      </c>
      <c r="DQ41" s="21">
        <v>1594.64159</v>
      </c>
      <c r="DR41" s="21">
        <v>1724.8612000000001</v>
      </c>
      <c r="DS41" s="21">
        <v>768.59632999999997</v>
      </c>
      <c r="DT41" s="21">
        <v>815.42004999999995</v>
      </c>
      <c r="DU41" s="21">
        <v>1004.93355</v>
      </c>
      <c r="DV41" s="21">
        <v>788.66319999999996</v>
      </c>
      <c r="DW41" s="21">
        <v>904.61201000000005</v>
      </c>
      <c r="DX41" s="21">
        <v>-31.937270000000002</v>
      </c>
      <c r="DY41" s="21">
        <v>92.708380000000005</v>
      </c>
      <c r="DZ41" s="21">
        <v>486.91861</v>
      </c>
      <c r="EA41" s="21">
        <v>-21.166979999999999</v>
      </c>
      <c r="EB41" s="21">
        <v>321.81835000000001</v>
      </c>
      <c r="EC41" s="21">
        <v>358.29935999999998</v>
      </c>
      <c r="ED41" s="21">
        <v>428.45265999999998</v>
      </c>
      <c r="EE41" s="21">
        <v>673.57636000000002</v>
      </c>
      <c r="EF41" s="21">
        <v>371.32310000000001</v>
      </c>
      <c r="EG41" s="21">
        <v>560.31172000000004</v>
      </c>
      <c r="EH41" s="21">
        <v>950.46145999999999</v>
      </c>
      <c r="EI41" s="21">
        <v>987.65525000000002</v>
      </c>
      <c r="EJ41" s="21">
        <v>1150.24047</v>
      </c>
      <c r="EK41" s="21">
        <v>973.71857</v>
      </c>
      <c r="EL41" s="21">
        <v>1054.46741</v>
      </c>
    </row>
    <row r="42" spans="2:142" x14ac:dyDescent="0.25">
      <c r="B42" s="39" t="s">
        <v>202</v>
      </c>
      <c r="C42" s="21">
        <v>-30974.960620000002</v>
      </c>
      <c r="D42" s="21">
        <v>-30391.349109999999</v>
      </c>
      <c r="E42" s="21">
        <v>-29816.19613</v>
      </c>
      <c r="F42" s="21">
        <v>-31549.123200000002</v>
      </c>
      <c r="G42" s="21">
        <v>-29245.540079999999</v>
      </c>
      <c r="H42" s="21">
        <v>-70721.760980000006</v>
      </c>
      <c r="I42" s="21">
        <v>-69389.297690000007</v>
      </c>
      <c r="J42" s="21">
        <v>-68076.165479999996</v>
      </c>
      <c r="K42" s="21">
        <v>-72032.694149999996</v>
      </c>
      <c r="L42" s="21">
        <v>-66773.210210000005</v>
      </c>
      <c r="M42" s="21">
        <v>-59355.597869999998</v>
      </c>
      <c r="N42" s="21">
        <v>-58237.253409999998</v>
      </c>
      <c r="O42" s="21">
        <v>-57135.187760000001</v>
      </c>
      <c r="P42" s="21">
        <v>-60455.865850000002</v>
      </c>
      <c r="Q42" s="21">
        <v>-56041.661</v>
      </c>
      <c r="R42" s="21">
        <v>-841.45480999999995</v>
      </c>
      <c r="S42" s="21">
        <v>-754.02399000000003</v>
      </c>
      <c r="T42" s="21">
        <v>-502.58159999999998</v>
      </c>
      <c r="U42" s="21">
        <v>-768.58636999999999</v>
      </c>
      <c r="V42" s="21">
        <v>-585.19754</v>
      </c>
      <c r="W42" s="21">
        <v>-912.04277999999999</v>
      </c>
      <c r="X42" s="21">
        <v>-830.30276000000003</v>
      </c>
      <c r="Y42" s="21">
        <v>-593.34837000000005</v>
      </c>
      <c r="Z42" s="21">
        <v>-847.48630000000003</v>
      </c>
      <c r="AA42" s="21">
        <v>-665.85032999999999</v>
      </c>
      <c r="AB42" s="21">
        <v>-55496.794600000001</v>
      </c>
      <c r="AC42" s="21">
        <v>-54451.180699999997</v>
      </c>
      <c r="AD42" s="21">
        <v>-53420.73573</v>
      </c>
      <c r="AE42" s="21">
        <v>-56525.533060000002</v>
      </c>
      <c r="AF42" s="21">
        <v>-52398.30186</v>
      </c>
      <c r="AG42" s="21">
        <v>-579.70389</v>
      </c>
      <c r="AH42" s="21">
        <v>-500.09539999999998</v>
      </c>
      <c r="AI42" s="21">
        <v>-273.14416</v>
      </c>
      <c r="AJ42" s="21">
        <v>-503.26852000000002</v>
      </c>
      <c r="AK42" s="21">
        <v>-353.78289000000001</v>
      </c>
      <c r="AL42" s="21">
        <v>-718.42164000000002</v>
      </c>
      <c r="AM42" s="21">
        <v>-639.57685000000004</v>
      </c>
      <c r="AN42" s="21">
        <v>-421.49498999999997</v>
      </c>
      <c r="AO42" s="21">
        <v>-649.23641999999995</v>
      </c>
      <c r="AP42" s="21">
        <v>-495.09649999999999</v>
      </c>
      <c r="AQ42" s="21">
        <v>-1163.4552100000001</v>
      </c>
      <c r="AR42" s="21">
        <v>-1070.9043899999999</v>
      </c>
      <c r="AS42" s="21">
        <v>-828.40274999999997</v>
      </c>
      <c r="AT42" s="21">
        <v>-1096.2847300000001</v>
      </c>
      <c r="AU42" s="21">
        <v>-901.02273000000002</v>
      </c>
      <c r="AV42" s="21">
        <v>-998.40867000000003</v>
      </c>
      <c r="AW42" s="21">
        <v>-919.51021000000003</v>
      </c>
      <c r="AX42" s="21">
        <v>-711.20917999999995</v>
      </c>
      <c r="AY42" s="21">
        <v>-941.29553999999996</v>
      </c>
      <c r="AZ42" s="21">
        <v>-773.10491000000002</v>
      </c>
      <c r="BA42" s="21">
        <v>-954.78430000000003</v>
      </c>
      <c r="BB42" s="21">
        <v>-876.16399000000001</v>
      </c>
      <c r="BC42" s="21">
        <v>-668.03193999999996</v>
      </c>
      <c r="BD42" s="21">
        <v>-896.3193</v>
      </c>
      <c r="BE42" s="21">
        <v>-731.32943999999998</v>
      </c>
      <c r="BF42" s="21">
        <v>23865.908189999998</v>
      </c>
      <c r="BG42" s="21">
        <v>23411.158469999998</v>
      </c>
      <c r="BH42" s="21">
        <v>22962.896669999998</v>
      </c>
      <c r="BI42" s="21">
        <v>24313.396199999999</v>
      </c>
      <c r="BJ42" s="21">
        <v>22518.087159999999</v>
      </c>
      <c r="BK42" s="21">
        <v>-659.42853000000002</v>
      </c>
      <c r="BL42" s="21">
        <v>-557.63679000000002</v>
      </c>
      <c r="BM42" s="21">
        <v>-250.83171999999999</v>
      </c>
      <c r="BN42" s="21">
        <v>-560.03818999999999</v>
      </c>
      <c r="BO42" s="21">
        <v>-361.60950000000003</v>
      </c>
      <c r="BP42" s="21">
        <v>-1571.76848</v>
      </c>
      <c r="BQ42" s="21">
        <v>-1407.0746099999999</v>
      </c>
      <c r="BR42" s="21">
        <v>-951.18975</v>
      </c>
      <c r="BS42" s="21">
        <v>-1430.04405</v>
      </c>
      <c r="BT42" s="21">
        <v>-1102.42101</v>
      </c>
      <c r="BU42" s="21">
        <v>-773.65454</v>
      </c>
      <c r="BV42" s="21">
        <v>-676.93795</v>
      </c>
      <c r="BW42" s="21">
        <v>-395.60928999999999</v>
      </c>
      <c r="BX42" s="21">
        <v>-686.32222999999999</v>
      </c>
      <c r="BY42" s="21">
        <v>-494.15242000000001</v>
      </c>
      <c r="BZ42" s="21">
        <v>-815.48611000000005</v>
      </c>
      <c r="CA42" s="21">
        <v>-722.33385999999996</v>
      </c>
      <c r="CB42" s="21">
        <v>-448.59323999999998</v>
      </c>
      <c r="CC42" s="21">
        <v>-733.60356000000002</v>
      </c>
      <c r="CD42" s="21">
        <v>-540.43958999999995</v>
      </c>
      <c r="CE42" s="21">
        <v>-918.12738000000002</v>
      </c>
      <c r="CF42" s="21">
        <v>-817.26584000000003</v>
      </c>
      <c r="CG42" s="21">
        <v>-521.56908999999996</v>
      </c>
      <c r="CH42" s="21">
        <v>-831.45836999999995</v>
      </c>
      <c r="CI42" s="21">
        <v>-620.01774999999998</v>
      </c>
      <c r="CJ42" s="21">
        <v>-980.33105999999998</v>
      </c>
      <c r="CK42" s="21">
        <v>-885.82988999999998</v>
      </c>
      <c r="CL42" s="21">
        <v>-618.75045</v>
      </c>
      <c r="CM42" s="21">
        <v>-905.58312000000001</v>
      </c>
      <c r="CN42" s="21">
        <v>-705.24573999999996</v>
      </c>
      <c r="CO42" s="21">
        <v>-1018.49898</v>
      </c>
      <c r="CP42" s="21">
        <v>-928.15342999999996</v>
      </c>
      <c r="CQ42" s="21">
        <v>-677.68717000000004</v>
      </c>
      <c r="CR42" s="21">
        <v>-950.75873000000001</v>
      </c>
      <c r="CS42" s="21">
        <v>-757.01255000000003</v>
      </c>
      <c r="CT42" s="21">
        <v>-1181.3599400000001</v>
      </c>
      <c r="CU42" s="21">
        <v>-1077.00828</v>
      </c>
      <c r="CV42" s="21">
        <v>-780.37045999999998</v>
      </c>
      <c r="CW42" s="21">
        <v>-1102.29629</v>
      </c>
      <c r="CX42" s="21">
        <v>-872.09703999999999</v>
      </c>
      <c r="CY42" s="21">
        <v>-986.89301999999998</v>
      </c>
      <c r="CZ42" s="21">
        <v>-897.48729000000003</v>
      </c>
      <c r="DA42" s="21">
        <v>-648.73047999999994</v>
      </c>
      <c r="DB42" s="21">
        <v>-919.22668999999996</v>
      </c>
      <c r="DC42" s="21">
        <v>-728.51295000000005</v>
      </c>
      <c r="DD42" s="21">
        <v>-947.72215000000006</v>
      </c>
      <c r="DE42" s="21">
        <v>-863.03975000000003</v>
      </c>
      <c r="DF42" s="21">
        <v>-627.95980999999995</v>
      </c>
      <c r="DG42" s="21">
        <v>-884.33339999999998</v>
      </c>
      <c r="DH42" s="21">
        <v>-703.07270000000005</v>
      </c>
      <c r="DI42" s="21">
        <v>-932.79678999999999</v>
      </c>
      <c r="DJ42" s="21">
        <v>-849.30782999999997</v>
      </c>
      <c r="DK42" s="21">
        <v>-615.95306000000005</v>
      </c>
      <c r="DL42" s="21">
        <v>-870.23432000000003</v>
      </c>
      <c r="DM42" s="21">
        <v>-689.85659999999996</v>
      </c>
      <c r="DN42" s="21">
        <v>-1186.53664</v>
      </c>
      <c r="DO42" s="21">
        <v>-1078.9158</v>
      </c>
      <c r="DP42" s="21">
        <v>-771.35901000000001</v>
      </c>
      <c r="DQ42" s="21">
        <v>-1103.72307</v>
      </c>
      <c r="DR42" s="21">
        <v>-867.61569999999995</v>
      </c>
      <c r="DS42" s="21">
        <v>-876.51207999999997</v>
      </c>
      <c r="DT42" s="21">
        <v>-800.03587000000005</v>
      </c>
      <c r="DU42" s="21">
        <v>-584.32872999999995</v>
      </c>
      <c r="DV42" s="21">
        <v>-818.38908000000004</v>
      </c>
      <c r="DW42" s="21">
        <v>-650.12956999999994</v>
      </c>
      <c r="DX42" s="21">
        <v>-934.76666999999998</v>
      </c>
      <c r="DY42" s="21">
        <v>-793.5027</v>
      </c>
      <c r="DZ42" s="21">
        <v>-386.22931999999997</v>
      </c>
      <c r="EA42" s="21">
        <v>-795.46139000000005</v>
      </c>
      <c r="EB42" s="21">
        <v>-533.98128999999994</v>
      </c>
      <c r="EC42" s="21">
        <v>-779.26485000000002</v>
      </c>
      <c r="ED42" s="21">
        <v>-688.64541999999994</v>
      </c>
      <c r="EE42" s="21">
        <v>-426.12513000000001</v>
      </c>
      <c r="EF42" s="21">
        <v>-699.56804</v>
      </c>
      <c r="EG42" s="21">
        <v>-515.49117999999999</v>
      </c>
      <c r="EH42" s="21">
        <v>-766.08848</v>
      </c>
      <c r="EI42" s="21">
        <v>-697.94473000000005</v>
      </c>
      <c r="EJ42" s="21">
        <v>-507.80943000000002</v>
      </c>
      <c r="EK42" s="21">
        <v>-714.90067999999997</v>
      </c>
      <c r="EL42" s="21">
        <v>-567.57056</v>
      </c>
    </row>
    <row r="43" spans="2:142" x14ac:dyDescent="0.25">
      <c r="B43" s="39" t="s">
        <v>203</v>
      </c>
      <c r="C43" s="21">
        <v>-31083.150160000001</v>
      </c>
      <c r="D43" s="21">
        <v>-30497.500209999998</v>
      </c>
      <c r="E43" s="21">
        <v>-29920.338329999999</v>
      </c>
      <c r="F43" s="21">
        <v>-31659.318190000002</v>
      </c>
      <c r="G43" s="21">
        <v>-29347.6891</v>
      </c>
      <c r="H43" s="21">
        <v>-63527.65092</v>
      </c>
      <c r="I43" s="21">
        <v>-62330.731310000003</v>
      </c>
      <c r="J43" s="21">
        <v>-61151.176339999998</v>
      </c>
      <c r="K43" s="21">
        <v>-64705.230539999997</v>
      </c>
      <c r="L43" s="21">
        <v>-59980.763070000001</v>
      </c>
      <c r="M43" s="21">
        <v>-49377.413500000002</v>
      </c>
      <c r="N43" s="21">
        <v>-48447.072319999999</v>
      </c>
      <c r="O43" s="21">
        <v>-47530.273350000003</v>
      </c>
      <c r="P43" s="21">
        <v>-50292.717019999996</v>
      </c>
      <c r="Q43" s="21">
        <v>-46620.577810000003</v>
      </c>
      <c r="R43" s="21">
        <v>-524.27290000000005</v>
      </c>
      <c r="S43" s="21">
        <v>-514.44727</v>
      </c>
      <c r="T43" s="21">
        <v>-504.26420000000002</v>
      </c>
      <c r="U43" s="21">
        <v>-487.81948</v>
      </c>
      <c r="V43" s="21">
        <v>-493.85890000000001</v>
      </c>
      <c r="W43" s="21">
        <v>-521.82502999999997</v>
      </c>
      <c r="X43" s="21">
        <v>-512.03769</v>
      </c>
      <c r="Y43" s="21">
        <v>-501.91014000000001</v>
      </c>
      <c r="Z43" s="21">
        <v>-488.98469</v>
      </c>
      <c r="AA43" s="21">
        <v>-491.55340999999999</v>
      </c>
      <c r="AB43" s="21">
        <v>-47449.456599999998</v>
      </c>
      <c r="AC43" s="21">
        <v>-46555.462420000003</v>
      </c>
      <c r="AD43" s="21">
        <v>-45674.437590000001</v>
      </c>
      <c r="AE43" s="21">
        <v>-48329.022369999999</v>
      </c>
      <c r="AF43" s="21">
        <v>-44800.262210000001</v>
      </c>
      <c r="AG43" s="21">
        <v>-288.15588000000002</v>
      </c>
      <c r="AH43" s="21">
        <v>-282.74534</v>
      </c>
      <c r="AI43" s="21">
        <v>-277.33309000000003</v>
      </c>
      <c r="AJ43" s="21">
        <v>-248.67456000000001</v>
      </c>
      <c r="AK43" s="21">
        <v>-271.96384999999998</v>
      </c>
      <c r="AL43" s="21">
        <v>-444.20425</v>
      </c>
      <c r="AM43" s="21">
        <v>-435.81817000000001</v>
      </c>
      <c r="AN43" s="21">
        <v>-427.46568000000002</v>
      </c>
      <c r="AO43" s="21">
        <v>-410.04807</v>
      </c>
      <c r="AP43" s="21">
        <v>-419.18896999999998</v>
      </c>
      <c r="AQ43" s="21">
        <v>-790.38873000000001</v>
      </c>
      <c r="AR43" s="21">
        <v>-775.3723</v>
      </c>
      <c r="AS43" s="21">
        <v>-760.53625</v>
      </c>
      <c r="AT43" s="21">
        <v>-759.50022000000001</v>
      </c>
      <c r="AU43" s="21">
        <v>-745.76913999999999</v>
      </c>
      <c r="AV43" s="21">
        <v>-563.60869000000002</v>
      </c>
      <c r="AW43" s="21">
        <v>-552.94731999999999</v>
      </c>
      <c r="AX43" s="21">
        <v>-542.35306000000003</v>
      </c>
      <c r="AY43" s="21">
        <v>-535.08088999999995</v>
      </c>
      <c r="AZ43" s="21">
        <v>-531.85245999999995</v>
      </c>
      <c r="BA43" s="21">
        <v>-474.14848999999998</v>
      </c>
      <c r="BB43" s="21">
        <v>-465.10046999999997</v>
      </c>
      <c r="BC43" s="21">
        <v>-456.20161999999999</v>
      </c>
      <c r="BD43" s="21">
        <v>-443.76783</v>
      </c>
      <c r="BE43" s="21">
        <v>-447.33371</v>
      </c>
      <c r="BF43" s="21">
        <v>22785.446830000001</v>
      </c>
      <c r="BG43" s="21">
        <v>22351.284609999999</v>
      </c>
      <c r="BH43" s="21">
        <v>21923.316599999998</v>
      </c>
      <c r="BI43" s="21">
        <v>23212.676090000001</v>
      </c>
      <c r="BJ43" s="21">
        <v>21498.64457</v>
      </c>
      <c r="BK43" s="21">
        <v>-322.44182999999998</v>
      </c>
      <c r="BL43" s="21">
        <v>-316.18738000000002</v>
      </c>
      <c r="BM43" s="21">
        <v>-309.91818999999998</v>
      </c>
      <c r="BN43" s="21">
        <v>-270.37504999999999</v>
      </c>
      <c r="BO43" s="21">
        <v>-303.52314999999999</v>
      </c>
      <c r="BP43" s="21">
        <v>-969.71923000000004</v>
      </c>
      <c r="BQ43" s="21">
        <v>-951.29610000000002</v>
      </c>
      <c r="BR43" s="21">
        <v>-933.09306000000004</v>
      </c>
      <c r="BS43" s="21">
        <v>-900.00990999999999</v>
      </c>
      <c r="BT43" s="21">
        <v>-914.96173999999996</v>
      </c>
      <c r="BU43" s="21">
        <v>-402.75391000000002</v>
      </c>
      <c r="BV43" s="21">
        <v>-395.12236999999999</v>
      </c>
      <c r="BW43" s="21">
        <v>-387.28823999999997</v>
      </c>
      <c r="BX43" s="21">
        <v>-357.34257000000002</v>
      </c>
      <c r="BY43" s="21">
        <v>-379.29669000000001</v>
      </c>
      <c r="BZ43" s="21">
        <v>-490.12403</v>
      </c>
      <c r="CA43" s="21">
        <v>-480.95089999999999</v>
      </c>
      <c r="CB43" s="21">
        <v>-471.44313</v>
      </c>
      <c r="CC43" s="21">
        <v>-448.53910000000002</v>
      </c>
      <c r="CD43" s="21">
        <v>-461.71508</v>
      </c>
      <c r="CE43" s="21">
        <v>-561.48618999999997</v>
      </c>
      <c r="CF43" s="21">
        <v>-550.97107000000005</v>
      </c>
      <c r="CG43" s="21">
        <v>-540.08099000000004</v>
      </c>
      <c r="CH43" s="21">
        <v>-517.69749000000002</v>
      </c>
      <c r="CI43" s="21">
        <v>-528.93661999999995</v>
      </c>
      <c r="CJ43" s="21">
        <v>-609.81138999999996</v>
      </c>
      <c r="CK43" s="21">
        <v>-598.37437</v>
      </c>
      <c r="CL43" s="21">
        <v>-586.51917000000003</v>
      </c>
      <c r="CM43" s="21">
        <v>-572.65950999999995</v>
      </c>
      <c r="CN43" s="21">
        <v>-574.41656</v>
      </c>
      <c r="CO43" s="21">
        <v>-658.74829999999997</v>
      </c>
      <c r="CP43" s="21">
        <v>-646.25908000000004</v>
      </c>
      <c r="CQ43" s="21">
        <v>-633.44590000000005</v>
      </c>
      <c r="CR43" s="21">
        <v>-626.10756000000003</v>
      </c>
      <c r="CS43" s="21">
        <v>-620.37496999999996</v>
      </c>
      <c r="CT43" s="21">
        <v>-773.34482000000003</v>
      </c>
      <c r="CU43" s="21">
        <v>-758.82425000000001</v>
      </c>
      <c r="CV43" s="21">
        <v>-743.81619999999998</v>
      </c>
      <c r="CW43" s="21">
        <v>-734.95803999999998</v>
      </c>
      <c r="CX43" s="21">
        <v>-728.46781999999996</v>
      </c>
      <c r="CY43" s="21">
        <v>-594.05776000000003</v>
      </c>
      <c r="CZ43" s="21">
        <v>-582.78358000000003</v>
      </c>
      <c r="DA43" s="21">
        <v>-571.22888</v>
      </c>
      <c r="DB43" s="21">
        <v>-560.45848000000001</v>
      </c>
      <c r="DC43" s="21">
        <v>-559.44177000000002</v>
      </c>
      <c r="DD43" s="21">
        <v>-565.38696000000004</v>
      </c>
      <c r="DE43" s="21">
        <v>-554.65360999999996</v>
      </c>
      <c r="DF43" s="21">
        <v>-543.65664000000004</v>
      </c>
      <c r="DG43" s="21">
        <v>-533.83995000000004</v>
      </c>
      <c r="DH43" s="21">
        <v>-532.43847000000005</v>
      </c>
      <c r="DI43" s="21">
        <v>-545.50274000000002</v>
      </c>
      <c r="DJ43" s="21">
        <v>-535.26946999999996</v>
      </c>
      <c r="DK43" s="21">
        <v>-524.66533000000004</v>
      </c>
      <c r="DL43" s="21">
        <v>-513.85464000000002</v>
      </c>
      <c r="DM43" s="21">
        <v>-513.83905000000004</v>
      </c>
      <c r="DN43" s="21">
        <v>-680.70698000000004</v>
      </c>
      <c r="DO43" s="21">
        <v>-667.94084999999995</v>
      </c>
      <c r="DP43" s="21">
        <v>-654.73721</v>
      </c>
      <c r="DQ43" s="21">
        <v>-638.36063999999999</v>
      </c>
      <c r="DR43" s="21">
        <v>-641.22694999999999</v>
      </c>
      <c r="DS43" s="21">
        <v>-557.21771999999999</v>
      </c>
      <c r="DT43" s="21">
        <v>-546.75617999999997</v>
      </c>
      <c r="DU43" s="21">
        <v>-535.93703000000005</v>
      </c>
      <c r="DV43" s="21">
        <v>-528.74850000000004</v>
      </c>
      <c r="DW43" s="21">
        <v>-524.87815999999998</v>
      </c>
      <c r="DX43" s="21">
        <v>-465.52537000000001</v>
      </c>
      <c r="DY43" s="21">
        <v>-456.79982000000001</v>
      </c>
      <c r="DZ43" s="21">
        <v>-448.05694999999997</v>
      </c>
      <c r="EA43" s="21">
        <v>-393.60127999999997</v>
      </c>
      <c r="EB43" s="21">
        <v>-439.38283999999999</v>
      </c>
      <c r="EC43" s="21">
        <v>-436.75518</v>
      </c>
      <c r="ED43" s="21">
        <v>-428.58852999999999</v>
      </c>
      <c r="EE43" s="21">
        <v>-420.09771999999998</v>
      </c>
      <c r="EF43" s="21">
        <v>-395.72064</v>
      </c>
      <c r="EG43" s="21">
        <v>-411.42916000000002</v>
      </c>
      <c r="EH43" s="21">
        <v>-433.68720000000002</v>
      </c>
      <c r="EI43" s="21">
        <v>-425.55304000000001</v>
      </c>
      <c r="EJ43" s="21">
        <v>-417.12202000000002</v>
      </c>
      <c r="EK43" s="21">
        <v>-407.51940999999999</v>
      </c>
      <c r="EL43" s="21">
        <v>-408.51486</v>
      </c>
    </row>
    <row r="44" spans="2:142" x14ac:dyDescent="0.25">
      <c r="B44" s="39" t="s">
        <v>204</v>
      </c>
      <c r="C44" s="21">
        <v>-47273.369319999998</v>
      </c>
      <c r="D44" s="21">
        <v>-46382.673040000001</v>
      </c>
      <c r="E44" s="21">
        <v>-45504.885990000002</v>
      </c>
      <c r="F44" s="21">
        <v>-48149.644849999997</v>
      </c>
      <c r="G44" s="21">
        <v>-44633.962070000001</v>
      </c>
      <c r="H44" s="21">
        <v>-89300.734949999998</v>
      </c>
      <c r="I44" s="21">
        <v>-87618.226630000005</v>
      </c>
      <c r="J44" s="21">
        <v>-85960.127770000006</v>
      </c>
      <c r="K44" s="21">
        <v>-90956.057069999995</v>
      </c>
      <c r="L44" s="21">
        <v>-84314.879379999998</v>
      </c>
      <c r="M44" s="21">
        <v>-75959.0959</v>
      </c>
      <c r="N44" s="21">
        <v>-74527.917759999997</v>
      </c>
      <c r="O44" s="21">
        <v>-73117.572100000005</v>
      </c>
      <c r="P44" s="21">
        <v>-77367.141050000006</v>
      </c>
      <c r="Q44" s="21">
        <v>-71718.153900000005</v>
      </c>
      <c r="R44" s="21">
        <v>-666.69799999999998</v>
      </c>
      <c r="S44" s="21">
        <v>-654.09835999999996</v>
      </c>
      <c r="T44" s="21">
        <v>-641.12108999999998</v>
      </c>
      <c r="U44" s="21">
        <v>-634.91106000000002</v>
      </c>
      <c r="V44" s="21">
        <v>-626.36982</v>
      </c>
      <c r="W44" s="21">
        <v>-721.23842000000002</v>
      </c>
      <c r="X44" s="21">
        <v>-707.60806000000002</v>
      </c>
      <c r="Y44" s="21">
        <v>-693.57709999999997</v>
      </c>
      <c r="Z44" s="21">
        <v>-694.09151999999995</v>
      </c>
      <c r="AA44" s="21">
        <v>-677.87783999999999</v>
      </c>
      <c r="AB44" s="21">
        <v>-70530.146099999998</v>
      </c>
      <c r="AC44" s="21">
        <v>-69201.289139999993</v>
      </c>
      <c r="AD44" s="21">
        <v>-67891.710200000001</v>
      </c>
      <c r="AE44" s="21">
        <v>-71837.556270000001</v>
      </c>
      <c r="AF44" s="21">
        <v>-66592.312439999994</v>
      </c>
      <c r="AG44" s="21">
        <v>-347.18684999999999</v>
      </c>
      <c r="AH44" s="21">
        <v>-340.57528000000002</v>
      </c>
      <c r="AI44" s="21">
        <v>-334.04820000000001</v>
      </c>
      <c r="AJ44" s="21">
        <v>-310.40487000000002</v>
      </c>
      <c r="AK44" s="21">
        <v>-326.12797</v>
      </c>
      <c r="AL44" s="21">
        <v>-581.29606000000001</v>
      </c>
      <c r="AM44" s="21">
        <v>-570.22626000000002</v>
      </c>
      <c r="AN44" s="21">
        <v>-559.29399000000001</v>
      </c>
      <c r="AO44" s="21">
        <v>-551.23852999999997</v>
      </c>
      <c r="AP44" s="21">
        <v>-547.08297000000005</v>
      </c>
      <c r="AQ44" s="21">
        <v>-819.50926000000004</v>
      </c>
      <c r="AR44" s="21">
        <v>-803.87694999999997</v>
      </c>
      <c r="AS44" s="21">
        <v>-788.49549999999999</v>
      </c>
      <c r="AT44" s="21">
        <v>-790.76287000000002</v>
      </c>
      <c r="AU44" s="21">
        <v>-771.68895999999995</v>
      </c>
      <c r="AV44" s="21">
        <v>-884.11886000000004</v>
      </c>
      <c r="AW44" s="21">
        <v>-867.28923999999995</v>
      </c>
      <c r="AX44" s="21">
        <v>-850.65691000000004</v>
      </c>
      <c r="AY44" s="21">
        <v>-863.07212000000004</v>
      </c>
      <c r="AZ44" s="21">
        <v>-832.90831000000003</v>
      </c>
      <c r="BA44" s="21">
        <v>-856.62446</v>
      </c>
      <c r="BB44" s="21">
        <v>-840.26284999999996</v>
      </c>
      <c r="BC44" s="21">
        <v>-824.18628000000001</v>
      </c>
      <c r="BD44" s="21">
        <v>-834.88103000000001</v>
      </c>
      <c r="BE44" s="21">
        <v>-806.88648999999998</v>
      </c>
      <c r="BF44" s="21">
        <v>99597.438240000003</v>
      </c>
      <c r="BG44" s="21">
        <v>97699.672319999998</v>
      </c>
      <c r="BH44" s="21">
        <v>95828.98186</v>
      </c>
      <c r="BI44" s="21">
        <v>101464.89953</v>
      </c>
      <c r="BJ44" s="21">
        <v>93972.698520000005</v>
      </c>
      <c r="BK44" s="21">
        <v>-372.58818000000002</v>
      </c>
      <c r="BL44" s="21">
        <v>-365.43536999999998</v>
      </c>
      <c r="BM44" s="21">
        <v>-358.18979000000002</v>
      </c>
      <c r="BN44" s="21">
        <v>-323.60194000000001</v>
      </c>
      <c r="BO44" s="21">
        <v>-348.94018999999997</v>
      </c>
      <c r="BP44" s="21">
        <v>-1231.52468</v>
      </c>
      <c r="BQ44" s="21">
        <v>-1208.0198700000001</v>
      </c>
      <c r="BR44" s="21">
        <v>-1184.9046599999999</v>
      </c>
      <c r="BS44" s="21">
        <v>-1169.84932</v>
      </c>
      <c r="BT44" s="21">
        <v>-1159.0312200000001</v>
      </c>
      <c r="BU44" s="21">
        <v>-487.90771000000001</v>
      </c>
      <c r="BV44" s="21">
        <v>-478.6311</v>
      </c>
      <c r="BW44" s="21">
        <v>-469.1413</v>
      </c>
      <c r="BX44" s="21">
        <v>-446.12975</v>
      </c>
      <c r="BY44" s="21">
        <v>-457.72685999999999</v>
      </c>
      <c r="BZ44" s="21">
        <v>-634.01297</v>
      </c>
      <c r="CA44" s="21">
        <v>-622.03102000000001</v>
      </c>
      <c r="CB44" s="21">
        <v>-609.69077000000004</v>
      </c>
      <c r="CC44" s="21">
        <v>-597.28704000000005</v>
      </c>
      <c r="CD44" s="21">
        <v>-595.45540000000005</v>
      </c>
      <c r="CE44" s="21">
        <v>-720.00514999999996</v>
      </c>
      <c r="CF44" s="21">
        <v>-706.39808000000005</v>
      </c>
      <c r="CG44" s="21">
        <v>-692.38355999999999</v>
      </c>
      <c r="CH44" s="21">
        <v>-681.52265</v>
      </c>
      <c r="CI44" s="21">
        <v>-676.30908999999997</v>
      </c>
      <c r="CJ44" s="21">
        <v>-739.76904000000002</v>
      </c>
      <c r="CK44" s="21">
        <v>-725.78846999999996</v>
      </c>
      <c r="CL44" s="21">
        <v>-711.38906999999995</v>
      </c>
      <c r="CM44" s="21">
        <v>-707.10415999999998</v>
      </c>
      <c r="CN44" s="21">
        <v>-695.08414000000005</v>
      </c>
      <c r="CO44" s="21">
        <v>-747.66876000000002</v>
      </c>
      <c r="CP44" s="21">
        <v>-733.4796</v>
      </c>
      <c r="CQ44" s="21">
        <v>-718.93715999999995</v>
      </c>
      <c r="CR44" s="21">
        <v>-718.47577999999999</v>
      </c>
      <c r="CS44" s="21">
        <v>-702.58821</v>
      </c>
      <c r="CT44" s="21">
        <v>-858.59385999999995</v>
      </c>
      <c r="CU44" s="21">
        <v>-842.36767999999995</v>
      </c>
      <c r="CV44" s="21">
        <v>-825.65661999999998</v>
      </c>
      <c r="CW44" s="21">
        <v>-823.95944999999995</v>
      </c>
      <c r="CX44" s="21">
        <v>-806.85254999999995</v>
      </c>
      <c r="CY44" s="21">
        <v>-745.77742999999998</v>
      </c>
      <c r="CZ44" s="21">
        <v>-731.62053000000003</v>
      </c>
      <c r="DA44" s="21">
        <v>-717.11496</v>
      </c>
      <c r="DB44" s="21">
        <v>-716.91923999999995</v>
      </c>
      <c r="DC44" s="21">
        <v>-700.80727000000002</v>
      </c>
      <c r="DD44" s="21">
        <v>-762.07917999999995</v>
      </c>
      <c r="DE44" s="21">
        <v>-747.61595</v>
      </c>
      <c r="DF44" s="21">
        <v>-732.79327000000001</v>
      </c>
      <c r="DG44" s="21">
        <v>-736.11662999999999</v>
      </c>
      <c r="DH44" s="21">
        <v>-716.24584000000004</v>
      </c>
      <c r="DI44" s="21">
        <v>-755.00630999999998</v>
      </c>
      <c r="DJ44" s="21">
        <v>-740.73779999999999</v>
      </c>
      <c r="DK44" s="21">
        <v>-726.04218000000003</v>
      </c>
      <c r="DL44" s="21">
        <v>-729.26129000000003</v>
      </c>
      <c r="DM44" s="21">
        <v>-709.64256999999998</v>
      </c>
      <c r="DN44" s="21">
        <v>-950.43906000000004</v>
      </c>
      <c r="DO44" s="21">
        <v>-932.47715000000005</v>
      </c>
      <c r="DP44" s="21">
        <v>-913.97887000000003</v>
      </c>
      <c r="DQ44" s="21">
        <v>-915.75972999999999</v>
      </c>
      <c r="DR44" s="21">
        <v>-893.28279999999995</v>
      </c>
      <c r="DS44" s="21">
        <v>-653.76190999999994</v>
      </c>
      <c r="DT44" s="21">
        <v>-641.40675999999996</v>
      </c>
      <c r="DU44" s="21">
        <v>-628.68422999999996</v>
      </c>
      <c r="DV44" s="21">
        <v>-628.74003000000005</v>
      </c>
      <c r="DW44" s="21">
        <v>-614.43593999999996</v>
      </c>
      <c r="DX44" s="21">
        <v>-542.86936000000003</v>
      </c>
      <c r="DY44" s="21">
        <v>-532.53267000000005</v>
      </c>
      <c r="DZ44" s="21">
        <v>-522.32198000000005</v>
      </c>
      <c r="EA44" s="21">
        <v>-475.25731000000002</v>
      </c>
      <c r="EB44" s="21">
        <v>-509.58564000000001</v>
      </c>
      <c r="EC44" s="21">
        <v>-546.84162000000003</v>
      </c>
      <c r="ED44" s="21">
        <v>-536.50707</v>
      </c>
      <c r="EE44" s="21">
        <v>-525.86239999999998</v>
      </c>
      <c r="EF44" s="21">
        <v>-509.88069999999999</v>
      </c>
      <c r="EG44" s="21">
        <v>-513.40396999999996</v>
      </c>
      <c r="EH44" s="21">
        <v>-602.89693</v>
      </c>
      <c r="EI44" s="21">
        <v>-591.50306</v>
      </c>
      <c r="EJ44" s="21">
        <v>-579.76864999999998</v>
      </c>
      <c r="EK44" s="21">
        <v>-581.50905999999998</v>
      </c>
      <c r="EL44" s="21">
        <v>-566.65509999999995</v>
      </c>
    </row>
    <row r="45" spans="2:142" x14ac:dyDescent="0.25">
      <c r="B45" s="39" t="s">
        <v>205</v>
      </c>
      <c r="C45" s="21">
        <v>-19205.115519999999</v>
      </c>
      <c r="D45" s="21">
        <v>-18843.264330000002</v>
      </c>
      <c r="E45" s="21">
        <v>-18486.657599999999</v>
      </c>
      <c r="F45" s="21">
        <v>-19561.108189999999</v>
      </c>
      <c r="G45" s="21">
        <v>-18132.839059999998</v>
      </c>
      <c r="H45" s="21">
        <v>-37668.686719999998</v>
      </c>
      <c r="I45" s="21">
        <v>-36958.973879999998</v>
      </c>
      <c r="J45" s="21">
        <v>-36259.557390000002</v>
      </c>
      <c r="K45" s="21">
        <v>-38366.931940000002</v>
      </c>
      <c r="L45" s="21">
        <v>-35565.561470000001</v>
      </c>
      <c r="M45" s="21">
        <v>-33946.712480000002</v>
      </c>
      <c r="N45" s="21">
        <v>-33307.107810000001</v>
      </c>
      <c r="O45" s="21">
        <v>-32676.813330000001</v>
      </c>
      <c r="P45" s="21">
        <v>-34575.978840000003</v>
      </c>
      <c r="Q45" s="21">
        <v>-32051.402419999999</v>
      </c>
      <c r="R45" s="21">
        <v>157.92084</v>
      </c>
      <c r="S45" s="21">
        <v>-206.63825</v>
      </c>
      <c r="T45" s="21">
        <v>-272.83096</v>
      </c>
      <c r="U45" s="21">
        <v>161.78630000000001</v>
      </c>
      <c r="V45" s="21">
        <v>-308.55529999999999</v>
      </c>
      <c r="W45" s="21">
        <v>24.76934</v>
      </c>
      <c r="X45" s="21">
        <v>-301.91135000000003</v>
      </c>
      <c r="Y45" s="21">
        <v>-360.97699</v>
      </c>
      <c r="Z45" s="21">
        <v>25.047879999999999</v>
      </c>
      <c r="AA45" s="21">
        <v>-391.22836000000001</v>
      </c>
      <c r="AB45" s="21">
        <v>-30385.800620000002</v>
      </c>
      <c r="AC45" s="21">
        <v>-29813.30241</v>
      </c>
      <c r="AD45" s="21">
        <v>-29249.109550000001</v>
      </c>
      <c r="AE45" s="21">
        <v>-30949.059130000001</v>
      </c>
      <c r="AF45" s="21">
        <v>-28689.302950000001</v>
      </c>
      <c r="AG45" s="21">
        <v>292.6019</v>
      </c>
      <c r="AH45" s="21">
        <v>-50.746769999999998</v>
      </c>
      <c r="AI45" s="21">
        <v>-114.18637</v>
      </c>
      <c r="AJ45" s="21">
        <v>295.2593</v>
      </c>
      <c r="AK45" s="21">
        <v>-148.79338999999999</v>
      </c>
      <c r="AL45" s="21">
        <v>147.08975000000001</v>
      </c>
      <c r="AM45" s="21">
        <v>-176.79875999999999</v>
      </c>
      <c r="AN45" s="21">
        <v>-234.56491</v>
      </c>
      <c r="AO45" s="21">
        <v>147.10176000000001</v>
      </c>
      <c r="AP45" s="21">
        <v>-265.06601000000001</v>
      </c>
      <c r="AQ45" s="21">
        <v>188.65698</v>
      </c>
      <c r="AR45" s="21">
        <v>-162.51155</v>
      </c>
      <c r="AS45" s="21">
        <v>-225.57893999999999</v>
      </c>
      <c r="AT45" s="21">
        <v>188.80101999999999</v>
      </c>
      <c r="AU45" s="21">
        <v>-259.20233999999999</v>
      </c>
      <c r="AV45" s="21">
        <v>-43.540489999999998</v>
      </c>
      <c r="AW45" s="21">
        <v>-338.20773000000003</v>
      </c>
      <c r="AX45" s="21">
        <v>-388.18534</v>
      </c>
      <c r="AY45" s="21">
        <v>-46.467410000000001</v>
      </c>
      <c r="AZ45" s="21">
        <v>-413.13927999999999</v>
      </c>
      <c r="BA45" s="21">
        <v>-25.116669999999999</v>
      </c>
      <c r="BB45" s="21">
        <v>-321.38261</v>
      </c>
      <c r="BC45" s="21">
        <v>-372.17151999999999</v>
      </c>
      <c r="BD45" s="21">
        <v>-28.486969999999999</v>
      </c>
      <c r="BE45" s="21">
        <v>-397.50599</v>
      </c>
      <c r="BF45" s="21">
        <v>77315.969859999997</v>
      </c>
      <c r="BG45" s="21">
        <v>75842.763160000002</v>
      </c>
      <c r="BH45" s="21">
        <v>74390.574729999993</v>
      </c>
      <c r="BI45" s="21">
        <v>78765.651519999999</v>
      </c>
      <c r="BJ45" s="21">
        <v>72949.570330000002</v>
      </c>
      <c r="BK45" s="21">
        <v>456.55072000000001</v>
      </c>
      <c r="BL45" s="21">
        <v>2.5583300000000002</v>
      </c>
      <c r="BM45" s="21">
        <v>-85.846220000000002</v>
      </c>
      <c r="BN45" s="21">
        <v>463.85798999999997</v>
      </c>
      <c r="BO45" s="21">
        <v>-135.10164</v>
      </c>
      <c r="BP45" s="21">
        <v>309.32794000000001</v>
      </c>
      <c r="BQ45" s="21">
        <v>-357.63493999999997</v>
      </c>
      <c r="BR45" s="21">
        <v>-478.33073999999999</v>
      </c>
      <c r="BS45" s="21">
        <v>308.61752000000001</v>
      </c>
      <c r="BT45" s="21">
        <v>-541.67958999999996</v>
      </c>
      <c r="BU45" s="21">
        <v>320.16840999999999</v>
      </c>
      <c r="BV45" s="21">
        <v>-99.943539999999999</v>
      </c>
      <c r="BW45" s="21">
        <v>-178.05540999999999</v>
      </c>
      <c r="BX45" s="21">
        <v>324.88055000000003</v>
      </c>
      <c r="BY45" s="21">
        <v>-221.40395000000001</v>
      </c>
      <c r="BZ45" s="21">
        <v>203.89483999999999</v>
      </c>
      <c r="CA45" s="21">
        <v>-192.65765999999999</v>
      </c>
      <c r="CB45" s="21">
        <v>-265.45834000000002</v>
      </c>
      <c r="CC45" s="21">
        <v>208.79472000000001</v>
      </c>
      <c r="CD45" s="21">
        <v>-304.91269</v>
      </c>
      <c r="CE45" s="21">
        <v>205.00734</v>
      </c>
      <c r="CF45" s="21">
        <v>-220.8272</v>
      </c>
      <c r="CG45" s="21">
        <v>-298.89665000000002</v>
      </c>
      <c r="CH45" s="21">
        <v>210.33349000000001</v>
      </c>
      <c r="CI45" s="21">
        <v>-341.27625</v>
      </c>
      <c r="CJ45" s="21">
        <v>170.60515000000001</v>
      </c>
      <c r="CK45" s="21">
        <v>-217.03919999999999</v>
      </c>
      <c r="CL45" s="21">
        <v>-287.33659999999998</v>
      </c>
      <c r="CM45" s="21">
        <v>174.43606</v>
      </c>
      <c r="CN45" s="21">
        <v>-325.59397999999999</v>
      </c>
      <c r="CO45" s="21">
        <v>160.28104999999999</v>
      </c>
      <c r="CP45" s="21">
        <v>-202.16226</v>
      </c>
      <c r="CQ45" s="21">
        <v>-267.71776</v>
      </c>
      <c r="CR45" s="21">
        <v>162.00327999999999</v>
      </c>
      <c r="CS45" s="21">
        <v>-303.33965999999998</v>
      </c>
      <c r="CT45" s="21">
        <v>206.16263000000001</v>
      </c>
      <c r="CU45" s="21">
        <v>-213.37566000000001</v>
      </c>
      <c r="CV45" s="21">
        <v>-290.46492999999998</v>
      </c>
      <c r="CW45" s="21">
        <v>211.80708000000001</v>
      </c>
      <c r="CX45" s="21">
        <v>-332.53282999999999</v>
      </c>
      <c r="CY45" s="21">
        <v>82.979380000000006</v>
      </c>
      <c r="CZ45" s="21">
        <v>-275.79415999999998</v>
      </c>
      <c r="DA45" s="21">
        <v>-339.47678000000002</v>
      </c>
      <c r="DB45" s="21">
        <v>83.150760000000005</v>
      </c>
      <c r="DC45" s="21">
        <v>-373.48203000000001</v>
      </c>
      <c r="DD45" s="21">
        <v>59.53922</v>
      </c>
      <c r="DE45" s="21">
        <v>-278.65030999999999</v>
      </c>
      <c r="DF45" s="21">
        <v>-338.38400999999999</v>
      </c>
      <c r="DG45" s="21">
        <v>59.323340000000002</v>
      </c>
      <c r="DH45" s="21">
        <v>-370.15395999999998</v>
      </c>
      <c r="DI45" s="21">
        <v>64.797790000000006</v>
      </c>
      <c r="DJ45" s="21">
        <v>-269.67160000000001</v>
      </c>
      <c r="DK45" s="21">
        <v>-329.04626999999999</v>
      </c>
      <c r="DL45" s="21">
        <v>66.684539999999998</v>
      </c>
      <c r="DM45" s="21">
        <v>-360.81105000000002</v>
      </c>
      <c r="DN45" s="21">
        <v>98.073700000000002</v>
      </c>
      <c r="DO45" s="21">
        <v>-334.84039999999999</v>
      </c>
      <c r="DP45" s="21">
        <v>-412.57414</v>
      </c>
      <c r="DQ45" s="21">
        <v>101.69013</v>
      </c>
      <c r="DR45" s="21">
        <v>-453.98680999999999</v>
      </c>
      <c r="DS45" s="21">
        <v>117.73090999999999</v>
      </c>
      <c r="DT45" s="21">
        <v>-187.99841000000001</v>
      </c>
      <c r="DU45" s="21">
        <v>-243.47534999999999</v>
      </c>
      <c r="DV45" s="21">
        <v>120.67256</v>
      </c>
      <c r="DW45" s="21">
        <v>-273.14809000000002</v>
      </c>
      <c r="DX45" s="21">
        <v>617.56329000000005</v>
      </c>
      <c r="DY45" s="21">
        <v>-2.3518699999999999</v>
      </c>
      <c r="DZ45" s="21">
        <v>-118.37300999999999</v>
      </c>
      <c r="EA45" s="21">
        <v>624.34389999999996</v>
      </c>
      <c r="EB45" s="21">
        <v>-182.58850000000001</v>
      </c>
      <c r="EC45" s="21">
        <v>246.07703000000001</v>
      </c>
      <c r="ED45" s="21">
        <v>-142.06180000000001</v>
      </c>
      <c r="EE45" s="21">
        <v>-213.57392999999999</v>
      </c>
      <c r="EF45" s="21">
        <v>250.99968000000001</v>
      </c>
      <c r="EG45" s="21">
        <v>-252.80710999999999</v>
      </c>
      <c r="EH45" s="21">
        <v>-1.6687799999999999</v>
      </c>
      <c r="EI45" s="21">
        <v>-272.97710999999998</v>
      </c>
      <c r="EJ45" s="21">
        <v>-320.23270000000002</v>
      </c>
      <c r="EK45" s="21">
        <v>-1.38113</v>
      </c>
      <c r="EL45" s="21">
        <v>-344.86930999999998</v>
      </c>
    </row>
    <row r="46" spans="2:142" x14ac:dyDescent="0.25">
      <c r="B46" s="39" t="s">
        <v>206</v>
      </c>
      <c r="C46" s="21">
        <v>-43996.556649999999</v>
      </c>
      <c r="D46" s="21">
        <v>-43167.60009</v>
      </c>
      <c r="E46" s="21">
        <v>-42350.657950000001</v>
      </c>
      <c r="F46" s="21">
        <v>-44812.092040000003</v>
      </c>
      <c r="G46" s="21">
        <v>-41540.103210000001</v>
      </c>
      <c r="H46" s="21">
        <v>-94391.214059999998</v>
      </c>
      <c r="I46" s="21">
        <v>-92612.796419999999</v>
      </c>
      <c r="J46" s="21">
        <v>-90860.179659999994</v>
      </c>
      <c r="K46" s="21">
        <v>-96140.895799999998</v>
      </c>
      <c r="L46" s="21">
        <v>-89121.145900000003</v>
      </c>
      <c r="M46" s="21">
        <v>-86672.616959999999</v>
      </c>
      <c r="N46" s="21">
        <v>-85039.580749999994</v>
      </c>
      <c r="O46" s="21">
        <v>-83430.315279999995</v>
      </c>
      <c r="P46" s="21">
        <v>-88279.257429999998</v>
      </c>
      <c r="Q46" s="21">
        <v>-81833.518530000001</v>
      </c>
      <c r="R46" s="21">
        <v>-318.59390999999999</v>
      </c>
      <c r="S46" s="21">
        <v>-670.45596999999998</v>
      </c>
      <c r="T46" s="21">
        <v>-727.08340999999996</v>
      </c>
      <c r="U46" s="21">
        <v>-291.83951000000002</v>
      </c>
      <c r="V46" s="21">
        <v>-754.93110999999999</v>
      </c>
      <c r="W46" s="21">
        <v>-573.32416000000001</v>
      </c>
      <c r="X46" s="21">
        <v>-884.67480999999998</v>
      </c>
      <c r="Y46" s="21">
        <v>-931.71253999999999</v>
      </c>
      <c r="Z46" s="21">
        <v>-555.21794999999997</v>
      </c>
      <c r="AA46" s="21">
        <v>-951.47375</v>
      </c>
      <c r="AB46" s="21">
        <v>-78125.560840000006</v>
      </c>
      <c r="AC46" s="21">
        <v>-76653.598840000006</v>
      </c>
      <c r="AD46" s="21">
        <v>-75202.990900000004</v>
      </c>
      <c r="AE46" s="21">
        <v>-79573.766449999996</v>
      </c>
      <c r="AF46" s="21">
        <v>-73763.660579999996</v>
      </c>
      <c r="AG46" s="21">
        <v>51.615720000000003</v>
      </c>
      <c r="AH46" s="21">
        <v>-284.97341999999998</v>
      </c>
      <c r="AI46" s="21">
        <v>-343.81966999999997</v>
      </c>
      <c r="AJ46" s="21">
        <v>80.832759999999993</v>
      </c>
      <c r="AK46" s="21">
        <v>-375.55590999999998</v>
      </c>
      <c r="AL46" s="21">
        <v>-259.58562000000001</v>
      </c>
      <c r="AM46" s="21">
        <v>-573.24728000000005</v>
      </c>
      <c r="AN46" s="21">
        <v>-623.23374000000001</v>
      </c>
      <c r="AO46" s="21">
        <v>-237.80421999999999</v>
      </c>
      <c r="AP46" s="21">
        <v>-647.66088999999999</v>
      </c>
      <c r="AQ46" s="21">
        <v>-569.72508000000005</v>
      </c>
      <c r="AR46" s="21">
        <v>-902.99419999999998</v>
      </c>
      <c r="AS46" s="21">
        <v>-951.55215999999996</v>
      </c>
      <c r="AT46" s="21">
        <v>-552.14544000000001</v>
      </c>
      <c r="AU46" s="21">
        <v>-972.56961000000001</v>
      </c>
      <c r="AV46" s="21">
        <v>-843.70096999999998</v>
      </c>
      <c r="AW46" s="21">
        <v>-1119.84681</v>
      </c>
      <c r="AX46" s="21">
        <v>-1154.4802299999999</v>
      </c>
      <c r="AY46" s="21">
        <v>-834.67256999999995</v>
      </c>
      <c r="AZ46" s="21">
        <v>-1165.8292100000001</v>
      </c>
      <c r="BA46" s="21">
        <v>-948.07646</v>
      </c>
      <c r="BB46" s="21">
        <v>-1223.14436</v>
      </c>
      <c r="BC46" s="21">
        <v>-1256.2647199999999</v>
      </c>
      <c r="BD46" s="21">
        <v>-941.67603999999994</v>
      </c>
      <c r="BE46" s="21">
        <v>-1265.6121000000001</v>
      </c>
      <c r="BF46" s="21">
        <v>1059.3617400000001</v>
      </c>
      <c r="BG46" s="21">
        <v>1039.1762799999999</v>
      </c>
      <c r="BH46" s="21">
        <v>1019.2788</v>
      </c>
      <c r="BI46" s="21">
        <v>1079.22488</v>
      </c>
      <c r="BJ46" s="21">
        <v>999.53456000000006</v>
      </c>
      <c r="BK46" s="21">
        <v>220.25835000000001</v>
      </c>
      <c r="BL46" s="21">
        <v>-226.10616999999999</v>
      </c>
      <c r="BM46" s="21">
        <v>-309.78928999999999</v>
      </c>
      <c r="BN46" s="21">
        <v>263.47248999999999</v>
      </c>
      <c r="BO46" s="21">
        <v>-356.41460000000001</v>
      </c>
      <c r="BP46" s="21">
        <v>-584.95856000000003</v>
      </c>
      <c r="BQ46" s="21">
        <v>-1229.6129599999999</v>
      </c>
      <c r="BR46" s="21">
        <v>-1333.2222400000001</v>
      </c>
      <c r="BS46" s="21">
        <v>-541.59639000000004</v>
      </c>
      <c r="BT46" s="21">
        <v>-1382.9393600000001</v>
      </c>
      <c r="BU46" s="21">
        <v>-39.58466</v>
      </c>
      <c r="BV46" s="21">
        <v>-449.40523999999999</v>
      </c>
      <c r="BW46" s="21">
        <v>-520.30146999999999</v>
      </c>
      <c r="BX46" s="21">
        <v>-5.00692</v>
      </c>
      <c r="BY46" s="21">
        <v>-558.37784999999997</v>
      </c>
      <c r="BZ46" s="21">
        <v>-234.9331</v>
      </c>
      <c r="CA46" s="21">
        <v>-619.50891999999999</v>
      </c>
      <c r="CB46" s="21">
        <v>-683.50775999999996</v>
      </c>
      <c r="CC46" s="21">
        <v>-203.30365</v>
      </c>
      <c r="CD46" s="21">
        <v>-715.99944000000005</v>
      </c>
      <c r="CE46" s="21">
        <v>-300.63844999999998</v>
      </c>
      <c r="CF46" s="21">
        <v>-712.81780000000003</v>
      </c>
      <c r="CG46" s="21">
        <v>-780.74289999999996</v>
      </c>
      <c r="CH46" s="21">
        <v>-267.4273</v>
      </c>
      <c r="CI46" s="21">
        <v>-814.96230000000003</v>
      </c>
      <c r="CJ46" s="21">
        <v>-393.37412999999998</v>
      </c>
      <c r="CK46" s="21">
        <v>-766.19773999999995</v>
      </c>
      <c r="CL46" s="21">
        <v>-825.16750999999999</v>
      </c>
      <c r="CM46" s="21">
        <v>-366.73511000000002</v>
      </c>
      <c r="CN46" s="21">
        <v>-853.90012999999999</v>
      </c>
      <c r="CO46" s="21">
        <v>-456.91624999999999</v>
      </c>
      <c r="CP46" s="21">
        <v>-803.39443000000006</v>
      </c>
      <c r="CQ46" s="21">
        <v>-856.53576999999996</v>
      </c>
      <c r="CR46" s="21">
        <v>-435.83996000000002</v>
      </c>
      <c r="CS46" s="21">
        <v>-881.43071999999995</v>
      </c>
      <c r="CT46" s="21">
        <v>-518.29503999999997</v>
      </c>
      <c r="CU46" s="21">
        <v>-919.16691000000003</v>
      </c>
      <c r="CV46" s="21">
        <v>-981.69856000000004</v>
      </c>
      <c r="CW46" s="21">
        <v>-489.97014000000001</v>
      </c>
      <c r="CX46" s="21">
        <v>-1011.16157</v>
      </c>
      <c r="CY46" s="21">
        <v>-546.96280000000002</v>
      </c>
      <c r="CZ46" s="21">
        <v>-889.48589000000004</v>
      </c>
      <c r="DA46" s="21">
        <v>-940.49708999999996</v>
      </c>
      <c r="DB46" s="21">
        <v>-527.99793</v>
      </c>
      <c r="DC46" s="21">
        <v>-963.51198999999997</v>
      </c>
      <c r="DD46" s="21">
        <v>-574.11473000000001</v>
      </c>
      <c r="DE46" s="21">
        <v>-896.06511</v>
      </c>
      <c r="DF46" s="21">
        <v>-943.05051000000003</v>
      </c>
      <c r="DG46" s="21">
        <v>-557.45250999999996</v>
      </c>
      <c r="DH46" s="21">
        <v>-963.65900999999997</v>
      </c>
      <c r="DI46" s="21">
        <v>-590.14224999999999</v>
      </c>
      <c r="DJ46" s="21">
        <v>-907.93847000000005</v>
      </c>
      <c r="DK46" s="21">
        <v>-954.14544999999998</v>
      </c>
      <c r="DL46" s="21">
        <v>-572.08915999999999</v>
      </c>
      <c r="DM46" s="21">
        <v>-974.30692999999997</v>
      </c>
      <c r="DN46" s="21">
        <v>-751.35040000000004</v>
      </c>
      <c r="DO46" s="21">
        <v>-1162.6456700000001</v>
      </c>
      <c r="DP46" s="21">
        <v>-1223.3035299999999</v>
      </c>
      <c r="DQ46" s="21">
        <v>-726.27500999999995</v>
      </c>
      <c r="DR46" s="21">
        <v>-1249.6639299999999</v>
      </c>
      <c r="DS46" s="21">
        <v>-409.24495999999999</v>
      </c>
      <c r="DT46" s="21">
        <v>-701.39066000000003</v>
      </c>
      <c r="DU46" s="21">
        <v>-746.27602999999999</v>
      </c>
      <c r="DV46" s="21">
        <v>-389.50220999999999</v>
      </c>
      <c r="DW46" s="21">
        <v>-766.76908000000003</v>
      </c>
      <c r="DX46" s="21">
        <v>275.71778999999998</v>
      </c>
      <c r="DY46" s="21">
        <v>-333.99788000000001</v>
      </c>
      <c r="DZ46" s="21">
        <v>-443.51522999999997</v>
      </c>
      <c r="EA46" s="21">
        <v>331.95026999999999</v>
      </c>
      <c r="EB46" s="21">
        <v>-504.30635000000001</v>
      </c>
      <c r="EC46" s="21">
        <v>-151.62226999999999</v>
      </c>
      <c r="ED46" s="21">
        <v>-528.77575000000002</v>
      </c>
      <c r="EE46" s="21">
        <v>-592.31199000000004</v>
      </c>
      <c r="EF46" s="21">
        <v>-120.22696000000001</v>
      </c>
      <c r="EG46" s="21">
        <v>-625.35937999999999</v>
      </c>
      <c r="EH46" s="21">
        <v>-510.50331</v>
      </c>
      <c r="EI46" s="21">
        <v>-768.79885000000002</v>
      </c>
      <c r="EJ46" s="21">
        <v>-805.82506999999998</v>
      </c>
      <c r="EK46" s="21">
        <v>-496.44072999999997</v>
      </c>
      <c r="EL46" s="21">
        <v>-821.50184999999999</v>
      </c>
    </row>
    <row r="47" spans="2:142" x14ac:dyDescent="0.25">
      <c r="B47" s="39" t="s">
        <v>207</v>
      </c>
      <c r="C47" s="21">
        <v>-19288.136480000001</v>
      </c>
      <c r="D47" s="21">
        <v>-18924.72106</v>
      </c>
      <c r="E47" s="21">
        <v>-18566.572769999999</v>
      </c>
      <c r="F47" s="21">
        <v>-19645.66805</v>
      </c>
      <c r="G47" s="21">
        <v>-18211.224719999998</v>
      </c>
      <c r="H47" s="21">
        <v>-43171.330569999998</v>
      </c>
      <c r="I47" s="21">
        <v>-42357.94283</v>
      </c>
      <c r="J47" s="21">
        <v>-41556.355539999997</v>
      </c>
      <c r="K47" s="21">
        <v>-43971.57548</v>
      </c>
      <c r="L47" s="21">
        <v>-40760.980649999998</v>
      </c>
      <c r="M47" s="21">
        <v>-42289.349629999997</v>
      </c>
      <c r="N47" s="21">
        <v>-41492.557719999997</v>
      </c>
      <c r="O47" s="21">
        <v>-40707.36406</v>
      </c>
      <c r="P47" s="21">
        <v>-43073.262499999997</v>
      </c>
      <c r="Q47" s="21">
        <v>-39928.254130000001</v>
      </c>
      <c r="R47" s="21">
        <v>-417.51101999999997</v>
      </c>
      <c r="S47" s="21">
        <v>-409.62061999999997</v>
      </c>
      <c r="T47" s="21">
        <v>-401.49907999999999</v>
      </c>
      <c r="U47" s="21">
        <v>-399.22620999999998</v>
      </c>
      <c r="V47" s="21">
        <v>-393.21429999999998</v>
      </c>
      <c r="W47" s="21">
        <v>-534.58752000000004</v>
      </c>
      <c r="X47" s="21">
        <v>-524.48456999999996</v>
      </c>
      <c r="Y47" s="21">
        <v>-514.08573999999999</v>
      </c>
      <c r="Z47" s="21">
        <v>-520.77471000000003</v>
      </c>
      <c r="AA47" s="21">
        <v>-503.47777000000002</v>
      </c>
      <c r="AB47" s="21">
        <v>-37570.015399999997</v>
      </c>
      <c r="AC47" s="21">
        <v>-36862.159549999997</v>
      </c>
      <c r="AD47" s="21">
        <v>-36164.572719999996</v>
      </c>
      <c r="AE47" s="21">
        <v>-38266.446969999997</v>
      </c>
      <c r="AF47" s="21">
        <v>-35472.409209999998</v>
      </c>
      <c r="AG47" s="21">
        <v>-224.49383</v>
      </c>
      <c r="AH47" s="21">
        <v>-220.21858</v>
      </c>
      <c r="AI47" s="21">
        <v>-215.99887000000001</v>
      </c>
      <c r="AJ47" s="21">
        <v>-203.19053</v>
      </c>
      <c r="AK47" s="21">
        <v>-211.81728000000001</v>
      </c>
      <c r="AL47" s="21">
        <v>-364.70030000000003</v>
      </c>
      <c r="AM47" s="21">
        <v>-357.75504999999998</v>
      </c>
      <c r="AN47" s="21">
        <v>-350.8972</v>
      </c>
      <c r="AO47" s="21">
        <v>-347.38285999999999</v>
      </c>
      <c r="AP47" s="21">
        <v>-344.10318000000001</v>
      </c>
      <c r="AQ47" s="21">
        <v>-679.55273</v>
      </c>
      <c r="AR47" s="21">
        <v>-666.59446000000003</v>
      </c>
      <c r="AS47" s="21">
        <v>-653.83969000000002</v>
      </c>
      <c r="AT47" s="21">
        <v>-666.28691000000003</v>
      </c>
      <c r="AU47" s="21">
        <v>-641.14441999999997</v>
      </c>
      <c r="AV47" s="21">
        <v>-719.81212000000005</v>
      </c>
      <c r="AW47" s="21">
        <v>-706.11009000000001</v>
      </c>
      <c r="AX47" s="21">
        <v>-692.57050000000004</v>
      </c>
      <c r="AY47" s="21">
        <v>-711.12126999999998</v>
      </c>
      <c r="AZ47" s="21">
        <v>-679.16129999999998</v>
      </c>
      <c r="BA47" s="21">
        <v>-753.99279000000001</v>
      </c>
      <c r="BB47" s="21">
        <v>-739.60193000000004</v>
      </c>
      <c r="BC47" s="21">
        <v>-725.45123000000001</v>
      </c>
      <c r="BD47" s="21">
        <v>-745.84002999999996</v>
      </c>
      <c r="BE47" s="21">
        <v>-711.34901000000002</v>
      </c>
      <c r="BF47" s="21">
        <v>1059.3066899999999</v>
      </c>
      <c r="BG47" s="21">
        <v>1039.1222700000001</v>
      </c>
      <c r="BH47" s="21">
        <v>1019.22583</v>
      </c>
      <c r="BI47" s="21">
        <v>1079.1687899999999</v>
      </c>
      <c r="BJ47" s="21">
        <v>999.48261000000002</v>
      </c>
      <c r="BK47" s="21">
        <v>-200.79984999999999</v>
      </c>
      <c r="BL47" s="21">
        <v>-196.94001</v>
      </c>
      <c r="BM47" s="21">
        <v>-193.03505000000001</v>
      </c>
      <c r="BN47" s="21">
        <v>-171.52590000000001</v>
      </c>
      <c r="BO47" s="21">
        <v>-189.05185</v>
      </c>
      <c r="BP47" s="21">
        <v>-765.08308999999997</v>
      </c>
      <c r="BQ47" s="21">
        <v>-750.48155999999994</v>
      </c>
      <c r="BR47" s="21">
        <v>-736.12090999999998</v>
      </c>
      <c r="BS47" s="21">
        <v>-729.42939999999999</v>
      </c>
      <c r="BT47" s="21">
        <v>-721.81741999999997</v>
      </c>
      <c r="BU47" s="21">
        <v>-335.21149000000003</v>
      </c>
      <c r="BV47" s="21">
        <v>-328.84456</v>
      </c>
      <c r="BW47" s="21">
        <v>-322.32447000000002</v>
      </c>
      <c r="BX47" s="21">
        <v>-311.53440000000001</v>
      </c>
      <c r="BY47" s="21">
        <v>-315.67342000000002</v>
      </c>
      <c r="BZ47" s="21">
        <v>-410.18110999999999</v>
      </c>
      <c r="CA47" s="21">
        <v>-402.42921999999999</v>
      </c>
      <c r="CB47" s="21">
        <v>-394.45022999999998</v>
      </c>
      <c r="CC47" s="21">
        <v>-389.2398</v>
      </c>
      <c r="CD47" s="21">
        <v>-386.3109</v>
      </c>
      <c r="CE47" s="21">
        <v>-454.65050000000002</v>
      </c>
      <c r="CF47" s="21">
        <v>-446.05820999999997</v>
      </c>
      <c r="CG47" s="21">
        <v>-437.21418999999997</v>
      </c>
      <c r="CH47" s="21">
        <v>-432.53854000000001</v>
      </c>
      <c r="CI47" s="21">
        <v>-428.19245000000001</v>
      </c>
      <c r="CJ47" s="21">
        <v>-470.23325</v>
      </c>
      <c r="CK47" s="21">
        <v>-461.34647999999999</v>
      </c>
      <c r="CL47" s="21">
        <v>-452.19938999999999</v>
      </c>
      <c r="CM47" s="21">
        <v>-451.61975000000001</v>
      </c>
      <c r="CN47" s="21">
        <v>-442.86842999999999</v>
      </c>
      <c r="CO47" s="21">
        <v>-533.17444999999998</v>
      </c>
      <c r="CP47" s="21">
        <v>-523.06435999999997</v>
      </c>
      <c r="CQ47" s="21">
        <v>-512.69367</v>
      </c>
      <c r="CR47" s="21">
        <v>-517.79890999999998</v>
      </c>
      <c r="CS47" s="21">
        <v>-502.11441000000002</v>
      </c>
      <c r="CT47" s="21">
        <v>-645.57974000000002</v>
      </c>
      <c r="CU47" s="21">
        <v>-633.37918000000002</v>
      </c>
      <c r="CV47" s="21">
        <v>-620.82131000000004</v>
      </c>
      <c r="CW47" s="21">
        <v>-627.96447000000001</v>
      </c>
      <c r="CX47" s="21">
        <v>-608.01089000000002</v>
      </c>
      <c r="CY47" s="21">
        <v>-560.73684000000003</v>
      </c>
      <c r="CZ47" s="21">
        <v>-550.10387000000003</v>
      </c>
      <c r="DA47" s="21">
        <v>-539.19709</v>
      </c>
      <c r="DB47" s="21">
        <v>-546.14840000000004</v>
      </c>
      <c r="DC47" s="21">
        <v>-528.07093999999995</v>
      </c>
      <c r="DD47" s="21">
        <v>-569.17606000000001</v>
      </c>
      <c r="DE47" s="21">
        <v>-558.38459999999998</v>
      </c>
      <c r="DF47" s="21">
        <v>-547.31366000000003</v>
      </c>
      <c r="DG47" s="21">
        <v>-556.26657</v>
      </c>
      <c r="DH47" s="21">
        <v>-536.02003000000002</v>
      </c>
      <c r="DI47" s="21">
        <v>-574.49378000000002</v>
      </c>
      <c r="DJ47" s="21">
        <v>-563.63666999999998</v>
      </c>
      <c r="DK47" s="21">
        <v>-552.46159</v>
      </c>
      <c r="DL47" s="21">
        <v>-561.91224</v>
      </c>
      <c r="DM47" s="21">
        <v>-541.06174999999996</v>
      </c>
      <c r="DN47" s="21">
        <v>-729.64279999999997</v>
      </c>
      <c r="DO47" s="21">
        <v>-715.85357999999997</v>
      </c>
      <c r="DP47" s="21">
        <v>-701.66052999999999</v>
      </c>
      <c r="DQ47" s="21">
        <v>-712.60635000000002</v>
      </c>
      <c r="DR47" s="21">
        <v>-687.18201999999997</v>
      </c>
      <c r="DS47" s="21">
        <v>-438.72762</v>
      </c>
      <c r="DT47" s="21">
        <v>-430.43628000000001</v>
      </c>
      <c r="DU47" s="21">
        <v>-421.90208999999999</v>
      </c>
      <c r="DV47" s="21">
        <v>-425.02104000000003</v>
      </c>
      <c r="DW47" s="21">
        <v>-413.19630000000001</v>
      </c>
      <c r="DX47" s="21">
        <v>-297.08881000000002</v>
      </c>
      <c r="DY47" s="21">
        <v>-291.43160999999998</v>
      </c>
      <c r="DZ47" s="21">
        <v>-285.84525000000002</v>
      </c>
      <c r="EA47" s="21">
        <v>-256.81331999999998</v>
      </c>
      <c r="EB47" s="21">
        <v>-280.31205</v>
      </c>
      <c r="EC47" s="21">
        <v>-374.33265</v>
      </c>
      <c r="ED47" s="21">
        <v>-367.25824999999998</v>
      </c>
      <c r="EE47" s="21">
        <v>-359.97658000000001</v>
      </c>
      <c r="EF47" s="21">
        <v>-353.57810999999998</v>
      </c>
      <c r="EG47" s="21">
        <v>-352.54860000000002</v>
      </c>
      <c r="EH47" s="21">
        <v>-453.46701999999999</v>
      </c>
      <c r="EI47" s="21">
        <v>-444.89713</v>
      </c>
      <c r="EJ47" s="21">
        <v>-436.07627000000002</v>
      </c>
      <c r="EK47" s="21">
        <v>-442.82285999999999</v>
      </c>
      <c r="EL47" s="21">
        <v>-427.07799</v>
      </c>
    </row>
    <row r="48" spans="2:142" x14ac:dyDescent="0.25">
      <c r="B48" s="39" t="s">
        <v>208</v>
      </c>
      <c r="C48" s="21">
        <v>-19008.142510000001</v>
      </c>
      <c r="D48" s="21">
        <v>-18650.002570000001</v>
      </c>
      <c r="E48" s="21">
        <v>-18297.05329</v>
      </c>
      <c r="F48" s="21">
        <v>-19360.48402</v>
      </c>
      <c r="G48" s="21">
        <v>-17946.86362</v>
      </c>
      <c r="H48" s="21">
        <v>-35549.283539999997</v>
      </c>
      <c r="I48" s="21">
        <v>-34879.502209999999</v>
      </c>
      <c r="J48" s="21">
        <v>-34219.437919999997</v>
      </c>
      <c r="K48" s="21">
        <v>-36208.242460000001</v>
      </c>
      <c r="L48" s="21">
        <v>-33564.489200000004</v>
      </c>
      <c r="M48" s="21">
        <v>-32807.726690000003</v>
      </c>
      <c r="N48" s="21">
        <v>-32189.582139999999</v>
      </c>
      <c r="O48" s="21">
        <v>-31580.435409999998</v>
      </c>
      <c r="P48" s="21">
        <v>-33415.879800000002</v>
      </c>
      <c r="Q48" s="21">
        <v>-30976.008389999999</v>
      </c>
      <c r="R48" s="21">
        <v>-255.37397000000001</v>
      </c>
      <c r="S48" s="21">
        <v>-252.15039999999999</v>
      </c>
      <c r="T48" s="21">
        <v>-247.13949</v>
      </c>
      <c r="U48" s="21">
        <v>-245.76687000000001</v>
      </c>
      <c r="V48" s="21">
        <v>-240.32203999999999</v>
      </c>
      <c r="W48" s="21">
        <v>-302.09870000000001</v>
      </c>
      <c r="X48" s="21">
        <v>-297.83623</v>
      </c>
      <c r="Y48" s="21">
        <v>-291.92615999999998</v>
      </c>
      <c r="Z48" s="21">
        <v>-294.58915000000002</v>
      </c>
      <c r="AA48" s="21">
        <v>-284.33544999999998</v>
      </c>
      <c r="AB48" s="21">
        <v>-29716.273290000001</v>
      </c>
      <c r="AC48" s="21">
        <v>-29156.389630000001</v>
      </c>
      <c r="AD48" s="21">
        <v>-28604.62832</v>
      </c>
      <c r="AE48" s="21">
        <v>-30267.12084</v>
      </c>
      <c r="AF48" s="21">
        <v>-28057.156620000002</v>
      </c>
      <c r="AG48" s="21">
        <v>-138.01064</v>
      </c>
      <c r="AH48" s="21">
        <v>-136.8759</v>
      </c>
      <c r="AI48" s="21">
        <v>-134.25076000000001</v>
      </c>
      <c r="AJ48" s="21">
        <v>-126.53122999999999</v>
      </c>
      <c r="AK48" s="21">
        <v>-130.01741000000001</v>
      </c>
      <c r="AL48" s="21">
        <v>-214.69326000000001</v>
      </c>
      <c r="AM48" s="21">
        <v>-212.02493999999999</v>
      </c>
      <c r="AN48" s="21">
        <v>-207.95828</v>
      </c>
      <c r="AO48" s="21">
        <v>-205.39344</v>
      </c>
      <c r="AP48" s="21">
        <v>-202.37575000000001</v>
      </c>
      <c r="AQ48" s="21">
        <v>-390.51125000000002</v>
      </c>
      <c r="AR48" s="21">
        <v>-384.59913</v>
      </c>
      <c r="AS48" s="21">
        <v>-377.23991999999998</v>
      </c>
      <c r="AT48" s="21">
        <v>-383.47595000000001</v>
      </c>
      <c r="AU48" s="21">
        <v>-368.22913</v>
      </c>
      <c r="AV48" s="21">
        <v>-464.59805</v>
      </c>
      <c r="AW48" s="21">
        <v>-457.06027999999998</v>
      </c>
      <c r="AX48" s="21">
        <v>-448.29253999999997</v>
      </c>
      <c r="AY48" s="21">
        <v>-461.0539</v>
      </c>
      <c r="AZ48" s="21">
        <v>-438.17207000000002</v>
      </c>
      <c r="BA48" s="21">
        <v>-537.56655000000001</v>
      </c>
      <c r="BB48" s="21">
        <v>-528.61757</v>
      </c>
      <c r="BC48" s="21">
        <v>-518.50349000000006</v>
      </c>
      <c r="BD48" s="21">
        <v>-535.33909000000006</v>
      </c>
      <c r="BE48" s="21">
        <v>-506.98394000000002</v>
      </c>
      <c r="BF48" s="21">
        <v>-729.20394999999996</v>
      </c>
      <c r="BG48" s="21">
        <v>-715.30943000000002</v>
      </c>
      <c r="BH48" s="21">
        <v>-701.61315000000002</v>
      </c>
      <c r="BI48" s="21">
        <v>-742.87658999999996</v>
      </c>
      <c r="BJ48" s="21">
        <v>-688.02233999999999</v>
      </c>
      <c r="BK48" s="21">
        <v>-127.68873000000001</v>
      </c>
      <c r="BL48" s="21">
        <v>-127.20224</v>
      </c>
      <c r="BM48" s="21">
        <v>-124.67992</v>
      </c>
      <c r="BN48" s="21">
        <v>-111.88685</v>
      </c>
      <c r="BO48" s="21">
        <v>-120.01125</v>
      </c>
      <c r="BP48" s="21">
        <v>-474.15311000000003</v>
      </c>
      <c r="BQ48" s="21">
        <v>-468.02490999999998</v>
      </c>
      <c r="BR48" s="21">
        <v>-459.06878999999998</v>
      </c>
      <c r="BS48" s="21">
        <v>-455.46712000000002</v>
      </c>
      <c r="BT48" s="21">
        <v>-446.93844000000001</v>
      </c>
      <c r="BU48" s="21">
        <v>-219.68164999999999</v>
      </c>
      <c r="BV48" s="21">
        <v>-217.34268</v>
      </c>
      <c r="BW48" s="21">
        <v>-213.03325000000001</v>
      </c>
      <c r="BX48" s="21">
        <v>-207.31953999999999</v>
      </c>
      <c r="BY48" s="21">
        <v>-206.68358000000001</v>
      </c>
      <c r="BZ48" s="21">
        <v>-240.32307</v>
      </c>
      <c r="CA48" s="21">
        <v>-237.52197000000001</v>
      </c>
      <c r="CB48" s="21">
        <v>-232.80091999999999</v>
      </c>
      <c r="CC48" s="21">
        <v>-229.02605</v>
      </c>
      <c r="CD48" s="21">
        <v>-226.13064</v>
      </c>
      <c r="CE48" s="21">
        <v>-272.20774999999998</v>
      </c>
      <c r="CF48" s="21">
        <v>-268.93378000000001</v>
      </c>
      <c r="CG48" s="21">
        <v>-263.58748000000003</v>
      </c>
      <c r="CH48" s="21">
        <v>-260.40958999999998</v>
      </c>
      <c r="CI48" s="21">
        <v>-256.13173999999998</v>
      </c>
      <c r="CJ48" s="21">
        <v>-304.21591999999998</v>
      </c>
      <c r="CK48" s="21">
        <v>-300.16991000000002</v>
      </c>
      <c r="CL48" s="21">
        <v>-294.2072</v>
      </c>
      <c r="CM48" s="21">
        <v>-294.8288</v>
      </c>
      <c r="CN48" s="21">
        <v>-286.30155000000002</v>
      </c>
      <c r="CO48" s="21">
        <v>-328.79003</v>
      </c>
      <c r="CP48" s="21">
        <v>-324.14533</v>
      </c>
      <c r="CQ48" s="21">
        <v>-317.71845000000002</v>
      </c>
      <c r="CR48" s="21">
        <v>-320.98755</v>
      </c>
      <c r="CS48" s="21">
        <v>-309.45285000000001</v>
      </c>
      <c r="CT48" s="21">
        <v>-382.22597999999999</v>
      </c>
      <c r="CU48" s="21">
        <v>-376.84264999999999</v>
      </c>
      <c r="CV48" s="21">
        <v>-369.35570000000001</v>
      </c>
      <c r="CW48" s="21">
        <v>-372.98727000000002</v>
      </c>
      <c r="CX48" s="21">
        <v>-359.73989999999998</v>
      </c>
      <c r="CY48" s="21">
        <v>-312.02046000000001</v>
      </c>
      <c r="CZ48" s="21">
        <v>-307.68326000000002</v>
      </c>
      <c r="DA48" s="21">
        <v>-301.58276000000001</v>
      </c>
      <c r="DB48" s="21">
        <v>-303.99691999999999</v>
      </c>
      <c r="DC48" s="21">
        <v>-293.65390000000002</v>
      </c>
      <c r="DD48" s="21">
        <v>-345.60939999999999</v>
      </c>
      <c r="DE48" s="21">
        <v>-340.54820000000001</v>
      </c>
      <c r="DF48" s="21">
        <v>-333.79613000000001</v>
      </c>
      <c r="DG48" s="21">
        <v>-339.10147000000001</v>
      </c>
      <c r="DH48" s="21">
        <v>-325.29703999999998</v>
      </c>
      <c r="DI48" s="21">
        <v>-362.78849000000002</v>
      </c>
      <c r="DJ48" s="21">
        <v>-357.40852000000001</v>
      </c>
      <c r="DK48" s="21">
        <v>-350.31117999999998</v>
      </c>
      <c r="DL48" s="21">
        <v>-356.74034999999998</v>
      </c>
      <c r="DM48" s="21">
        <v>-341.48201</v>
      </c>
      <c r="DN48" s="21">
        <v>-466.32909000000001</v>
      </c>
      <c r="DO48" s="21">
        <v>-459.42545000000001</v>
      </c>
      <c r="DP48" s="21">
        <v>-450.30014</v>
      </c>
      <c r="DQ48" s="21">
        <v>-458.17282</v>
      </c>
      <c r="DR48" s="21">
        <v>-438.93583000000001</v>
      </c>
      <c r="DS48" s="21">
        <v>-281.4248</v>
      </c>
      <c r="DT48" s="21">
        <v>-277.45056</v>
      </c>
      <c r="DU48" s="21">
        <v>-271.94076000000001</v>
      </c>
      <c r="DV48" s="21">
        <v>-274.63434999999998</v>
      </c>
      <c r="DW48" s="21">
        <v>-264.88907</v>
      </c>
      <c r="DX48" s="21">
        <v>-190.49833000000001</v>
      </c>
      <c r="DY48" s="21">
        <v>-189.55958999999999</v>
      </c>
      <c r="DZ48" s="21">
        <v>-185.92035000000001</v>
      </c>
      <c r="EA48" s="21">
        <v>-168.79472000000001</v>
      </c>
      <c r="EB48" s="21">
        <v>-179.36949000000001</v>
      </c>
      <c r="EC48" s="21">
        <v>-235.80824000000001</v>
      </c>
      <c r="ED48" s="21">
        <v>-233.05074999999999</v>
      </c>
      <c r="EE48" s="21">
        <v>-228.42111</v>
      </c>
      <c r="EF48" s="21">
        <v>-224.93355</v>
      </c>
      <c r="EG48" s="21">
        <v>-221.89578</v>
      </c>
      <c r="EH48" s="21">
        <v>-246.01769999999999</v>
      </c>
      <c r="EI48" s="21">
        <v>-242.57221999999999</v>
      </c>
      <c r="EJ48" s="21">
        <v>-237.75453999999999</v>
      </c>
      <c r="EK48" s="21">
        <v>-240.02734000000001</v>
      </c>
      <c r="EL48" s="21">
        <v>-231.54944</v>
      </c>
    </row>
    <row r="49" spans="2:142" x14ac:dyDescent="0.25">
      <c r="B49" s="39" t="s">
        <v>209</v>
      </c>
      <c r="C49" s="21">
        <v>-94554.511119999996</v>
      </c>
      <c r="D49" s="21">
        <v>-92772.972099999999</v>
      </c>
      <c r="E49" s="21">
        <v>-91017.253679999994</v>
      </c>
      <c r="F49" s="21">
        <v>-96307.20624</v>
      </c>
      <c r="G49" s="21">
        <v>-89275.262659999993</v>
      </c>
      <c r="H49" s="21">
        <v>-174459.59989000001</v>
      </c>
      <c r="I49" s="21">
        <v>-171172.61992999999</v>
      </c>
      <c r="J49" s="21">
        <v>-167933.32670999999</v>
      </c>
      <c r="K49" s="21">
        <v>-177693.46841999999</v>
      </c>
      <c r="L49" s="21">
        <v>-164719.13844000001</v>
      </c>
      <c r="M49" s="21">
        <v>-157831.36537000001</v>
      </c>
      <c r="N49" s="21">
        <v>-154857.59643999999</v>
      </c>
      <c r="O49" s="21">
        <v>-151927.11420000001</v>
      </c>
      <c r="P49" s="21">
        <v>-160757.06748999999</v>
      </c>
      <c r="Q49" s="21">
        <v>-149019.33755</v>
      </c>
      <c r="R49" s="21">
        <v>-1280.8233</v>
      </c>
      <c r="S49" s="21">
        <v>-1256.6176700000001</v>
      </c>
      <c r="T49" s="21">
        <v>-1231.7033799999999</v>
      </c>
      <c r="U49" s="21">
        <v>-1228.1912299999999</v>
      </c>
      <c r="V49" s="21">
        <v>-1206.2876100000001</v>
      </c>
      <c r="W49" s="21">
        <v>-1517.5556899999999</v>
      </c>
      <c r="X49" s="21">
        <v>-1488.8761999999999</v>
      </c>
      <c r="Y49" s="21">
        <v>-1459.3571300000001</v>
      </c>
      <c r="Z49" s="21">
        <v>-1476.07077</v>
      </c>
      <c r="AA49" s="21">
        <v>-1429.24379</v>
      </c>
      <c r="AB49" s="21">
        <v>-143735.89535999999</v>
      </c>
      <c r="AC49" s="21">
        <v>-141027.77048000001</v>
      </c>
      <c r="AD49" s="21">
        <v>-138358.93291999999</v>
      </c>
      <c r="AE49" s="21">
        <v>-146400.3131</v>
      </c>
      <c r="AF49" s="21">
        <v>-135710.84398999999</v>
      </c>
      <c r="AG49" s="21">
        <v>-685.09443999999996</v>
      </c>
      <c r="AH49" s="21">
        <v>-672.04846999999995</v>
      </c>
      <c r="AI49" s="21">
        <v>-659.17202999999995</v>
      </c>
      <c r="AJ49" s="21">
        <v>-622.45609999999999</v>
      </c>
      <c r="AK49" s="21">
        <v>-646.40904999999998</v>
      </c>
      <c r="AL49" s="21">
        <v>-1129.1836499999999</v>
      </c>
      <c r="AM49" s="21">
        <v>-1107.6806799999999</v>
      </c>
      <c r="AN49" s="21">
        <v>-1086.4483600000001</v>
      </c>
      <c r="AO49" s="21">
        <v>-1079.06296</v>
      </c>
      <c r="AP49" s="21">
        <v>-1065.4109100000001</v>
      </c>
      <c r="AQ49" s="21">
        <v>-1620.7873</v>
      </c>
      <c r="AR49" s="21">
        <v>-1589.8753099999999</v>
      </c>
      <c r="AS49" s="21">
        <v>-1559.45498</v>
      </c>
      <c r="AT49" s="21">
        <v>-1574.49926</v>
      </c>
      <c r="AU49" s="21">
        <v>-1529.1745000000001</v>
      </c>
      <c r="AV49" s="21">
        <v>-1949.85817</v>
      </c>
      <c r="AW49" s="21">
        <v>-1912.7421999999999</v>
      </c>
      <c r="AX49" s="21">
        <v>-1876.06628</v>
      </c>
      <c r="AY49" s="21">
        <v>-1921.22261</v>
      </c>
      <c r="AZ49" s="21">
        <v>-1839.7414200000001</v>
      </c>
      <c r="BA49" s="21">
        <v>-2093.02898</v>
      </c>
      <c r="BB49" s="21">
        <v>-2053.07692</v>
      </c>
      <c r="BC49" s="21">
        <v>-2013.7964099999999</v>
      </c>
      <c r="BD49" s="21">
        <v>-2066.8343799999998</v>
      </c>
      <c r="BE49" s="21">
        <v>-1974.64834</v>
      </c>
      <c r="BF49" s="21">
        <v>4618.0517200000004</v>
      </c>
      <c r="BG49" s="21">
        <v>4530.0576700000001</v>
      </c>
      <c r="BH49" s="21">
        <v>4443.3190400000003</v>
      </c>
      <c r="BI49" s="21">
        <v>4704.6406200000001</v>
      </c>
      <c r="BJ49" s="21">
        <v>4357.2484299999996</v>
      </c>
      <c r="BK49" s="21">
        <v>-618.46268999999995</v>
      </c>
      <c r="BL49" s="21">
        <v>-606.57910000000004</v>
      </c>
      <c r="BM49" s="21">
        <v>-594.55255</v>
      </c>
      <c r="BN49" s="21">
        <v>-532.40396999999996</v>
      </c>
      <c r="BO49" s="21">
        <v>-582.28417000000002</v>
      </c>
      <c r="BP49" s="21">
        <v>-2373.47885</v>
      </c>
      <c r="BQ49" s="21">
        <v>-2328.1850300000001</v>
      </c>
      <c r="BR49" s="21">
        <v>-2283.6365099999998</v>
      </c>
      <c r="BS49" s="21">
        <v>-2270.4284499999999</v>
      </c>
      <c r="BT49" s="21">
        <v>-2239.2596100000001</v>
      </c>
      <c r="BU49" s="21">
        <v>-947.49540999999999</v>
      </c>
      <c r="BV49" s="21">
        <v>-929.49320999999998</v>
      </c>
      <c r="BW49" s="21">
        <v>-911.06452999999999</v>
      </c>
      <c r="BX49" s="21">
        <v>-876.82029999999997</v>
      </c>
      <c r="BY49" s="21">
        <v>-892.26502000000005</v>
      </c>
      <c r="BZ49" s="21">
        <v>-1226.0137199999999</v>
      </c>
      <c r="CA49" s="21">
        <v>-1202.8438900000001</v>
      </c>
      <c r="CB49" s="21">
        <v>-1178.9956999999999</v>
      </c>
      <c r="CC49" s="21">
        <v>-1164.7790600000001</v>
      </c>
      <c r="CD49" s="21">
        <v>-1154.6675399999999</v>
      </c>
      <c r="CE49" s="21">
        <v>-1386.03783</v>
      </c>
      <c r="CF49" s="21">
        <v>-1359.8437899999999</v>
      </c>
      <c r="CG49" s="21">
        <v>-1332.8828599999999</v>
      </c>
      <c r="CH49" s="21">
        <v>-1322.0029099999999</v>
      </c>
      <c r="CI49" s="21">
        <v>-1305.3792900000001</v>
      </c>
      <c r="CJ49" s="21">
        <v>-1411.63429</v>
      </c>
      <c r="CK49" s="21">
        <v>-1384.9565299999999</v>
      </c>
      <c r="CL49" s="21">
        <v>-1357.49774</v>
      </c>
      <c r="CM49" s="21">
        <v>-1357.58151</v>
      </c>
      <c r="CN49" s="21">
        <v>-1329.48624</v>
      </c>
      <c r="CO49" s="21">
        <v>-1440.32782</v>
      </c>
      <c r="CP49" s="21">
        <v>-1413.0058899999999</v>
      </c>
      <c r="CQ49" s="21">
        <v>-1384.9910199999999</v>
      </c>
      <c r="CR49" s="21">
        <v>-1392.65778</v>
      </c>
      <c r="CS49" s="21">
        <v>-1356.4122</v>
      </c>
      <c r="CT49" s="21">
        <v>-1670.72882</v>
      </c>
      <c r="CU49" s="21">
        <v>-1639.1545799999999</v>
      </c>
      <c r="CV49" s="21">
        <v>-1606.65598</v>
      </c>
      <c r="CW49" s="21">
        <v>-1614.4200599999999</v>
      </c>
      <c r="CX49" s="21">
        <v>-1573.5031799999999</v>
      </c>
      <c r="CY49" s="21">
        <v>-1539.29862</v>
      </c>
      <c r="CZ49" s="21">
        <v>-1510.1003000000001</v>
      </c>
      <c r="DA49" s="21">
        <v>-1480.1604199999999</v>
      </c>
      <c r="DB49" s="21">
        <v>-1494.3802900000001</v>
      </c>
      <c r="DC49" s="21">
        <v>-1449.61781</v>
      </c>
      <c r="DD49" s="21">
        <v>-1572.11337</v>
      </c>
      <c r="DE49" s="21">
        <v>-1542.29791</v>
      </c>
      <c r="DF49" s="21">
        <v>-1511.7196899999999</v>
      </c>
      <c r="DG49" s="21">
        <v>-1532.35977</v>
      </c>
      <c r="DH49" s="21">
        <v>-1480.52586</v>
      </c>
      <c r="DI49" s="21">
        <v>-1592.0530100000001</v>
      </c>
      <c r="DJ49" s="21">
        <v>-1561.9656399999999</v>
      </c>
      <c r="DK49" s="21">
        <v>-1530.99747</v>
      </c>
      <c r="DL49" s="21">
        <v>-1553.3664900000001</v>
      </c>
      <c r="DM49" s="21">
        <v>-1499.4058600000001</v>
      </c>
      <c r="DN49" s="21">
        <v>-2037.45787</v>
      </c>
      <c r="DO49" s="21">
        <v>-1998.9530299999999</v>
      </c>
      <c r="DP49" s="21">
        <v>-1959.32097</v>
      </c>
      <c r="DQ49" s="21">
        <v>-1985.50757</v>
      </c>
      <c r="DR49" s="21">
        <v>-1918.89105</v>
      </c>
      <c r="DS49" s="21">
        <v>-1255.2048</v>
      </c>
      <c r="DT49" s="21">
        <v>-1231.48333</v>
      </c>
      <c r="DU49" s="21">
        <v>-1207.0674100000001</v>
      </c>
      <c r="DV49" s="21">
        <v>-1214.32617</v>
      </c>
      <c r="DW49" s="21">
        <v>-1182.1599900000001</v>
      </c>
      <c r="DX49" s="21">
        <v>-921.81016999999997</v>
      </c>
      <c r="DY49" s="21">
        <v>-904.25876000000005</v>
      </c>
      <c r="DZ49" s="21">
        <v>-886.92699000000005</v>
      </c>
      <c r="EA49" s="21">
        <v>-803.33998999999994</v>
      </c>
      <c r="EB49" s="21">
        <v>-869.75504999999998</v>
      </c>
      <c r="EC49" s="21">
        <v>-1058.52999</v>
      </c>
      <c r="ED49" s="21">
        <v>-1038.5253499999999</v>
      </c>
      <c r="EE49" s="21">
        <v>-1017.93498</v>
      </c>
      <c r="EF49" s="21">
        <v>-996.49267999999995</v>
      </c>
      <c r="EG49" s="21">
        <v>-996.93025</v>
      </c>
      <c r="EH49" s="21">
        <v>-1288.60032</v>
      </c>
      <c r="EI49" s="21">
        <v>-1264.24775</v>
      </c>
      <c r="EJ49" s="21">
        <v>-1239.18226</v>
      </c>
      <c r="EK49" s="21">
        <v>-1256.62384</v>
      </c>
      <c r="EL49" s="21">
        <v>-1213.6121499999999</v>
      </c>
    </row>
    <row r="50" spans="2:142" x14ac:dyDescent="0.25">
      <c r="B50" s="39" t="s">
        <v>210</v>
      </c>
      <c r="C50" s="21">
        <v>-32664.660159999999</v>
      </c>
      <c r="D50" s="21">
        <v>-32049.212350000002</v>
      </c>
      <c r="E50" s="21">
        <v>-31442.68449</v>
      </c>
      <c r="F50" s="21">
        <v>-33270.143600000003</v>
      </c>
      <c r="G50" s="21">
        <v>-30840.898870000001</v>
      </c>
      <c r="H50" s="21">
        <v>-55360.58726</v>
      </c>
      <c r="I50" s="21">
        <v>-54317.542670000003</v>
      </c>
      <c r="J50" s="21">
        <v>-53289.630340000003</v>
      </c>
      <c r="K50" s="21">
        <v>-56386.778200000001</v>
      </c>
      <c r="L50" s="21">
        <v>-52269.684450000001</v>
      </c>
      <c r="M50" s="21">
        <v>-48888.743999999999</v>
      </c>
      <c r="N50" s="21">
        <v>-47967.610050000003</v>
      </c>
      <c r="O50" s="21">
        <v>-47059.884290000002</v>
      </c>
      <c r="P50" s="21">
        <v>-49794.989099999999</v>
      </c>
      <c r="Q50" s="21">
        <v>-46159.191659999997</v>
      </c>
      <c r="R50" s="21">
        <v>-497.53064000000001</v>
      </c>
      <c r="S50" s="21">
        <v>-547.53652</v>
      </c>
      <c r="T50" s="21">
        <v>-552.30721000000005</v>
      </c>
      <c r="U50" s="21">
        <v>-471.89433000000002</v>
      </c>
      <c r="V50" s="21">
        <v>-535.98168999999996</v>
      </c>
      <c r="W50" s="21">
        <v>-528.75869</v>
      </c>
      <c r="X50" s="21">
        <v>-572.39031</v>
      </c>
      <c r="Y50" s="21">
        <v>-575.56376</v>
      </c>
      <c r="Z50" s="21">
        <v>-506.66027000000003</v>
      </c>
      <c r="AA50" s="21">
        <v>-559.19158000000004</v>
      </c>
      <c r="AB50" s="21">
        <v>-44662.718489999999</v>
      </c>
      <c r="AC50" s="21">
        <v>-43821.229180000002</v>
      </c>
      <c r="AD50" s="21">
        <v>-42991.947529999998</v>
      </c>
      <c r="AE50" s="21">
        <v>-45490.626779999999</v>
      </c>
      <c r="AF50" s="21">
        <v>-42169.11305</v>
      </c>
      <c r="AG50" s="21">
        <v>-270.82422000000003</v>
      </c>
      <c r="AH50" s="21">
        <v>-321.36615999999998</v>
      </c>
      <c r="AI50" s="21">
        <v>-329.57772999999997</v>
      </c>
      <c r="AJ50" s="21">
        <v>-242.39224999999999</v>
      </c>
      <c r="AK50" s="21">
        <v>-318.03912000000003</v>
      </c>
      <c r="AL50" s="21">
        <v>-452.98996</v>
      </c>
      <c r="AM50" s="21">
        <v>-497.28545000000003</v>
      </c>
      <c r="AN50" s="21">
        <v>-501.37984999999998</v>
      </c>
      <c r="AO50" s="21">
        <v>-429.77834000000001</v>
      </c>
      <c r="AP50" s="21">
        <v>-486.76504</v>
      </c>
      <c r="AQ50" s="21">
        <v>-590.37662999999998</v>
      </c>
      <c r="AR50" s="21">
        <v>-636.35302000000001</v>
      </c>
      <c r="AS50" s="21">
        <v>-638.91573000000005</v>
      </c>
      <c r="AT50" s="21">
        <v>-567.34625000000005</v>
      </c>
      <c r="AU50" s="21">
        <v>-621.17616999999996</v>
      </c>
      <c r="AV50" s="21">
        <v>-652.66808000000003</v>
      </c>
      <c r="AW50" s="21">
        <v>-688.92575999999997</v>
      </c>
      <c r="AX50" s="21">
        <v>-688.30245000000002</v>
      </c>
      <c r="AY50" s="21">
        <v>-635.68997000000002</v>
      </c>
      <c r="AZ50" s="21">
        <v>-670.43133</v>
      </c>
      <c r="BA50" s="21">
        <v>-602.40472</v>
      </c>
      <c r="BB50" s="21">
        <v>-639.80953</v>
      </c>
      <c r="BC50" s="21">
        <v>-640.25838999999996</v>
      </c>
      <c r="BD50" s="21">
        <v>-584.46284000000003</v>
      </c>
      <c r="BE50" s="21">
        <v>-623.23631</v>
      </c>
      <c r="BF50" s="21">
        <v>8561.0223600000008</v>
      </c>
      <c r="BG50" s="21">
        <v>8397.8975100000007</v>
      </c>
      <c r="BH50" s="21">
        <v>8237.0999699999993</v>
      </c>
      <c r="BI50" s="21">
        <v>8721.5423300000002</v>
      </c>
      <c r="BJ50" s="21">
        <v>8077.5408200000002</v>
      </c>
      <c r="BK50" s="21">
        <v>-190.91283000000001</v>
      </c>
      <c r="BL50" s="21">
        <v>-260.55473999999998</v>
      </c>
      <c r="BM50" s="21">
        <v>-275.07398999999998</v>
      </c>
      <c r="BN50" s="21">
        <v>-150.65165999999999</v>
      </c>
      <c r="BO50" s="21">
        <v>-263.27843000000001</v>
      </c>
      <c r="BP50" s="21">
        <v>-871.01115000000004</v>
      </c>
      <c r="BQ50" s="21">
        <v>-963.38946999999996</v>
      </c>
      <c r="BR50" s="21">
        <v>-973.39202999999998</v>
      </c>
      <c r="BS50" s="21">
        <v>-821.83469000000002</v>
      </c>
      <c r="BT50" s="21">
        <v>-944.30748000000006</v>
      </c>
      <c r="BU50" s="21">
        <v>-367.16726999999997</v>
      </c>
      <c r="BV50" s="21">
        <v>-428.26837999999998</v>
      </c>
      <c r="BW50" s="21">
        <v>-437.60561000000001</v>
      </c>
      <c r="BX50" s="21">
        <v>-334.29788000000002</v>
      </c>
      <c r="BY50" s="21">
        <v>-422.91480000000001</v>
      </c>
      <c r="BZ50" s="21">
        <v>-522.86172999999997</v>
      </c>
      <c r="CA50" s="21">
        <v>-577.49256000000003</v>
      </c>
      <c r="CB50" s="21">
        <v>-583.10433999999998</v>
      </c>
      <c r="CC50" s="21">
        <v>-494.39112</v>
      </c>
      <c r="CD50" s="21">
        <v>-565.71768999999995</v>
      </c>
      <c r="CE50" s="21">
        <v>-559.57356000000004</v>
      </c>
      <c r="CF50" s="21">
        <v>-618.32879000000003</v>
      </c>
      <c r="CG50" s="21">
        <v>-624.43416999999999</v>
      </c>
      <c r="CH50" s="21">
        <v>-529.01741000000004</v>
      </c>
      <c r="CI50" s="21">
        <v>-605.76287000000002</v>
      </c>
      <c r="CJ50" s="21">
        <v>-487.91721999999999</v>
      </c>
      <c r="CK50" s="21">
        <v>-541.88481999999999</v>
      </c>
      <c r="CL50" s="21">
        <v>-547.71308999999997</v>
      </c>
      <c r="CM50" s="21">
        <v>-460.24689999999998</v>
      </c>
      <c r="CN50" s="21">
        <v>-531.14260999999999</v>
      </c>
      <c r="CO50" s="21">
        <v>-514.38175000000001</v>
      </c>
      <c r="CP50" s="21">
        <v>-563.66024000000004</v>
      </c>
      <c r="CQ50" s="21">
        <v>-567.95529999999997</v>
      </c>
      <c r="CR50" s="21">
        <v>-490.15373</v>
      </c>
      <c r="CS50" s="21">
        <v>-551.27642000000003</v>
      </c>
      <c r="CT50" s="21">
        <v>-627.76571000000001</v>
      </c>
      <c r="CU50" s="21">
        <v>-684.13846999999998</v>
      </c>
      <c r="CV50" s="21">
        <v>-688.67577000000006</v>
      </c>
      <c r="CW50" s="21">
        <v>-599.33122000000003</v>
      </c>
      <c r="CX50" s="21">
        <v>-668.74107000000004</v>
      </c>
      <c r="CY50" s="21">
        <v>-546.21797000000004</v>
      </c>
      <c r="CZ50" s="21">
        <v>-594.55818999999997</v>
      </c>
      <c r="DA50" s="21">
        <v>-598.15625999999997</v>
      </c>
      <c r="DB50" s="21">
        <v>-522.93947000000003</v>
      </c>
      <c r="DC50" s="21">
        <v>-580.86474999999996</v>
      </c>
      <c r="DD50" s="21">
        <v>-561.97727999999995</v>
      </c>
      <c r="DE50" s="21">
        <v>-606.69167000000004</v>
      </c>
      <c r="DF50" s="21">
        <v>-609.17814999999996</v>
      </c>
      <c r="DG50" s="21">
        <v>-541.01679999999999</v>
      </c>
      <c r="DH50" s="21">
        <v>-591.93154000000004</v>
      </c>
      <c r="DI50" s="21">
        <v>-551.57117000000005</v>
      </c>
      <c r="DJ50" s="21">
        <v>-595.89259000000004</v>
      </c>
      <c r="DK50" s="21">
        <v>-598.44379000000004</v>
      </c>
      <c r="DL50" s="21">
        <v>-530.36630000000002</v>
      </c>
      <c r="DM50" s="21">
        <v>-581.50043000000005</v>
      </c>
      <c r="DN50" s="21">
        <v>-686.66648999999995</v>
      </c>
      <c r="DO50" s="21">
        <v>-744.51257999999996</v>
      </c>
      <c r="DP50" s="21">
        <v>-748.54764</v>
      </c>
      <c r="DQ50" s="21">
        <v>-657.89120000000003</v>
      </c>
      <c r="DR50" s="21">
        <v>-727.15102999999999</v>
      </c>
      <c r="DS50" s="21">
        <v>-421.30043999999998</v>
      </c>
      <c r="DT50" s="21">
        <v>-463.21341000000001</v>
      </c>
      <c r="DU50" s="21">
        <v>-467.21659</v>
      </c>
      <c r="DV50" s="21">
        <v>-399.62518</v>
      </c>
      <c r="DW50" s="21">
        <v>-453.43973999999997</v>
      </c>
      <c r="DX50" s="21">
        <v>-299.97165000000001</v>
      </c>
      <c r="DY50" s="21">
        <v>-394.58274999999998</v>
      </c>
      <c r="DZ50" s="21">
        <v>-412.92381</v>
      </c>
      <c r="EA50" s="21">
        <v>-245.31460000000001</v>
      </c>
      <c r="EB50" s="21">
        <v>-395.60957999999999</v>
      </c>
      <c r="EC50" s="21">
        <v>-433.98453999999998</v>
      </c>
      <c r="ED50" s="21">
        <v>-488.80228</v>
      </c>
      <c r="EE50" s="21">
        <v>-495.62463000000002</v>
      </c>
      <c r="EF50" s="21">
        <v>-405.04435999999998</v>
      </c>
      <c r="EG50" s="21">
        <v>-480.19553000000002</v>
      </c>
      <c r="EH50" s="21">
        <v>-441.93114000000003</v>
      </c>
      <c r="EI50" s="21">
        <v>-478.19731000000002</v>
      </c>
      <c r="EJ50" s="21">
        <v>-480.41973000000002</v>
      </c>
      <c r="EK50" s="21">
        <v>-424.4</v>
      </c>
      <c r="EL50" s="21">
        <v>-466.77960999999999</v>
      </c>
    </row>
    <row r="51" spans="2:142" x14ac:dyDescent="0.25">
      <c r="B51" s="39" t="s">
        <v>211</v>
      </c>
      <c r="C51" s="21">
        <v>74383.341239999994</v>
      </c>
      <c r="D51" s="21">
        <v>72981.855230000001</v>
      </c>
      <c r="E51" s="21">
        <v>71600.681549999994</v>
      </c>
      <c r="F51" s="21">
        <v>75762.136589999995</v>
      </c>
      <c r="G51" s="21">
        <v>70230.306819999998</v>
      </c>
      <c r="H51" s="21">
        <v>131117.84072000001</v>
      </c>
      <c r="I51" s="21">
        <v>128647.45952</v>
      </c>
      <c r="J51" s="21">
        <v>126212.91804999999</v>
      </c>
      <c r="K51" s="21">
        <v>133548.30519000001</v>
      </c>
      <c r="L51" s="21">
        <v>123797.24458</v>
      </c>
      <c r="M51" s="21">
        <v>118718.8128</v>
      </c>
      <c r="N51" s="21">
        <v>116481.98037</v>
      </c>
      <c r="O51" s="21">
        <v>114277.70765</v>
      </c>
      <c r="P51" s="21">
        <v>120919.48997</v>
      </c>
      <c r="Q51" s="21">
        <v>112090.5138</v>
      </c>
      <c r="R51" s="21">
        <v>828.08576000000005</v>
      </c>
      <c r="S51" s="21">
        <v>757.98986000000002</v>
      </c>
      <c r="T51" s="21">
        <v>727.08394999999996</v>
      </c>
      <c r="U51" s="21">
        <v>786.50782000000004</v>
      </c>
      <c r="V51" s="21">
        <v>717.08248000000003</v>
      </c>
      <c r="W51" s="21">
        <v>1002.11811</v>
      </c>
      <c r="X51" s="21">
        <v>933.82641000000001</v>
      </c>
      <c r="Y51" s="21">
        <v>900.49653000000001</v>
      </c>
      <c r="Z51" s="21">
        <v>968.25932</v>
      </c>
      <c r="AA51" s="21">
        <v>886.49471000000005</v>
      </c>
      <c r="AB51" s="21">
        <v>109591.34445</v>
      </c>
      <c r="AC51" s="21">
        <v>107526.53630000001</v>
      </c>
      <c r="AD51" s="21">
        <v>105491.68276</v>
      </c>
      <c r="AE51" s="21">
        <v>111622.8281</v>
      </c>
      <c r="AF51" s="21">
        <v>103472.64899</v>
      </c>
      <c r="AG51" s="21">
        <v>438.18743999999998</v>
      </c>
      <c r="AH51" s="21">
        <v>379.29743999999999</v>
      </c>
      <c r="AI51" s="21">
        <v>357.58557999999999</v>
      </c>
      <c r="AJ51" s="21">
        <v>390.75993999999997</v>
      </c>
      <c r="AK51" s="21">
        <v>355.84402</v>
      </c>
      <c r="AL51" s="21">
        <v>729.26931999999999</v>
      </c>
      <c r="AM51" s="21">
        <v>667.17621999999994</v>
      </c>
      <c r="AN51" s="21">
        <v>640.64041999999995</v>
      </c>
      <c r="AO51" s="21">
        <v>690.06750999999997</v>
      </c>
      <c r="AP51" s="21">
        <v>633.18353999999999</v>
      </c>
      <c r="AQ51" s="21">
        <v>1121.7591600000001</v>
      </c>
      <c r="AR51" s="21">
        <v>1048.07239</v>
      </c>
      <c r="AS51" s="21">
        <v>1013.1072</v>
      </c>
      <c r="AT51" s="21">
        <v>1085.56909</v>
      </c>
      <c r="AU51" s="21">
        <v>998.82970999999998</v>
      </c>
      <c r="AV51" s="21">
        <v>1059.1088999999999</v>
      </c>
      <c r="AW51" s="21">
        <v>994.38391000000001</v>
      </c>
      <c r="AX51" s="21">
        <v>962.55141000000003</v>
      </c>
      <c r="AY51" s="21">
        <v>1030.1656</v>
      </c>
      <c r="AZ51" s="21">
        <v>948.51937999999996</v>
      </c>
      <c r="BA51" s="21">
        <v>1260.1329599999999</v>
      </c>
      <c r="BB51" s="21">
        <v>1191.2437299999999</v>
      </c>
      <c r="BC51" s="21">
        <v>1155.57394</v>
      </c>
      <c r="BD51" s="21">
        <v>1234.5362700000001</v>
      </c>
      <c r="BE51" s="21">
        <v>1137.75164</v>
      </c>
      <c r="BF51" s="21">
        <v>3554.9304099999999</v>
      </c>
      <c r="BG51" s="21">
        <v>3487.1934700000002</v>
      </c>
      <c r="BH51" s="21">
        <v>3420.4229300000002</v>
      </c>
      <c r="BI51" s="21">
        <v>3621.5856899999999</v>
      </c>
      <c r="BJ51" s="21">
        <v>3354.1666300000002</v>
      </c>
      <c r="BK51" s="21">
        <v>463.08551999999997</v>
      </c>
      <c r="BL51" s="21">
        <v>387.58757000000003</v>
      </c>
      <c r="BM51" s="21">
        <v>360.09917000000002</v>
      </c>
      <c r="BN51" s="21">
        <v>399.93959999999998</v>
      </c>
      <c r="BO51" s="21">
        <v>358.82429000000002</v>
      </c>
      <c r="BP51" s="21">
        <v>1530.92003</v>
      </c>
      <c r="BQ51" s="21">
        <v>1402.41794</v>
      </c>
      <c r="BR51" s="21">
        <v>1346.90417</v>
      </c>
      <c r="BS51" s="21">
        <v>1450.0519999999999</v>
      </c>
      <c r="BT51" s="21">
        <v>1330.9844499999999</v>
      </c>
      <c r="BU51" s="21">
        <v>621.47393999999997</v>
      </c>
      <c r="BV51" s="21">
        <v>547.59360000000004</v>
      </c>
      <c r="BW51" s="21">
        <v>518.72964000000002</v>
      </c>
      <c r="BX51" s="21">
        <v>567.54759000000001</v>
      </c>
      <c r="BY51" s="21">
        <v>513.74122</v>
      </c>
      <c r="BZ51" s="21">
        <v>792.07677000000001</v>
      </c>
      <c r="CA51" s="21">
        <v>718.06142999999997</v>
      </c>
      <c r="CB51" s="21">
        <v>686.50595999999996</v>
      </c>
      <c r="CC51" s="21">
        <v>744.41103999999996</v>
      </c>
      <c r="CD51" s="21">
        <v>677.76688999999999</v>
      </c>
      <c r="CE51" s="21">
        <v>899.69173999999998</v>
      </c>
      <c r="CF51" s="21">
        <v>819.20398999999998</v>
      </c>
      <c r="CG51" s="21">
        <v>784.30971999999997</v>
      </c>
      <c r="CH51" s="21">
        <v>849.69609000000003</v>
      </c>
      <c r="CI51" s="21">
        <v>773.99225000000001</v>
      </c>
      <c r="CJ51" s="21">
        <v>910.83271000000002</v>
      </c>
      <c r="CK51" s="21">
        <v>835.71568000000002</v>
      </c>
      <c r="CL51" s="21">
        <v>802.31582000000003</v>
      </c>
      <c r="CM51" s="21">
        <v>867.79130999999995</v>
      </c>
      <c r="CN51" s="21">
        <v>791.10574999999994</v>
      </c>
      <c r="CO51" s="21">
        <v>948.57952</v>
      </c>
      <c r="CP51" s="21">
        <v>876.37579000000005</v>
      </c>
      <c r="CQ51" s="21">
        <v>843.26598000000001</v>
      </c>
      <c r="CR51" s="21">
        <v>910.19284000000005</v>
      </c>
      <c r="CS51" s="21">
        <v>830.90511000000004</v>
      </c>
      <c r="CT51" s="21">
        <v>1133.18001</v>
      </c>
      <c r="CU51" s="21">
        <v>1049.07936</v>
      </c>
      <c r="CV51" s="21">
        <v>1009.83448</v>
      </c>
      <c r="CW51" s="21">
        <v>1089.0186100000001</v>
      </c>
      <c r="CX51" s="21">
        <v>994.81766000000005</v>
      </c>
      <c r="CY51" s="21">
        <v>1069.7757200000001</v>
      </c>
      <c r="CZ51" s="21">
        <v>995.48352</v>
      </c>
      <c r="DA51" s="21">
        <v>960.06915000000004</v>
      </c>
      <c r="DB51" s="21">
        <v>1034.23488</v>
      </c>
      <c r="DC51" s="21">
        <v>945.29588000000001</v>
      </c>
      <c r="DD51" s="21">
        <v>971.85625000000005</v>
      </c>
      <c r="DE51" s="21">
        <v>902.47289000000001</v>
      </c>
      <c r="DF51" s="21">
        <v>869.78842999999995</v>
      </c>
      <c r="DG51" s="21">
        <v>937.65466000000004</v>
      </c>
      <c r="DH51" s="21">
        <v>856.60123999999996</v>
      </c>
      <c r="DI51" s="21">
        <v>992.52215000000001</v>
      </c>
      <c r="DJ51" s="21">
        <v>923.39183000000003</v>
      </c>
      <c r="DK51" s="21">
        <v>890.43407999999999</v>
      </c>
      <c r="DL51" s="21">
        <v>959.47736999999995</v>
      </c>
      <c r="DM51" s="21">
        <v>876.73969</v>
      </c>
      <c r="DN51" s="21">
        <v>1314.3161299999999</v>
      </c>
      <c r="DO51" s="21">
        <v>1224.3085100000001</v>
      </c>
      <c r="DP51" s="21">
        <v>1180.8497</v>
      </c>
      <c r="DQ51" s="21">
        <v>1271.2421200000001</v>
      </c>
      <c r="DR51" s="21">
        <v>1162.54366</v>
      </c>
      <c r="DS51" s="21">
        <v>811.70872999999995</v>
      </c>
      <c r="DT51" s="21">
        <v>750.58489999999995</v>
      </c>
      <c r="DU51" s="21">
        <v>722.27878999999996</v>
      </c>
      <c r="DV51" s="21">
        <v>778.71214999999995</v>
      </c>
      <c r="DW51" s="21">
        <v>711.57851000000005</v>
      </c>
      <c r="DX51" s="21">
        <v>662.65651000000003</v>
      </c>
      <c r="DY51" s="21">
        <v>559.11033999999995</v>
      </c>
      <c r="DZ51" s="21">
        <v>522.38342</v>
      </c>
      <c r="EA51" s="21">
        <v>575.21921999999995</v>
      </c>
      <c r="EB51" s="21">
        <v>521.62229000000002</v>
      </c>
      <c r="EC51" s="21">
        <v>686.98627999999997</v>
      </c>
      <c r="ED51" s="21">
        <v>616.42490999999995</v>
      </c>
      <c r="EE51" s="21">
        <v>587.48239999999998</v>
      </c>
      <c r="EF51" s="21">
        <v>639.14311999999995</v>
      </c>
      <c r="EG51" s="21">
        <v>580.62359000000004</v>
      </c>
      <c r="EH51" s="21">
        <v>883.19512999999995</v>
      </c>
      <c r="EI51" s="21">
        <v>825.40796</v>
      </c>
      <c r="EJ51" s="21">
        <v>797.09622999999999</v>
      </c>
      <c r="EK51" s="21">
        <v>857.50804000000005</v>
      </c>
      <c r="EL51" s="21">
        <v>784.44794999999999</v>
      </c>
    </row>
    <row r="52" spans="2:142" x14ac:dyDescent="0.25">
      <c r="B52" s="39" t="s">
        <v>212</v>
      </c>
      <c r="C52" s="21">
        <v>102182.67625999999</v>
      </c>
      <c r="D52" s="21">
        <v>100257.41196</v>
      </c>
      <c r="E52" s="21">
        <v>98360.051319999999</v>
      </c>
      <c r="F52" s="21">
        <v>104076.76969</v>
      </c>
      <c r="G52" s="21">
        <v>96477.525540000002</v>
      </c>
      <c r="H52" s="21">
        <v>163503.57104000001</v>
      </c>
      <c r="I52" s="21">
        <v>160423.01277999999</v>
      </c>
      <c r="J52" s="21">
        <v>157387.14655</v>
      </c>
      <c r="K52" s="21">
        <v>166534.35326</v>
      </c>
      <c r="L52" s="21">
        <v>154374.80867</v>
      </c>
      <c r="M52" s="21">
        <v>137182.37702000001</v>
      </c>
      <c r="N52" s="21">
        <v>134597.66459999999</v>
      </c>
      <c r="O52" s="21">
        <v>132050.57569</v>
      </c>
      <c r="P52" s="21">
        <v>139725.31119000001</v>
      </c>
      <c r="Q52" s="21">
        <v>129523.22182000001</v>
      </c>
      <c r="R52" s="21">
        <v>1189.48928</v>
      </c>
      <c r="S52" s="21">
        <v>1172.8398999999999</v>
      </c>
      <c r="T52" s="21">
        <v>1149.57528</v>
      </c>
      <c r="U52" s="21">
        <v>1119.58546</v>
      </c>
      <c r="V52" s="21">
        <v>1125.8541499999999</v>
      </c>
      <c r="W52" s="21">
        <v>1168.63122</v>
      </c>
      <c r="X52" s="21">
        <v>1151.81998</v>
      </c>
      <c r="Y52" s="21">
        <v>1128.96666</v>
      </c>
      <c r="Z52" s="21">
        <v>1105.45804</v>
      </c>
      <c r="AA52" s="21">
        <v>1105.6707899999999</v>
      </c>
      <c r="AB52" s="21">
        <v>129735.47072</v>
      </c>
      <c r="AC52" s="21">
        <v>127291.12753</v>
      </c>
      <c r="AD52" s="21">
        <v>124882.24493</v>
      </c>
      <c r="AE52" s="21">
        <v>132140.364</v>
      </c>
      <c r="AF52" s="21">
        <v>122492.08997</v>
      </c>
      <c r="AG52" s="21">
        <v>630.76458000000002</v>
      </c>
      <c r="AH52" s="21">
        <v>624.12716999999998</v>
      </c>
      <c r="AI52" s="21">
        <v>612.16593999999998</v>
      </c>
      <c r="AJ52" s="21">
        <v>554.10316</v>
      </c>
      <c r="AK52" s="21">
        <v>600.31136000000004</v>
      </c>
      <c r="AL52" s="21">
        <v>1073.8822399999999</v>
      </c>
      <c r="AM52" s="21">
        <v>1058.5636500000001</v>
      </c>
      <c r="AN52" s="21">
        <v>1038.27251</v>
      </c>
      <c r="AO52" s="21">
        <v>1009.84791</v>
      </c>
      <c r="AP52" s="21">
        <v>1018.16621</v>
      </c>
      <c r="AQ52" s="21">
        <v>1230.3291400000001</v>
      </c>
      <c r="AR52" s="21">
        <v>1212.40879</v>
      </c>
      <c r="AS52" s="21">
        <v>1189.21164</v>
      </c>
      <c r="AT52" s="21">
        <v>1162.59548</v>
      </c>
      <c r="AU52" s="21">
        <v>1166.11868</v>
      </c>
      <c r="AV52" s="21">
        <v>1072.7746299999999</v>
      </c>
      <c r="AW52" s="21">
        <v>1057.08618</v>
      </c>
      <c r="AX52" s="21">
        <v>1036.81161</v>
      </c>
      <c r="AY52" s="21">
        <v>1015.31235</v>
      </c>
      <c r="AZ52" s="21">
        <v>1016.73538</v>
      </c>
      <c r="BA52" s="21">
        <v>1250.5858499999999</v>
      </c>
      <c r="BB52" s="21">
        <v>1231.43894</v>
      </c>
      <c r="BC52" s="21">
        <v>1207.8791000000001</v>
      </c>
      <c r="BD52" s="21">
        <v>1196.00306</v>
      </c>
      <c r="BE52" s="21">
        <v>1184.3967</v>
      </c>
      <c r="BF52" s="21">
        <v>1091.67401</v>
      </c>
      <c r="BG52" s="21">
        <v>1070.87285</v>
      </c>
      <c r="BH52" s="21">
        <v>1050.3684699999999</v>
      </c>
      <c r="BI52" s="21">
        <v>1112.143</v>
      </c>
      <c r="BJ52" s="21">
        <v>1030.0219999999999</v>
      </c>
      <c r="BK52" s="21">
        <v>613.80050000000006</v>
      </c>
      <c r="BL52" s="21">
        <v>609.08343000000002</v>
      </c>
      <c r="BM52" s="21">
        <v>597.00798999999995</v>
      </c>
      <c r="BN52" s="21">
        <v>510.40060999999997</v>
      </c>
      <c r="BO52" s="21">
        <v>584.68892000000005</v>
      </c>
      <c r="BP52" s="21">
        <v>2106.27756</v>
      </c>
      <c r="BQ52" s="21">
        <v>2076.6262400000001</v>
      </c>
      <c r="BR52" s="21">
        <v>2036.8928800000001</v>
      </c>
      <c r="BS52" s="21">
        <v>1971.64186</v>
      </c>
      <c r="BT52" s="21">
        <v>1997.3074200000001</v>
      </c>
      <c r="BU52" s="21">
        <v>914.52025000000003</v>
      </c>
      <c r="BV52" s="21">
        <v>903.76545999999996</v>
      </c>
      <c r="BW52" s="21">
        <v>885.84756000000004</v>
      </c>
      <c r="BX52" s="21">
        <v>826.64110000000005</v>
      </c>
      <c r="BY52" s="21">
        <v>867.56836999999996</v>
      </c>
      <c r="BZ52" s="21">
        <v>1229.9358</v>
      </c>
      <c r="CA52" s="21">
        <v>1213.01766</v>
      </c>
      <c r="CB52" s="21">
        <v>1188.9485</v>
      </c>
      <c r="CC52" s="21">
        <v>1152.16021</v>
      </c>
      <c r="CD52" s="21">
        <v>1164.4149199999999</v>
      </c>
      <c r="CE52" s="21">
        <v>1334.4927700000001</v>
      </c>
      <c r="CF52" s="21">
        <v>1316.0717999999999</v>
      </c>
      <c r="CG52" s="21">
        <v>1289.9552699999999</v>
      </c>
      <c r="CH52" s="21">
        <v>1251.5198600000001</v>
      </c>
      <c r="CI52" s="21">
        <v>1263.33744</v>
      </c>
      <c r="CJ52" s="21">
        <v>1181.09726</v>
      </c>
      <c r="CK52" s="21">
        <v>1164.96913</v>
      </c>
      <c r="CL52" s="21">
        <v>1141.8663799999999</v>
      </c>
      <c r="CM52" s="21">
        <v>1106.16848</v>
      </c>
      <c r="CN52" s="21">
        <v>1118.30432</v>
      </c>
      <c r="CO52" s="21">
        <v>1160.8754100000001</v>
      </c>
      <c r="CP52" s="21">
        <v>1144.6142</v>
      </c>
      <c r="CQ52" s="21">
        <v>1121.9211299999999</v>
      </c>
      <c r="CR52" s="21">
        <v>1092.2946999999999</v>
      </c>
      <c r="CS52" s="21">
        <v>1098.7706499999999</v>
      </c>
      <c r="CT52" s="21">
        <v>1390.4061799999999</v>
      </c>
      <c r="CU52" s="21">
        <v>1370.8314800000001</v>
      </c>
      <c r="CV52" s="21">
        <v>1343.62716</v>
      </c>
      <c r="CW52" s="21">
        <v>1310.46369</v>
      </c>
      <c r="CX52" s="21">
        <v>1315.90183</v>
      </c>
      <c r="CY52" s="21">
        <v>1260.43381</v>
      </c>
      <c r="CZ52" s="21">
        <v>1242.26081</v>
      </c>
      <c r="DA52" s="21">
        <v>1217.6317799999999</v>
      </c>
      <c r="DB52" s="21">
        <v>1194.5180800000001</v>
      </c>
      <c r="DC52" s="21">
        <v>1192.5063299999999</v>
      </c>
      <c r="DD52" s="21">
        <v>1141.1015400000001</v>
      </c>
      <c r="DE52" s="21">
        <v>1124.8598400000001</v>
      </c>
      <c r="DF52" s="21">
        <v>1102.5583999999999</v>
      </c>
      <c r="DG52" s="21">
        <v>1078.0910699999999</v>
      </c>
      <c r="DH52" s="21">
        <v>1079.80746</v>
      </c>
      <c r="DI52" s="21">
        <v>1155.4475500000001</v>
      </c>
      <c r="DJ52" s="21">
        <v>1138.9939899999999</v>
      </c>
      <c r="DK52" s="21">
        <v>1116.4062799999999</v>
      </c>
      <c r="DL52" s="21">
        <v>1093.43037</v>
      </c>
      <c r="DM52" s="21">
        <v>1093.36958</v>
      </c>
      <c r="DN52" s="21">
        <v>1528.6941099999999</v>
      </c>
      <c r="DO52" s="21">
        <v>1506.76802</v>
      </c>
      <c r="DP52" s="21">
        <v>1476.86679</v>
      </c>
      <c r="DQ52" s="21">
        <v>1447.4298899999999</v>
      </c>
      <c r="DR52" s="21">
        <v>1446.39211</v>
      </c>
      <c r="DS52" s="21">
        <v>986.25252</v>
      </c>
      <c r="DT52" s="21">
        <v>972.50783999999999</v>
      </c>
      <c r="DU52" s="21">
        <v>953.21185000000003</v>
      </c>
      <c r="DV52" s="21">
        <v>926.74046999999996</v>
      </c>
      <c r="DW52" s="21">
        <v>933.54262000000006</v>
      </c>
      <c r="DX52" s="21">
        <v>888.50968999999998</v>
      </c>
      <c r="DY52" s="21">
        <v>881.25536</v>
      </c>
      <c r="DZ52" s="21">
        <v>864.35694999999998</v>
      </c>
      <c r="EA52" s="21">
        <v>746.36775999999998</v>
      </c>
      <c r="EB52" s="21">
        <v>847.61874999999998</v>
      </c>
      <c r="EC52" s="21">
        <v>1053.6020699999999</v>
      </c>
      <c r="ED52" s="21">
        <v>1039.85509</v>
      </c>
      <c r="EE52" s="21">
        <v>1019.2341699999999</v>
      </c>
      <c r="EF52" s="21">
        <v>975.65846999999997</v>
      </c>
      <c r="EG52" s="21">
        <v>998.20258999999999</v>
      </c>
      <c r="EH52" s="21">
        <v>1012.1723</v>
      </c>
      <c r="EI52" s="21">
        <v>997.43487000000005</v>
      </c>
      <c r="EJ52" s="21">
        <v>977.65524000000005</v>
      </c>
      <c r="EK52" s="21">
        <v>962.68015000000003</v>
      </c>
      <c r="EL52" s="21">
        <v>957.48163</v>
      </c>
    </row>
    <row r="53" spans="2:142" x14ac:dyDescent="0.25">
      <c r="B53" s="39" t="s">
        <v>213</v>
      </c>
      <c r="C53" s="21">
        <v>34531.539969999998</v>
      </c>
      <c r="D53" s="21">
        <v>33880.917540000002</v>
      </c>
      <c r="E53" s="21">
        <v>33239.724849999999</v>
      </c>
      <c r="F53" s="21">
        <v>35171.628539999998</v>
      </c>
      <c r="G53" s="21">
        <v>32603.545450000001</v>
      </c>
      <c r="H53" s="21">
        <v>34758.315060000001</v>
      </c>
      <c r="I53" s="21">
        <v>34103.436300000001</v>
      </c>
      <c r="J53" s="21">
        <v>33458.058380000002</v>
      </c>
      <c r="K53" s="21">
        <v>35402.612200000003</v>
      </c>
      <c r="L53" s="21">
        <v>32817.682220000002</v>
      </c>
      <c r="M53" s="21">
        <v>8990.9686799999999</v>
      </c>
      <c r="N53" s="21">
        <v>8821.5659599999999</v>
      </c>
      <c r="O53" s="21">
        <v>8654.6290900000004</v>
      </c>
      <c r="P53" s="21">
        <v>9157.6332500000008</v>
      </c>
      <c r="Q53" s="21">
        <v>8488.9856600000003</v>
      </c>
      <c r="R53" s="21">
        <v>343.40663999999998</v>
      </c>
      <c r="S53" s="21">
        <v>336.91690999999997</v>
      </c>
      <c r="T53" s="21">
        <v>330.23743000000002</v>
      </c>
      <c r="U53" s="21">
        <v>315.07670000000002</v>
      </c>
      <c r="V53" s="21">
        <v>323.42307</v>
      </c>
      <c r="W53" s="21">
        <v>41.029600000000002</v>
      </c>
      <c r="X53" s="21">
        <v>40.254309999999997</v>
      </c>
      <c r="Y53" s="21">
        <v>39.456499999999998</v>
      </c>
      <c r="Z53" s="21">
        <v>9.4027600000000007</v>
      </c>
      <c r="AA53" s="21">
        <v>38.642310000000002</v>
      </c>
      <c r="AB53" s="21">
        <v>15353.02599</v>
      </c>
      <c r="AC53" s="21">
        <v>15063.759959999999</v>
      </c>
      <c r="AD53" s="21">
        <v>14778.69037</v>
      </c>
      <c r="AE53" s="21">
        <v>15637.62347</v>
      </c>
      <c r="AF53" s="21">
        <v>14495.837030000001</v>
      </c>
      <c r="AG53" s="21">
        <v>189.59343999999999</v>
      </c>
      <c r="AH53" s="21">
        <v>185.98369</v>
      </c>
      <c r="AI53" s="21">
        <v>182.42083</v>
      </c>
      <c r="AJ53" s="21">
        <v>159.68860000000001</v>
      </c>
      <c r="AK53" s="21">
        <v>178.88762</v>
      </c>
      <c r="AL53" s="21">
        <v>345.75179000000003</v>
      </c>
      <c r="AM53" s="21">
        <v>339.16824000000003</v>
      </c>
      <c r="AN53" s="21">
        <v>332.66755000000001</v>
      </c>
      <c r="AO53" s="21">
        <v>320.48095000000001</v>
      </c>
      <c r="AP53" s="21">
        <v>326.22480000000002</v>
      </c>
      <c r="AQ53" s="21">
        <v>-169.20005</v>
      </c>
      <c r="AR53" s="21">
        <v>-165.98840000000001</v>
      </c>
      <c r="AS53" s="21">
        <v>-162.81199000000001</v>
      </c>
      <c r="AT53" s="21">
        <v>-206.46325999999999</v>
      </c>
      <c r="AU53" s="21">
        <v>-159.65143</v>
      </c>
      <c r="AV53" s="21">
        <v>-566.84436000000005</v>
      </c>
      <c r="AW53" s="21">
        <v>-556.05406000000005</v>
      </c>
      <c r="AX53" s="21">
        <v>-545.39170000000001</v>
      </c>
      <c r="AY53" s="21">
        <v>-606.48010999999997</v>
      </c>
      <c r="AZ53" s="21">
        <v>-534.83226000000002</v>
      </c>
      <c r="BA53" s="21">
        <v>-812.23087999999996</v>
      </c>
      <c r="BB53" s="21">
        <v>-796.77688999999998</v>
      </c>
      <c r="BC53" s="21">
        <v>-781.53229999999996</v>
      </c>
      <c r="BD53" s="21">
        <v>-856.51827000000003</v>
      </c>
      <c r="BE53" s="21">
        <v>-766.33986000000004</v>
      </c>
      <c r="BF53" s="21">
        <v>1091.52306</v>
      </c>
      <c r="BG53" s="21">
        <v>1070.72478</v>
      </c>
      <c r="BH53" s="21">
        <v>1050.2232300000001</v>
      </c>
      <c r="BI53" s="21">
        <v>1111.98921</v>
      </c>
      <c r="BJ53" s="21">
        <v>1029.8795700000001</v>
      </c>
      <c r="BK53" s="21">
        <v>213.18356</v>
      </c>
      <c r="BL53" s="21">
        <v>209.06985</v>
      </c>
      <c r="BM53" s="21">
        <v>204.92517000000001</v>
      </c>
      <c r="BN53" s="21">
        <v>173.73217</v>
      </c>
      <c r="BO53" s="21">
        <v>200.69658999999999</v>
      </c>
      <c r="BP53" s="21">
        <v>539.73279000000002</v>
      </c>
      <c r="BQ53" s="21">
        <v>529.42118000000005</v>
      </c>
      <c r="BR53" s="21">
        <v>519.29210999999998</v>
      </c>
      <c r="BS53" s="21">
        <v>484.17743999999999</v>
      </c>
      <c r="BT53" s="21">
        <v>509.19875000000002</v>
      </c>
      <c r="BU53" s="21">
        <v>292.45756</v>
      </c>
      <c r="BV53" s="21">
        <v>286.88911000000002</v>
      </c>
      <c r="BW53" s="21">
        <v>281.20152999999999</v>
      </c>
      <c r="BX53" s="21">
        <v>258.28179</v>
      </c>
      <c r="BY53" s="21">
        <v>275.39902000000001</v>
      </c>
      <c r="BZ53" s="21">
        <v>442.97363999999999</v>
      </c>
      <c r="CA53" s="21">
        <v>434.60226</v>
      </c>
      <c r="CB53" s="21">
        <v>425.98608000000002</v>
      </c>
      <c r="CC53" s="21">
        <v>413.33967999999999</v>
      </c>
      <c r="CD53" s="21">
        <v>417.19596999999999</v>
      </c>
      <c r="CE53" s="21">
        <v>429.52463</v>
      </c>
      <c r="CF53" s="21">
        <v>421.40742</v>
      </c>
      <c r="CG53" s="21">
        <v>413.05286999999998</v>
      </c>
      <c r="CH53" s="21">
        <v>396.89666</v>
      </c>
      <c r="CI53" s="21">
        <v>404.52963</v>
      </c>
      <c r="CJ53" s="21">
        <v>208.12782999999999</v>
      </c>
      <c r="CK53" s="21">
        <v>204.19466</v>
      </c>
      <c r="CL53" s="21">
        <v>200.14659</v>
      </c>
      <c r="CM53" s="21">
        <v>175.26939999999999</v>
      </c>
      <c r="CN53" s="21">
        <v>196.01660999999999</v>
      </c>
      <c r="CO53" s="21">
        <v>69.729230000000001</v>
      </c>
      <c r="CP53" s="21">
        <v>68.367369999999994</v>
      </c>
      <c r="CQ53" s="21">
        <v>67.012209999999996</v>
      </c>
      <c r="CR53" s="21">
        <v>36.669139999999999</v>
      </c>
      <c r="CS53" s="21">
        <v>65.629419999999996</v>
      </c>
      <c r="CT53" s="21">
        <v>68.332099999999997</v>
      </c>
      <c r="CU53" s="21">
        <v>67.040850000000006</v>
      </c>
      <c r="CV53" s="21">
        <v>65.712050000000005</v>
      </c>
      <c r="CW53" s="21">
        <v>29.288139999999999</v>
      </c>
      <c r="CX53" s="21">
        <v>64.356080000000006</v>
      </c>
      <c r="CY53" s="21">
        <v>85.713449999999995</v>
      </c>
      <c r="CZ53" s="21">
        <v>84.046909999999997</v>
      </c>
      <c r="DA53" s="21">
        <v>82.380880000000005</v>
      </c>
      <c r="DB53" s="21">
        <v>53.258290000000002</v>
      </c>
      <c r="DC53" s="21">
        <v>80.680970000000002</v>
      </c>
      <c r="DD53" s="21">
        <v>-72.413669999999996</v>
      </c>
      <c r="DE53" s="21">
        <v>-71.090559999999996</v>
      </c>
      <c r="DF53" s="21">
        <v>-69.680809999999994</v>
      </c>
      <c r="DG53" s="21">
        <v>-106.03547</v>
      </c>
      <c r="DH53" s="21">
        <v>-68.242980000000003</v>
      </c>
      <c r="DI53" s="21">
        <v>-137.89009999999999</v>
      </c>
      <c r="DJ53" s="21">
        <v>-135.28408999999999</v>
      </c>
      <c r="DK53" s="21">
        <v>-132.60163</v>
      </c>
      <c r="DL53" s="21">
        <v>-172.52515</v>
      </c>
      <c r="DM53" s="21">
        <v>-129.86546000000001</v>
      </c>
      <c r="DN53" s="21">
        <v>-175.06948</v>
      </c>
      <c r="DO53" s="21">
        <v>-171.76082</v>
      </c>
      <c r="DP53" s="21">
        <v>-168.35507999999999</v>
      </c>
      <c r="DQ53" s="21">
        <v>-220.44323</v>
      </c>
      <c r="DR53" s="21">
        <v>-164.88114999999999</v>
      </c>
      <c r="DS53" s="21">
        <v>77.148340000000005</v>
      </c>
      <c r="DT53" s="21">
        <v>75.690449999999998</v>
      </c>
      <c r="DU53" s="21">
        <v>74.190060000000003</v>
      </c>
      <c r="DV53" s="21">
        <v>48.95467</v>
      </c>
      <c r="DW53" s="21">
        <v>72.659149999999997</v>
      </c>
      <c r="DX53" s="21">
        <v>296.9862</v>
      </c>
      <c r="DY53" s="21">
        <v>291.33264000000003</v>
      </c>
      <c r="DZ53" s="21">
        <v>285.74984000000001</v>
      </c>
      <c r="EA53" s="21">
        <v>242.46128999999999</v>
      </c>
      <c r="EB53" s="21">
        <v>280.21523000000002</v>
      </c>
      <c r="EC53" s="21">
        <v>367.42156</v>
      </c>
      <c r="ED53" s="21">
        <v>360.47798999999998</v>
      </c>
      <c r="EE53" s="21">
        <v>353.33141000000001</v>
      </c>
      <c r="EF53" s="21">
        <v>337.50081999999998</v>
      </c>
      <c r="EG53" s="21">
        <v>346.04050999999998</v>
      </c>
      <c r="EH53" s="21">
        <v>52.410139999999998</v>
      </c>
      <c r="EI53" s="21">
        <v>51.419750000000001</v>
      </c>
      <c r="EJ53" s="21">
        <v>50.400530000000003</v>
      </c>
      <c r="EK53" s="21">
        <v>27.336130000000001</v>
      </c>
      <c r="EL53" s="21">
        <v>49.360520000000001</v>
      </c>
    </row>
    <row r="54" spans="2:142" x14ac:dyDescent="0.25">
      <c r="B54" s="39" t="s">
        <v>214</v>
      </c>
      <c r="C54" s="21">
        <v>19461.836429999999</v>
      </c>
      <c r="D54" s="21">
        <v>19095.148260000002</v>
      </c>
      <c r="E54" s="21">
        <v>18733.774649999999</v>
      </c>
      <c r="F54" s="21">
        <v>19822.587759999999</v>
      </c>
      <c r="G54" s="21">
        <v>18375.22651</v>
      </c>
      <c r="H54" s="21">
        <v>31088.944680000001</v>
      </c>
      <c r="I54" s="21">
        <v>30503.200260000001</v>
      </c>
      <c r="J54" s="21">
        <v>29925.953679999999</v>
      </c>
      <c r="K54" s="21">
        <v>31665.224579999998</v>
      </c>
      <c r="L54" s="21">
        <v>29353.180830000001</v>
      </c>
      <c r="M54" s="21">
        <v>26050.051179999999</v>
      </c>
      <c r="N54" s="21">
        <v>25559.230909999998</v>
      </c>
      <c r="O54" s="21">
        <v>25075.555110000001</v>
      </c>
      <c r="P54" s="21">
        <v>26532.938020000001</v>
      </c>
      <c r="Q54" s="21">
        <v>24595.62686</v>
      </c>
      <c r="R54" s="21">
        <v>82.72193</v>
      </c>
      <c r="S54" s="21">
        <v>98.112620000000007</v>
      </c>
      <c r="T54" s="21">
        <v>119.03099</v>
      </c>
      <c r="U54" s="21">
        <v>92.252529999999993</v>
      </c>
      <c r="V54" s="21">
        <v>174.55419000000001</v>
      </c>
      <c r="W54" s="21">
        <v>93.38006</v>
      </c>
      <c r="X54" s="21">
        <v>106.93786</v>
      </c>
      <c r="Y54" s="21">
        <v>126.00700999999999</v>
      </c>
      <c r="Z54" s="21">
        <v>102.56457</v>
      </c>
      <c r="AA54" s="21">
        <v>176.34933000000001</v>
      </c>
      <c r="AB54" s="21">
        <v>25662.71441</v>
      </c>
      <c r="AC54" s="21">
        <v>25179.20377</v>
      </c>
      <c r="AD54" s="21">
        <v>24702.70751</v>
      </c>
      <c r="AE54" s="21">
        <v>26138.421549999999</v>
      </c>
      <c r="AF54" s="21">
        <v>24229.915730000001</v>
      </c>
      <c r="AG54" s="21">
        <v>-15.62519</v>
      </c>
      <c r="AH54" s="21">
        <v>1.24458</v>
      </c>
      <c r="AI54" s="21">
        <v>21.661740000000002</v>
      </c>
      <c r="AJ54" s="21">
        <v>-7.9643300000000004</v>
      </c>
      <c r="AK54" s="21">
        <v>72.574740000000006</v>
      </c>
      <c r="AL54" s="21">
        <v>85.680539999999993</v>
      </c>
      <c r="AM54" s="21">
        <v>99.829390000000004</v>
      </c>
      <c r="AN54" s="21">
        <v>117.32557</v>
      </c>
      <c r="AO54" s="21">
        <v>94.831789999999998</v>
      </c>
      <c r="AP54" s="21">
        <v>163.99437</v>
      </c>
      <c r="AQ54" s="21">
        <v>95.706770000000006</v>
      </c>
      <c r="AR54" s="21">
        <v>110.96626000000001</v>
      </c>
      <c r="AS54" s="21">
        <v>129.79362</v>
      </c>
      <c r="AT54" s="21">
        <v>105.65522</v>
      </c>
      <c r="AU54" s="21">
        <v>180.39322000000001</v>
      </c>
      <c r="AV54" s="21">
        <v>23.149889999999999</v>
      </c>
      <c r="AW54" s="21">
        <v>37.246290000000002</v>
      </c>
      <c r="AX54" s="21">
        <v>54.554349999999999</v>
      </c>
      <c r="AY54" s="21">
        <v>30.509450000000001</v>
      </c>
      <c r="AZ54" s="21">
        <v>98.888649999999998</v>
      </c>
      <c r="BA54" s="21">
        <v>23.399170000000002</v>
      </c>
      <c r="BB54" s="21">
        <v>37.573889999999999</v>
      </c>
      <c r="BC54" s="21">
        <v>54.898609999999998</v>
      </c>
      <c r="BD54" s="21">
        <v>30.831700000000001</v>
      </c>
      <c r="BE54" s="21">
        <v>99.438059999999993</v>
      </c>
      <c r="BF54" s="21">
        <v>5491.5311899999997</v>
      </c>
      <c r="BG54" s="21">
        <v>5386.8935499999998</v>
      </c>
      <c r="BH54" s="21">
        <v>5283.7487799999999</v>
      </c>
      <c r="BI54" s="21">
        <v>5594.49791</v>
      </c>
      <c r="BJ54" s="21">
        <v>5181.3983799999996</v>
      </c>
      <c r="BK54" s="21">
        <v>-21.452680000000001</v>
      </c>
      <c r="BL54" s="21">
        <v>-0.13761999999999999</v>
      </c>
      <c r="BM54" s="21">
        <v>28.099049999999998</v>
      </c>
      <c r="BN54" s="21">
        <v>-12.00094</v>
      </c>
      <c r="BO54" s="21">
        <v>99.092860000000002</v>
      </c>
      <c r="BP54" s="21">
        <v>130.22407000000001</v>
      </c>
      <c r="BQ54" s="21">
        <v>160.28333000000001</v>
      </c>
      <c r="BR54" s="21">
        <v>197.59191999999999</v>
      </c>
      <c r="BS54" s="21">
        <v>148.31641999999999</v>
      </c>
      <c r="BT54" s="21">
        <v>295.27721000000003</v>
      </c>
      <c r="BU54" s="21">
        <v>-6.2632700000000003</v>
      </c>
      <c r="BV54" s="21">
        <v>13.23507</v>
      </c>
      <c r="BW54" s="21">
        <v>38.597299999999997</v>
      </c>
      <c r="BX54" s="21">
        <v>2.6589100000000001</v>
      </c>
      <c r="BY54" s="21">
        <v>103.75732000000001</v>
      </c>
      <c r="BZ54" s="21">
        <v>89.304010000000005</v>
      </c>
      <c r="CA54" s="21">
        <v>106.02329</v>
      </c>
      <c r="CB54" s="21">
        <v>128.91005000000001</v>
      </c>
      <c r="CC54" s="21">
        <v>99.698120000000003</v>
      </c>
      <c r="CD54" s="21">
        <v>189.22480999999999</v>
      </c>
      <c r="CE54" s="21">
        <v>94.889449999999997</v>
      </c>
      <c r="CF54" s="21">
        <v>112.87727</v>
      </c>
      <c r="CG54" s="21">
        <v>137.58974000000001</v>
      </c>
      <c r="CH54" s="21">
        <v>105.98931</v>
      </c>
      <c r="CI54" s="21">
        <v>202.79925</v>
      </c>
      <c r="CJ54" s="21">
        <v>50.824489999999997</v>
      </c>
      <c r="CK54" s="21">
        <v>67.881429999999995</v>
      </c>
      <c r="CL54" s="21">
        <v>90.694090000000003</v>
      </c>
      <c r="CM54" s="21">
        <v>60.134680000000003</v>
      </c>
      <c r="CN54" s="21">
        <v>150.74601999999999</v>
      </c>
      <c r="CO54" s="21">
        <v>61.372109999999999</v>
      </c>
      <c r="CP54" s="21">
        <v>77.072829999999996</v>
      </c>
      <c r="CQ54" s="21">
        <v>97.848070000000007</v>
      </c>
      <c r="CR54" s="21">
        <v>70.417720000000003</v>
      </c>
      <c r="CS54" s="21">
        <v>153.69381000000001</v>
      </c>
      <c r="CT54" s="21">
        <v>96.310969999999998</v>
      </c>
      <c r="CU54" s="21">
        <v>113.97547</v>
      </c>
      <c r="CV54" s="21">
        <v>138.34916000000001</v>
      </c>
      <c r="CW54" s="21">
        <v>107.25839000000001</v>
      </c>
      <c r="CX54" s="21">
        <v>202.86002999999999</v>
      </c>
      <c r="CY54" s="21">
        <v>112.5012</v>
      </c>
      <c r="CZ54" s="21">
        <v>127.15782</v>
      </c>
      <c r="DA54" s="21">
        <v>146.84055000000001</v>
      </c>
      <c r="DB54" s="21">
        <v>122.52157</v>
      </c>
      <c r="DC54" s="21">
        <v>201.57722000000001</v>
      </c>
      <c r="DD54" s="21">
        <v>65.526020000000003</v>
      </c>
      <c r="DE54" s="21">
        <v>80.12021</v>
      </c>
      <c r="DF54" s="21">
        <v>99.480090000000004</v>
      </c>
      <c r="DG54" s="21">
        <v>74.145290000000003</v>
      </c>
      <c r="DH54" s="21">
        <v>152.00482</v>
      </c>
      <c r="DI54" s="21">
        <v>58.760730000000002</v>
      </c>
      <c r="DJ54" s="21">
        <v>73.288229999999999</v>
      </c>
      <c r="DK54" s="21">
        <v>92.848460000000003</v>
      </c>
      <c r="DL54" s="21">
        <v>67.082830000000001</v>
      </c>
      <c r="DM54" s="21">
        <v>145.02444</v>
      </c>
      <c r="DN54" s="21">
        <v>81.313689999999994</v>
      </c>
      <c r="DO54" s="21">
        <v>100.00338000000001</v>
      </c>
      <c r="DP54" s="21">
        <v>125.6965</v>
      </c>
      <c r="DQ54" s="21">
        <v>92.285719999999998</v>
      </c>
      <c r="DR54" s="21">
        <v>193.14345</v>
      </c>
      <c r="DS54" s="21">
        <v>40.657119999999999</v>
      </c>
      <c r="DT54" s="21">
        <v>54.117170000000002</v>
      </c>
      <c r="DU54" s="21">
        <v>72.349519999999998</v>
      </c>
      <c r="DV54" s="21">
        <v>48.122639999999997</v>
      </c>
      <c r="DW54" s="21">
        <v>119.49363</v>
      </c>
      <c r="DX54" s="21">
        <v>-30.924589999999998</v>
      </c>
      <c r="DY54" s="21">
        <v>-0.50890999999999997</v>
      </c>
      <c r="DZ54" s="21">
        <v>36.367570000000001</v>
      </c>
      <c r="EA54" s="21">
        <v>-17.231310000000001</v>
      </c>
      <c r="EB54" s="21">
        <v>128.35584</v>
      </c>
      <c r="EC54" s="21">
        <v>37.310839999999999</v>
      </c>
      <c r="ED54" s="21">
        <v>54.562060000000002</v>
      </c>
      <c r="EE54" s="21">
        <v>77.477189999999993</v>
      </c>
      <c r="EF54" s="21">
        <v>46.416460000000001</v>
      </c>
      <c r="EG54" s="21">
        <v>136.98160999999999</v>
      </c>
      <c r="EH54" s="21">
        <v>95.724059999999994</v>
      </c>
      <c r="EI54" s="21">
        <v>106.66802</v>
      </c>
      <c r="EJ54" s="21">
        <v>121.66231999999999</v>
      </c>
      <c r="EK54" s="21">
        <v>103.5121</v>
      </c>
      <c r="EL54" s="21">
        <v>163.05422999999999</v>
      </c>
    </row>
    <row r="55" spans="2:142" x14ac:dyDescent="0.25">
      <c r="B55" s="39" t="s">
        <v>215</v>
      </c>
      <c r="C55" s="21">
        <v>-21623.434109999998</v>
      </c>
      <c r="D55" s="21">
        <v>-21216.01842</v>
      </c>
      <c r="E55" s="21">
        <v>-20814.507580000001</v>
      </c>
      <c r="F55" s="21">
        <v>-22024.253570000001</v>
      </c>
      <c r="G55" s="21">
        <v>-20416.136020000002</v>
      </c>
      <c r="H55" s="21">
        <v>-16476.856749999999</v>
      </c>
      <c r="I55" s="21">
        <v>-16166.41756</v>
      </c>
      <c r="J55" s="21">
        <v>-15860.48214</v>
      </c>
      <c r="K55" s="21">
        <v>-16782.279829999999</v>
      </c>
      <c r="L55" s="21">
        <v>-15556.91776</v>
      </c>
      <c r="M55" s="21">
        <v>7457.11816</v>
      </c>
      <c r="N55" s="21">
        <v>7316.6153800000002</v>
      </c>
      <c r="O55" s="21">
        <v>7178.1577799999995</v>
      </c>
      <c r="P55" s="21">
        <v>7595.3499199999997</v>
      </c>
      <c r="Q55" s="21">
        <v>7040.7729499999996</v>
      </c>
      <c r="R55" s="21">
        <v>-411.87997000000001</v>
      </c>
      <c r="S55" s="21">
        <v>-387.23865999999998</v>
      </c>
      <c r="T55" s="21">
        <v>-356.82504999999998</v>
      </c>
      <c r="U55" s="21">
        <v>-360.47388999999998</v>
      </c>
      <c r="V55" s="21">
        <v>-291.79888999999997</v>
      </c>
      <c r="W55" s="21">
        <v>-99.496729999999999</v>
      </c>
      <c r="X55" s="21">
        <v>-82.331519999999998</v>
      </c>
      <c r="Y55" s="21">
        <v>-59.559570000000001</v>
      </c>
      <c r="Z55" s="21">
        <v>-46.114849999999997</v>
      </c>
      <c r="AA55" s="21">
        <v>-5.5114400000000003</v>
      </c>
      <c r="AB55" s="21">
        <v>1728.7114099999999</v>
      </c>
      <c r="AC55" s="21">
        <v>1696.1407899999999</v>
      </c>
      <c r="AD55" s="21">
        <v>1664.04269</v>
      </c>
      <c r="AE55" s="21">
        <v>1760.7563600000001</v>
      </c>
      <c r="AF55" s="21">
        <v>1632.1941300000001</v>
      </c>
      <c r="AG55" s="21">
        <v>-335.79942</v>
      </c>
      <c r="AH55" s="21">
        <v>-312.87025</v>
      </c>
      <c r="AI55" s="21">
        <v>-286.48063000000002</v>
      </c>
      <c r="AJ55" s="21">
        <v>-284.65839999999997</v>
      </c>
      <c r="AK55" s="21">
        <v>-229.71539999999999</v>
      </c>
      <c r="AL55" s="21">
        <v>-354.28203999999999</v>
      </c>
      <c r="AM55" s="21">
        <v>-331.80651</v>
      </c>
      <c r="AN55" s="21">
        <v>-306.09967</v>
      </c>
      <c r="AO55" s="21">
        <v>-306.50045999999998</v>
      </c>
      <c r="AP55" s="21">
        <v>-251.38887</v>
      </c>
      <c r="AQ55" s="21">
        <v>81.328860000000006</v>
      </c>
      <c r="AR55" s="21">
        <v>96.879869999999997</v>
      </c>
      <c r="AS55" s="21">
        <v>115.97472</v>
      </c>
      <c r="AT55" s="21">
        <v>141.72703000000001</v>
      </c>
      <c r="AU55" s="21">
        <v>166.83752000000001</v>
      </c>
      <c r="AV55" s="21">
        <v>264.28388000000001</v>
      </c>
      <c r="AW55" s="21">
        <v>273.81840999999997</v>
      </c>
      <c r="AX55" s="21">
        <v>286.62484999999998</v>
      </c>
      <c r="AY55" s="21">
        <v>319.56209000000001</v>
      </c>
      <c r="AZ55" s="21">
        <v>326.55185999999998</v>
      </c>
      <c r="BA55" s="21">
        <v>525.72654999999997</v>
      </c>
      <c r="BB55" s="21">
        <v>530.42624000000001</v>
      </c>
      <c r="BC55" s="21">
        <v>538.39337999999998</v>
      </c>
      <c r="BD55" s="21">
        <v>586.25517000000002</v>
      </c>
      <c r="BE55" s="21">
        <v>573.71315000000004</v>
      </c>
      <c r="BF55" s="21">
        <v>6581.9980500000001</v>
      </c>
      <c r="BG55" s="21">
        <v>6456.5822600000001</v>
      </c>
      <c r="BH55" s="21">
        <v>6332.9557699999996</v>
      </c>
      <c r="BI55" s="21">
        <v>6705.4111300000004</v>
      </c>
      <c r="BJ55" s="21">
        <v>6210.2813999999998</v>
      </c>
      <c r="BK55" s="21">
        <v>-407.51263999999998</v>
      </c>
      <c r="BL55" s="21">
        <v>-378.84841999999998</v>
      </c>
      <c r="BM55" s="21">
        <v>-343.20278000000002</v>
      </c>
      <c r="BN55" s="21">
        <v>-341.29334</v>
      </c>
      <c r="BO55" s="21">
        <v>-264.79397999999998</v>
      </c>
      <c r="BP55" s="21">
        <v>-696.91909999999996</v>
      </c>
      <c r="BQ55" s="21">
        <v>-651.15284999999994</v>
      </c>
      <c r="BR55" s="21">
        <v>-598.43640000000005</v>
      </c>
      <c r="BS55" s="21">
        <v>-597.29313999999999</v>
      </c>
      <c r="BT55" s="21">
        <v>-485.57738999999998</v>
      </c>
      <c r="BU55" s="21">
        <v>-476.74569000000002</v>
      </c>
      <c r="BV55" s="21">
        <v>-448.38493</v>
      </c>
      <c r="BW55" s="21">
        <v>-413.99173000000002</v>
      </c>
      <c r="BX55" s="21">
        <v>-418.31745000000001</v>
      </c>
      <c r="BY55" s="21">
        <v>-339.79340000000002</v>
      </c>
      <c r="BZ55" s="21">
        <v>-467.86581000000001</v>
      </c>
      <c r="CA55" s="21">
        <v>-440.72568999999999</v>
      </c>
      <c r="CB55" s="21">
        <v>-407.14251999999999</v>
      </c>
      <c r="CC55" s="21">
        <v>-412.03541999999999</v>
      </c>
      <c r="CD55" s="21">
        <v>-336.12267000000003</v>
      </c>
      <c r="CE55" s="21">
        <v>-482.05277999999998</v>
      </c>
      <c r="CF55" s="21">
        <v>-453.27431999999999</v>
      </c>
      <c r="CG55" s="21">
        <v>-417.48585000000003</v>
      </c>
      <c r="CH55" s="21">
        <v>-421.87652000000003</v>
      </c>
      <c r="CI55" s="21">
        <v>-341.19135</v>
      </c>
      <c r="CJ55" s="21">
        <v>-393.97242</v>
      </c>
      <c r="CK55" s="21">
        <v>-368.59636999999998</v>
      </c>
      <c r="CL55" s="21">
        <v>-337.24461000000002</v>
      </c>
      <c r="CM55" s="21">
        <v>-339.01979999999998</v>
      </c>
      <c r="CN55" s="21">
        <v>-268.64663999999999</v>
      </c>
      <c r="CO55" s="21">
        <v>-235.15450999999999</v>
      </c>
      <c r="CP55" s="21">
        <v>-213.84096</v>
      </c>
      <c r="CQ55" s="21">
        <v>-187.37438</v>
      </c>
      <c r="CR55" s="21">
        <v>-181.13016999999999</v>
      </c>
      <c r="CS55" s="21">
        <v>-125.83268</v>
      </c>
      <c r="CT55" s="21">
        <v>-187.82254</v>
      </c>
      <c r="CU55" s="21">
        <v>-164.84385</v>
      </c>
      <c r="CV55" s="21">
        <v>-135.01542000000001</v>
      </c>
      <c r="CW55" s="21">
        <v>-122.76657</v>
      </c>
      <c r="CX55" s="21">
        <v>-65.045410000000004</v>
      </c>
      <c r="CY55" s="21">
        <v>-105.57107999999999</v>
      </c>
      <c r="CZ55" s="21">
        <v>-86.765050000000002</v>
      </c>
      <c r="DA55" s="21">
        <v>-62.897199999999998</v>
      </c>
      <c r="DB55" s="21">
        <v>-49.323410000000003</v>
      </c>
      <c r="DC55" s="21">
        <v>-3.9720200000000001</v>
      </c>
      <c r="DD55" s="21">
        <v>-81.363489999999999</v>
      </c>
      <c r="DE55" s="21">
        <v>-63.953189999999999</v>
      </c>
      <c r="DF55" s="21">
        <v>-41.774709999999999</v>
      </c>
      <c r="DG55" s="21">
        <v>-27.97766</v>
      </c>
      <c r="DH55" s="21">
        <v>13.57091</v>
      </c>
      <c r="DI55" s="21">
        <v>-28.574339999999999</v>
      </c>
      <c r="DJ55" s="21">
        <v>-12.41339</v>
      </c>
      <c r="DK55" s="21">
        <v>8.8234700000000004</v>
      </c>
      <c r="DL55" s="21">
        <v>25.337610000000002</v>
      </c>
      <c r="DM55" s="21">
        <v>62.67745</v>
      </c>
      <c r="DN55" s="21">
        <v>-11.442170000000001</v>
      </c>
      <c r="DO55" s="21">
        <v>8.9823500000000003</v>
      </c>
      <c r="DP55" s="21">
        <v>36.456180000000003</v>
      </c>
      <c r="DQ55" s="21">
        <v>59.874720000000003</v>
      </c>
      <c r="DR55" s="21">
        <v>105.68527</v>
      </c>
      <c r="DS55" s="21">
        <v>-256.94792999999999</v>
      </c>
      <c r="DT55" s="21">
        <v>-237.92171999999999</v>
      </c>
      <c r="DU55" s="21">
        <v>-213.97602000000001</v>
      </c>
      <c r="DV55" s="21">
        <v>-211.54757000000001</v>
      </c>
      <c r="DW55" s="21">
        <v>-161.11392000000001</v>
      </c>
      <c r="DX55" s="21">
        <v>-575.67053999999996</v>
      </c>
      <c r="DY55" s="21">
        <v>-534.94682999999998</v>
      </c>
      <c r="DZ55" s="21">
        <v>-487.90523999999999</v>
      </c>
      <c r="EA55" s="21">
        <v>-483.29153000000002</v>
      </c>
      <c r="EB55" s="21">
        <v>-385.96028000000001</v>
      </c>
      <c r="EC55" s="21">
        <v>-476.86201999999997</v>
      </c>
      <c r="ED55" s="21">
        <v>-449.99414000000002</v>
      </c>
      <c r="EE55" s="21">
        <v>-417.20805000000001</v>
      </c>
      <c r="EF55" s="21">
        <v>-423.24959000000001</v>
      </c>
      <c r="EG55" s="21">
        <v>-347.82463999999999</v>
      </c>
      <c r="EH55" s="21">
        <v>-54.173769999999998</v>
      </c>
      <c r="EI55" s="21">
        <v>-40.426259999999999</v>
      </c>
      <c r="EJ55" s="21">
        <v>-22.55425</v>
      </c>
      <c r="EK55" s="21">
        <v>-10.681749999999999</v>
      </c>
      <c r="EL55" s="21">
        <v>21.717690000000001</v>
      </c>
    </row>
    <row r="56" spans="2:142" x14ac:dyDescent="0.25">
      <c r="B56" s="39" t="s">
        <v>216</v>
      </c>
      <c r="C56" s="21">
        <v>-78786.135020000002</v>
      </c>
      <c r="D56" s="21">
        <v>-77301.694229999994</v>
      </c>
      <c r="E56" s="21">
        <v>-75838.768060000002</v>
      </c>
      <c r="F56" s="21">
        <v>-80246.542069999996</v>
      </c>
      <c r="G56" s="21">
        <v>-74387.280039999998</v>
      </c>
      <c r="H56" s="21">
        <v>-124076.84065</v>
      </c>
      <c r="I56" s="21">
        <v>-121739.11840000001</v>
      </c>
      <c r="J56" s="21">
        <v>-119435.31127999999</v>
      </c>
      <c r="K56" s="21">
        <v>-126376.78969999999</v>
      </c>
      <c r="L56" s="21">
        <v>-117149.35896</v>
      </c>
      <c r="M56" s="21">
        <v>-94676.468540000002</v>
      </c>
      <c r="N56" s="21">
        <v>-92892.628299999997</v>
      </c>
      <c r="O56" s="21">
        <v>-91134.753939999995</v>
      </c>
      <c r="P56" s="21">
        <v>-96431.4755</v>
      </c>
      <c r="Q56" s="21">
        <v>-89390.499720000007</v>
      </c>
      <c r="R56" s="21">
        <v>-1058.98822</v>
      </c>
      <c r="S56" s="21">
        <v>-1038.9749200000001</v>
      </c>
      <c r="T56" s="21">
        <v>-1018.37566</v>
      </c>
      <c r="U56" s="21">
        <v>-998.98379999999997</v>
      </c>
      <c r="V56" s="21">
        <v>-997.36184000000003</v>
      </c>
      <c r="W56" s="21">
        <v>-937.90695000000005</v>
      </c>
      <c r="X56" s="21">
        <v>-920.18191000000002</v>
      </c>
      <c r="Y56" s="21">
        <v>-901.93789000000004</v>
      </c>
      <c r="Z56" s="21">
        <v>-881.66871000000003</v>
      </c>
      <c r="AA56" s="21">
        <v>-883.32672000000002</v>
      </c>
      <c r="AB56" s="21">
        <v>-90879.735579999993</v>
      </c>
      <c r="AC56" s="21">
        <v>-89167.472450000001</v>
      </c>
      <c r="AD56" s="21">
        <v>-87480.049480000001</v>
      </c>
      <c r="AE56" s="21">
        <v>-92564.364029999997</v>
      </c>
      <c r="AF56" s="21">
        <v>-85805.745219999997</v>
      </c>
      <c r="AG56" s="21">
        <v>-634.94286</v>
      </c>
      <c r="AH56" s="21">
        <v>-622.85185999999999</v>
      </c>
      <c r="AI56" s="21">
        <v>-610.91800000000001</v>
      </c>
      <c r="AJ56" s="21">
        <v>-568.78049999999996</v>
      </c>
      <c r="AK56" s="21">
        <v>-599.08938000000001</v>
      </c>
      <c r="AL56" s="21">
        <v>-929.05448000000001</v>
      </c>
      <c r="AM56" s="21">
        <v>-911.36248999999998</v>
      </c>
      <c r="AN56" s="21">
        <v>-893.89317000000005</v>
      </c>
      <c r="AO56" s="21">
        <v>-872.66098</v>
      </c>
      <c r="AP56" s="21">
        <v>-876.58439999999996</v>
      </c>
      <c r="AQ56" s="21">
        <v>-896.56349</v>
      </c>
      <c r="AR56" s="21">
        <v>-879.44970999999998</v>
      </c>
      <c r="AS56" s="21">
        <v>-862.6223</v>
      </c>
      <c r="AT56" s="21">
        <v>-833.72667000000001</v>
      </c>
      <c r="AU56" s="21">
        <v>-845.87288999999998</v>
      </c>
      <c r="AV56" s="21">
        <v>-969.33964000000003</v>
      </c>
      <c r="AW56" s="21">
        <v>-950.88784999999996</v>
      </c>
      <c r="AX56" s="21">
        <v>-932.65481999999997</v>
      </c>
      <c r="AY56" s="21">
        <v>-919.59695999999997</v>
      </c>
      <c r="AZ56" s="21">
        <v>-914.59694000000002</v>
      </c>
      <c r="BA56" s="21">
        <v>-927.58105</v>
      </c>
      <c r="BB56" s="21">
        <v>-909.83873000000006</v>
      </c>
      <c r="BC56" s="21">
        <v>-892.43101000000001</v>
      </c>
      <c r="BD56" s="21">
        <v>-876.72391000000005</v>
      </c>
      <c r="BE56" s="21">
        <v>-875.08267999999998</v>
      </c>
      <c r="BF56" s="21">
        <v>2421.9647799999998</v>
      </c>
      <c r="BG56" s="21">
        <v>2375.8157799999999</v>
      </c>
      <c r="BH56" s="21">
        <v>2330.32519</v>
      </c>
      <c r="BI56" s="21">
        <v>2467.3768500000001</v>
      </c>
      <c r="BJ56" s="21">
        <v>2285.1849499999998</v>
      </c>
      <c r="BK56" s="21">
        <v>-592.85781999999995</v>
      </c>
      <c r="BL56" s="21">
        <v>-581.45065</v>
      </c>
      <c r="BM56" s="21">
        <v>-569.92229999999995</v>
      </c>
      <c r="BN56" s="21">
        <v>-502.91566999999998</v>
      </c>
      <c r="BO56" s="21">
        <v>-558.16225999999995</v>
      </c>
      <c r="BP56" s="21">
        <v>-1899.7872600000001</v>
      </c>
      <c r="BQ56" s="21">
        <v>-1863.51809</v>
      </c>
      <c r="BR56" s="21">
        <v>-1827.8605299999999</v>
      </c>
      <c r="BS56" s="21">
        <v>-1782.6154799999999</v>
      </c>
      <c r="BT56" s="21">
        <v>-1792.34095</v>
      </c>
      <c r="BU56" s="21">
        <v>-891.88681999999994</v>
      </c>
      <c r="BV56" s="21">
        <v>-874.93224999999995</v>
      </c>
      <c r="BW56" s="21">
        <v>-857.58529999999996</v>
      </c>
      <c r="BX56" s="21">
        <v>-816.98686999999995</v>
      </c>
      <c r="BY56" s="21">
        <v>-839.88933999999995</v>
      </c>
      <c r="BZ56" s="21">
        <v>-1071.6350600000001</v>
      </c>
      <c r="CA56" s="21">
        <v>-1051.38274</v>
      </c>
      <c r="CB56" s="21">
        <v>-1030.53746</v>
      </c>
      <c r="CC56" s="21">
        <v>-1004.20523</v>
      </c>
      <c r="CD56" s="21">
        <v>-1009.27268</v>
      </c>
      <c r="CE56" s="21">
        <v>-1173.1541199999999</v>
      </c>
      <c r="CF56" s="21">
        <v>-1150.98325</v>
      </c>
      <c r="CG56" s="21">
        <v>-1128.1632300000001</v>
      </c>
      <c r="CH56" s="21">
        <v>-1101.47693</v>
      </c>
      <c r="CI56" s="21">
        <v>-1104.8839800000001</v>
      </c>
      <c r="CJ56" s="21">
        <v>-1109.5573899999999</v>
      </c>
      <c r="CK56" s="21">
        <v>-1088.5884000000001</v>
      </c>
      <c r="CL56" s="21">
        <v>-1067.00548</v>
      </c>
      <c r="CM56" s="21">
        <v>-1046.29171</v>
      </c>
      <c r="CN56" s="21">
        <v>-1044.98819</v>
      </c>
      <c r="CO56" s="21">
        <v>-1016.4464400000001</v>
      </c>
      <c r="CP56" s="21">
        <v>-997.13171</v>
      </c>
      <c r="CQ56" s="21">
        <v>-977.36206000000004</v>
      </c>
      <c r="CR56" s="21">
        <v>-957.17517999999995</v>
      </c>
      <c r="CS56" s="21">
        <v>-957.19452999999999</v>
      </c>
      <c r="CT56" s="21">
        <v>-1125.7941499999999</v>
      </c>
      <c r="CU56" s="21">
        <v>-1104.5183099999999</v>
      </c>
      <c r="CV56" s="21">
        <v>-1082.6195299999999</v>
      </c>
      <c r="CW56" s="21">
        <v>-1054.86052</v>
      </c>
      <c r="CX56" s="21">
        <v>-1060.2800500000001</v>
      </c>
      <c r="CY56" s="21">
        <v>-959.52513999999996</v>
      </c>
      <c r="CZ56" s="21">
        <v>-941.27993000000004</v>
      </c>
      <c r="DA56" s="21">
        <v>-922.61760000000004</v>
      </c>
      <c r="DB56" s="21">
        <v>-899.72162000000003</v>
      </c>
      <c r="DC56" s="21">
        <v>-903.57970999999998</v>
      </c>
      <c r="DD56" s="21">
        <v>-982.92174</v>
      </c>
      <c r="DE56" s="21">
        <v>-964.23748000000001</v>
      </c>
      <c r="DF56" s="21">
        <v>-945.12000999999998</v>
      </c>
      <c r="DG56" s="21">
        <v>-928.2355</v>
      </c>
      <c r="DH56" s="21">
        <v>-925.61779000000001</v>
      </c>
      <c r="DI56" s="21">
        <v>-972.83713</v>
      </c>
      <c r="DJ56" s="21">
        <v>-954.45195999999999</v>
      </c>
      <c r="DK56" s="21">
        <v>-935.52849000000003</v>
      </c>
      <c r="DL56" s="21">
        <v>-918.60230000000001</v>
      </c>
      <c r="DM56" s="21">
        <v>-916.22419000000002</v>
      </c>
      <c r="DN56" s="21">
        <v>-1235.1659299999999</v>
      </c>
      <c r="DO56" s="21">
        <v>-1211.82313</v>
      </c>
      <c r="DP56" s="21">
        <v>-1187.7968900000001</v>
      </c>
      <c r="DQ56" s="21">
        <v>-1163.0234399999999</v>
      </c>
      <c r="DR56" s="21">
        <v>-1163.28711</v>
      </c>
      <c r="DS56" s="21">
        <v>-916.75253999999995</v>
      </c>
      <c r="DT56" s="21">
        <v>-899.42728999999997</v>
      </c>
      <c r="DU56" s="21">
        <v>-881.59478000000001</v>
      </c>
      <c r="DV56" s="21">
        <v>-866.44142999999997</v>
      </c>
      <c r="DW56" s="21">
        <v>-863.40337999999997</v>
      </c>
      <c r="DX56" s="21">
        <v>-876.08702000000005</v>
      </c>
      <c r="DY56" s="21">
        <v>-859.40611999999999</v>
      </c>
      <c r="DZ56" s="21">
        <v>-842.93402000000003</v>
      </c>
      <c r="EA56" s="21">
        <v>-752.13649999999996</v>
      </c>
      <c r="EB56" s="21">
        <v>-826.61389999999994</v>
      </c>
      <c r="EC56" s="21">
        <v>-969.75910999999996</v>
      </c>
      <c r="ED56" s="21">
        <v>-951.43209000000002</v>
      </c>
      <c r="EE56" s="21">
        <v>-932.56845999999996</v>
      </c>
      <c r="EF56" s="21">
        <v>-903.00883999999996</v>
      </c>
      <c r="EG56" s="21">
        <v>-913.32524000000001</v>
      </c>
      <c r="EH56" s="21">
        <v>-766.28512999999998</v>
      </c>
      <c r="EI56" s="21">
        <v>-751.80346999999995</v>
      </c>
      <c r="EJ56" s="21">
        <v>-736.89782000000002</v>
      </c>
      <c r="EK56" s="21">
        <v>-721.25302999999997</v>
      </c>
      <c r="EL56" s="21">
        <v>-721.69218999999998</v>
      </c>
    </row>
    <row r="57" spans="2:142" x14ac:dyDescent="0.25">
      <c r="B57" s="39" t="s">
        <v>217</v>
      </c>
      <c r="C57" s="21">
        <v>43916.80328</v>
      </c>
      <c r="D57" s="21">
        <v>43089.34938</v>
      </c>
      <c r="E57" s="21">
        <v>42273.888120000003</v>
      </c>
      <c r="F57" s="21">
        <v>44730.860330000003</v>
      </c>
      <c r="G57" s="21">
        <v>41464.8027</v>
      </c>
      <c r="H57" s="21">
        <v>90703.948489999995</v>
      </c>
      <c r="I57" s="21">
        <v>88995.002340000006</v>
      </c>
      <c r="J57" s="21">
        <v>87310.849189999994</v>
      </c>
      <c r="K57" s="21">
        <v>92385.281270000007</v>
      </c>
      <c r="L57" s="21">
        <v>85639.748439999996</v>
      </c>
      <c r="M57" s="21">
        <v>82892.529569999999</v>
      </c>
      <c r="N57" s="21">
        <v>81330.715620000003</v>
      </c>
      <c r="O57" s="21">
        <v>79791.635689999996</v>
      </c>
      <c r="P57" s="21">
        <v>84429.098989999999</v>
      </c>
      <c r="Q57" s="21">
        <v>78264.480670000004</v>
      </c>
      <c r="R57" s="21">
        <v>570.31736000000001</v>
      </c>
      <c r="S57" s="21">
        <v>559.53936999999996</v>
      </c>
      <c r="T57" s="21">
        <v>548.44614000000001</v>
      </c>
      <c r="U57" s="21">
        <v>550.73649999999998</v>
      </c>
      <c r="V57" s="21">
        <v>537.12910999999997</v>
      </c>
      <c r="W57" s="21">
        <v>715.67701999999997</v>
      </c>
      <c r="X57" s="21">
        <v>702.15195000000006</v>
      </c>
      <c r="Y57" s="21">
        <v>688.23122000000001</v>
      </c>
      <c r="Z57" s="21">
        <v>701.36149</v>
      </c>
      <c r="AA57" s="21">
        <v>674.02977999999996</v>
      </c>
      <c r="AB57" s="21">
        <v>75576.120479999998</v>
      </c>
      <c r="AC57" s="21">
        <v>74152.192429999996</v>
      </c>
      <c r="AD57" s="21">
        <v>72748.921610000005</v>
      </c>
      <c r="AE57" s="21">
        <v>76977.067370000004</v>
      </c>
      <c r="AF57" s="21">
        <v>71356.560379999995</v>
      </c>
      <c r="AG57" s="21">
        <v>261.76173999999997</v>
      </c>
      <c r="AH57" s="21">
        <v>256.77776</v>
      </c>
      <c r="AI57" s="21">
        <v>251.85854</v>
      </c>
      <c r="AJ57" s="21">
        <v>237.21674999999999</v>
      </c>
      <c r="AK57" s="21">
        <v>246.98077000000001</v>
      </c>
      <c r="AL57" s="21">
        <v>491.16813999999999</v>
      </c>
      <c r="AM57" s="21">
        <v>481.81547999999998</v>
      </c>
      <c r="AN57" s="21">
        <v>472.58055000000002</v>
      </c>
      <c r="AO57" s="21">
        <v>472.40766000000002</v>
      </c>
      <c r="AP57" s="21">
        <v>463.42849000000001</v>
      </c>
      <c r="AQ57" s="21">
        <v>898.74989000000005</v>
      </c>
      <c r="AR57" s="21">
        <v>881.61402999999996</v>
      </c>
      <c r="AS57" s="21">
        <v>864.74616000000003</v>
      </c>
      <c r="AT57" s="21">
        <v>885.34906999999998</v>
      </c>
      <c r="AU57" s="21">
        <v>847.95363999999995</v>
      </c>
      <c r="AV57" s="21">
        <v>909.75554</v>
      </c>
      <c r="AW57" s="21">
        <v>892.43875000000003</v>
      </c>
      <c r="AX57" s="21">
        <v>875.32726000000002</v>
      </c>
      <c r="AY57" s="21">
        <v>900.94466</v>
      </c>
      <c r="AZ57" s="21">
        <v>858.37779</v>
      </c>
      <c r="BA57" s="21">
        <v>1123.14724</v>
      </c>
      <c r="BB57" s="21">
        <v>1101.7173499999999</v>
      </c>
      <c r="BC57" s="21">
        <v>1080.6393700000001</v>
      </c>
      <c r="BD57" s="21">
        <v>1118.16165</v>
      </c>
      <c r="BE57" s="21">
        <v>1059.6305400000001</v>
      </c>
      <c r="BF57" s="21">
        <v>10738.742120000001</v>
      </c>
      <c r="BG57" s="21">
        <v>10534.12221</v>
      </c>
      <c r="BH57" s="21">
        <v>10332.421609999999</v>
      </c>
      <c r="BI57" s="21">
        <v>10940.09454</v>
      </c>
      <c r="BJ57" s="21">
        <v>10132.27442</v>
      </c>
      <c r="BK57" s="21">
        <v>261.93358000000001</v>
      </c>
      <c r="BL57" s="21">
        <v>256.90514999999999</v>
      </c>
      <c r="BM57" s="21">
        <v>251.81208000000001</v>
      </c>
      <c r="BN57" s="21">
        <v>228.71501000000001</v>
      </c>
      <c r="BO57" s="21">
        <v>246.61590000000001</v>
      </c>
      <c r="BP57" s="21">
        <v>1090.0934</v>
      </c>
      <c r="BQ57" s="21">
        <v>1069.29567</v>
      </c>
      <c r="BR57" s="21">
        <v>1048.83664</v>
      </c>
      <c r="BS57" s="21">
        <v>1052.6186600000001</v>
      </c>
      <c r="BT57" s="21">
        <v>1028.45237</v>
      </c>
      <c r="BU57" s="21">
        <v>360.70845000000003</v>
      </c>
      <c r="BV57" s="21">
        <v>353.85342000000003</v>
      </c>
      <c r="BW57" s="21">
        <v>346.83819</v>
      </c>
      <c r="BX57" s="21">
        <v>332.71165000000002</v>
      </c>
      <c r="BY57" s="21">
        <v>339.68126999999998</v>
      </c>
      <c r="BZ57" s="21">
        <v>497.21785</v>
      </c>
      <c r="CA57" s="21">
        <v>487.82134000000002</v>
      </c>
      <c r="CB57" s="21">
        <v>478.15003000000002</v>
      </c>
      <c r="CC57" s="21">
        <v>473.29989</v>
      </c>
      <c r="CD57" s="21">
        <v>468.28354000000002</v>
      </c>
      <c r="CE57" s="21">
        <v>594.65038000000004</v>
      </c>
      <c r="CF57" s="21">
        <v>583.41255999999998</v>
      </c>
      <c r="CG57" s="21">
        <v>571.84605999999997</v>
      </c>
      <c r="CH57" s="21">
        <v>570.26869999999997</v>
      </c>
      <c r="CI57" s="21">
        <v>560.04618000000005</v>
      </c>
      <c r="CJ57" s="21">
        <v>676.60488999999995</v>
      </c>
      <c r="CK57" s="21">
        <v>663.81823999999995</v>
      </c>
      <c r="CL57" s="21">
        <v>650.65756999999996</v>
      </c>
      <c r="CM57" s="21">
        <v>657.51261999999997</v>
      </c>
      <c r="CN57" s="21">
        <v>637.23144000000002</v>
      </c>
      <c r="CO57" s="21">
        <v>728.91624999999999</v>
      </c>
      <c r="CP57" s="21">
        <v>715.10027000000002</v>
      </c>
      <c r="CQ57" s="21">
        <v>700.92283999999995</v>
      </c>
      <c r="CR57" s="21">
        <v>713.10452999999995</v>
      </c>
      <c r="CS57" s="21">
        <v>686.45950000000005</v>
      </c>
      <c r="CT57" s="21">
        <v>852.43221000000005</v>
      </c>
      <c r="CU57" s="21">
        <v>836.32271000000003</v>
      </c>
      <c r="CV57" s="21">
        <v>819.74195999999995</v>
      </c>
      <c r="CW57" s="21">
        <v>833.82941000000005</v>
      </c>
      <c r="CX57" s="21">
        <v>802.82682999999997</v>
      </c>
      <c r="CY57" s="21">
        <v>760.94507999999996</v>
      </c>
      <c r="CZ57" s="21">
        <v>746.52140999999995</v>
      </c>
      <c r="DA57" s="21">
        <v>731.72100999999998</v>
      </c>
      <c r="DB57" s="21">
        <v>746.02337</v>
      </c>
      <c r="DC57" s="21">
        <v>716.62216999999998</v>
      </c>
      <c r="DD57" s="21">
        <v>738.44847000000004</v>
      </c>
      <c r="DE57" s="21">
        <v>724.45114000000001</v>
      </c>
      <c r="DF57" s="21">
        <v>710.08829000000003</v>
      </c>
      <c r="DG57" s="21">
        <v>724.81128999999999</v>
      </c>
      <c r="DH57" s="21">
        <v>695.43583999999998</v>
      </c>
      <c r="DI57" s="21">
        <v>773.54764999999998</v>
      </c>
      <c r="DJ57" s="21">
        <v>758.92891999999995</v>
      </c>
      <c r="DK57" s="21">
        <v>743.88252</v>
      </c>
      <c r="DL57" s="21">
        <v>760.85460999999998</v>
      </c>
      <c r="DM57" s="21">
        <v>728.53273000000002</v>
      </c>
      <c r="DN57" s="21">
        <v>1022.03676</v>
      </c>
      <c r="DO57" s="21">
        <v>1002.72201</v>
      </c>
      <c r="DP57" s="21">
        <v>982.84220000000005</v>
      </c>
      <c r="DQ57" s="21">
        <v>1005.48157</v>
      </c>
      <c r="DR57" s="21">
        <v>962.56155000000001</v>
      </c>
      <c r="DS57" s="21">
        <v>631.07568000000003</v>
      </c>
      <c r="DT57" s="21">
        <v>619.14944000000003</v>
      </c>
      <c r="DU57" s="21">
        <v>606.87431000000004</v>
      </c>
      <c r="DV57" s="21">
        <v>617.46729000000005</v>
      </c>
      <c r="DW57" s="21">
        <v>594.35163999999997</v>
      </c>
      <c r="DX57" s="21">
        <v>385.35102999999998</v>
      </c>
      <c r="DY57" s="21">
        <v>378.01506999999998</v>
      </c>
      <c r="DZ57" s="21">
        <v>370.77091999999999</v>
      </c>
      <c r="EA57" s="21">
        <v>339.68745999999999</v>
      </c>
      <c r="EB57" s="21">
        <v>363.59005000000002</v>
      </c>
      <c r="EC57" s="21">
        <v>410.54813000000001</v>
      </c>
      <c r="ED57" s="21">
        <v>402.78953999999999</v>
      </c>
      <c r="EE57" s="21">
        <v>394.80407000000002</v>
      </c>
      <c r="EF57" s="21">
        <v>385.97442000000001</v>
      </c>
      <c r="EG57" s="21">
        <v>386.6574</v>
      </c>
      <c r="EH57" s="21">
        <v>619.52689999999996</v>
      </c>
      <c r="EI57" s="21">
        <v>607.81890999999996</v>
      </c>
      <c r="EJ57" s="21">
        <v>595.76838999999995</v>
      </c>
      <c r="EK57" s="21">
        <v>608.86545999999998</v>
      </c>
      <c r="EL57" s="21">
        <v>583.47488999999996</v>
      </c>
    </row>
    <row r="58" spans="2:142" x14ac:dyDescent="0.25">
      <c r="B58" s="39" t="s">
        <v>218</v>
      </c>
      <c r="C58" s="21">
        <v>12152.75664</v>
      </c>
      <c r="D58" s="21">
        <v>11923.78174</v>
      </c>
      <c r="E58" s="21">
        <v>11698.125459999999</v>
      </c>
      <c r="F58" s="21">
        <v>12378.02434</v>
      </c>
      <c r="G58" s="21">
        <v>11474.23352</v>
      </c>
      <c r="H58" s="21">
        <v>31784.479729999999</v>
      </c>
      <c r="I58" s="21">
        <v>31185.63078</v>
      </c>
      <c r="J58" s="21">
        <v>30595.469789999999</v>
      </c>
      <c r="K58" s="21">
        <v>32373.652399999999</v>
      </c>
      <c r="L58" s="21">
        <v>30009.88263</v>
      </c>
      <c r="M58" s="21">
        <v>18842.87602</v>
      </c>
      <c r="N58" s="21">
        <v>18487.849259999999</v>
      </c>
      <c r="O58" s="21">
        <v>18137.990320000001</v>
      </c>
      <c r="P58" s="21">
        <v>19192.164280000001</v>
      </c>
      <c r="Q58" s="21">
        <v>17790.842120000001</v>
      </c>
      <c r="R58" s="21">
        <v>192.93272999999999</v>
      </c>
      <c r="S58" s="21">
        <v>189.28671</v>
      </c>
      <c r="T58" s="21">
        <v>185.53417999999999</v>
      </c>
      <c r="U58" s="21">
        <v>205.39385999999999</v>
      </c>
      <c r="V58" s="21">
        <v>181.70572999999999</v>
      </c>
      <c r="W58" s="21">
        <v>113.78961</v>
      </c>
      <c r="X58" s="21">
        <v>111.63925999999999</v>
      </c>
      <c r="Y58" s="21">
        <v>109.42616</v>
      </c>
      <c r="Z58" s="21">
        <v>123.98627</v>
      </c>
      <c r="AA58" s="21">
        <v>107.16817</v>
      </c>
      <c r="AB58" s="21">
        <v>19060.498869999999</v>
      </c>
      <c r="AC58" s="21">
        <v>18701.380430000001</v>
      </c>
      <c r="AD58" s="21">
        <v>18347.47179</v>
      </c>
      <c r="AE58" s="21">
        <v>19413.82141</v>
      </c>
      <c r="AF58" s="21">
        <v>17996.314579999998</v>
      </c>
      <c r="AG58" s="21">
        <v>72.786140000000003</v>
      </c>
      <c r="AH58" s="21">
        <v>71.40061</v>
      </c>
      <c r="AI58" s="21">
        <v>70.033100000000005</v>
      </c>
      <c r="AJ58" s="21">
        <v>82.270020000000002</v>
      </c>
      <c r="AK58" s="21">
        <v>68.676090000000002</v>
      </c>
      <c r="AL58" s="21">
        <v>179.55710999999999</v>
      </c>
      <c r="AM58" s="21">
        <v>176.13834</v>
      </c>
      <c r="AN58" s="21">
        <v>172.76257000000001</v>
      </c>
      <c r="AO58" s="21">
        <v>190.62148999999999</v>
      </c>
      <c r="AP58" s="21">
        <v>169.41629</v>
      </c>
      <c r="AQ58" s="21">
        <v>273.31191000000001</v>
      </c>
      <c r="AR58" s="21">
        <v>268.10766000000001</v>
      </c>
      <c r="AS58" s="21">
        <v>262.97829000000002</v>
      </c>
      <c r="AT58" s="21">
        <v>286.73446999999999</v>
      </c>
      <c r="AU58" s="21">
        <v>257.87085999999999</v>
      </c>
      <c r="AV58" s="21">
        <v>117.92798999999999</v>
      </c>
      <c r="AW58" s="21">
        <v>115.68362999999999</v>
      </c>
      <c r="AX58" s="21">
        <v>113.46588</v>
      </c>
      <c r="AY58" s="21">
        <v>127.22581</v>
      </c>
      <c r="AZ58" s="21">
        <v>111.26808</v>
      </c>
      <c r="BA58" s="21">
        <v>56.567010000000003</v>
      </c>
      <c r="BB58" s="21">
        <v>55.49541</v>
      </c>
      <c r="BC58" s="21">
        <v>54.434060000000002</v>
      </c>
      <c r="BD58" s="21">
        <v>64.742459999999994</v>
      </c>
      <c r="BE58" s="21">
        <v>53.375039999999998</v>
      </c>
      <c r="BF58" s="21">
        <v>10494.608099999999</v>
      </c>
      <c r="BG58" s="21">
        <v>10294.640009999999</v>
      </c>
      <c r="BH58" s="21">
        <v>10097.524869999999</v>
      </c>
      <c r="BI58" s="21">
        <v>10691.38299</v>
      </c>
      <c r="BJ58" s="21">
        <v>9901.9278099999992</v>
      </c>
      <c r="BK58" s="21">
        <v>-8.4260300000000008</v>
      </c>
      <c r="BL58" s="21">
        <v>-8.2471499999999995</v>
      </c>
      <c r="BM58" s="21">
        <v>-8.0832599999999992</v>
      </c>
      <c r="BN58" s="21">
        <v>2.0126200000000001</v>
      </c>
      <c r="BO58" s="21">
        <v>-7.9164700000000003</v>
      </c>
      <c r="BP58" s="21">
        <v>397.65077000000002</v>
      </c>
      <c r="BQ58" s="21">
        <v>390.07981999999998</v>
      </c>
      <c r="BR58" s="21">
        <v>382.61694999999997</v>
      </c>
      <c r="BS58" s="21">
        <v>421.03224</v>
      </c>
      <c r="BT58" s="21">
        <v>375.17962</v>
      </c>
      <c r="BU58" s="21">
        <v>57.357039999999998</v>
      </c>
      <c r="BV58" s="21">
        <v>56.282730000000001</v>
      </c>
      <c r="BW58" s="21">
        <v>55.167200000000001</v>
      </c>
      <c r="BX58" s="21">
        <v>68.234430000000003</v>
      </c>
      <c r="BY58" s="21">
        <v>54.028829999999999</v>
      </c>
      <c r="BZ58" s="21">
        <v>149.38112000000001</v>
      </c>
      <c r="CA58" s="21">
        <v>146.55816999999999</v>
      </c>
      <c r="CB58" s="21">
        <v>143.65280999999999</v>
      </c>
      <c r="CC58" s="21">
        <v>161.75318999999999</v>
      </c>
      <c r="CD58" s="21">
        <v>140.68856</v>
      </c>
      <c r="CE58" s="21">
        <v>191.67855</v>
      </c>
      <c r="CF58" s="21">
        <v>188.05626000000001</v>
      </c>
      <c r="CG58" s="21">
        <v>184.32818</v>
      </c>
      <c r="CH58" s="21">
        <v>205.57390000000001</v>
      </c>
      <c r="CI58" s="21">
        <v>180.52459999999999</v>
      </c>
      <c r="CJ58" s="21">
        <v>223.29519999999999</v>
      </c>
      <c r="CK58" s="21">
        <v>219.07539</v>
      </c>
      <c r="CL58" s="21">
        <v>214.73229000000001</v>
      </c>
      <c r="CM58" s="21">
        <v>236.82210000000001</v>
      </c>
      <c r="CN58" s="21">
        <v>210.30134000000001</v>
      </c>
      <c r="CO58" s="21">
        <v>223.29078000000001</v>
      </c>
      <c r="CP58" s="21">
        <v>219.08116999999999</v>
      </c>
      <c r="CQ58" s="21">
        <v>214.73792</v>
      </c>
      <c r="CR58" s="21">
        <v>236.20070000000001</v>
      </c>
      <c r="CS58" s="21">
        <v>210.30686</v>
      </c>
      <c r="CT58" s="21">
        <v>246.63140000000001</v>
      </c>
      <c r="CU58" s="21">
        <v>241.97058000000001</v>
      </c>
      <c r="CV58" s="21">
        <v>237.17357999999999</v>
      </c>
      <c r="CW58" s="21">
        <v>261.46393</v>
      </c>
      <c r="CX58" s="21">
        <v>232.27956</v>
      </c>
      <c r="CY58" s="21">
        <v>149.51722000000001</v>
      </c>
      <c r="CZ58" s="21">
        <v>146.70240000000001</v>
      </c>
      <c r="DA58" s="21">
        <v>143.79415</v>
      </c>
      <c r="DB58" s="21">
        <v>160.85611</v>
      </c>
      <c r="DC58" s="21">
        <v>140.82699</v>
      </c>
      <c r="DD58" s="21">
        <v>141.58356000000001</v>
      </c>
      <c r="DE58" s="21">
        <v>138.91838000000001</v>
      </c>
      <c r="DF58" s="21">
        <v>136.16444000000001</v>
      </c>
      <c r="DG58" s="21">
        <v>152.28287</v>
      </c>
      <c r="DH58" s="21">
        <v>133.35471999999999</v>
      </c>
      <c r="DI58" s="21">
        <v>129.73166000000001</v>
      </c>
      <c r="DJ58" s="21">
        <v>127.28004</v>
      </c>
      <c r="DK58" s="21">
        <v>124.75684</v>
      </c>
      <c r="DL58" s="21">
        <v>140.11994000000001</v>
      </c>
      <c r="DM58" s="21">
        <v>122.18250999999999</v>
      </c>
      <c r="DN58" s="21">
        <v>155.26969</v>
      </c>
      <c r="DO58" s="21">
        <v>152.33546999999999</v>
      </c>
      <c r="DP58" s="21">
        <v>149.31560999999999</v>
      </c>
      <c r="DQ58" s="21">
        <v>168.6087</v>
      </c>
      <c r="DR58" s="21">
        <v>146.23451</v>
      </c>
      <c r="DS58" s="21">
        <v>201.45820000000001</v>
      </c>
      <c r="DT58" s="21">
        <v>197.65105</v>
      </c>
      <c r="DU58" s="21">
        <v>193.73264</v>
      </c>
      <c r="DV58" s="21">
        <v>212.77798000000001</v>
      </c>
      <c r="DW58" s="21">
        <v>189.73500999999999</v>
      </c>
      <c r="DX58" s="21">
        <v>17.94164</v>
      </c>
      <c r="DY58" s="21">
        <v>17.60088</v>
      </c>
      <c r="DZ58" s="21">
        <v>17.264379999999999</v>
      </c>
      <c r="EA58" s="21">
        <v>32.858199999999997</v>
      </c>
      <c r="EB58" s="21">
        <v>16.928470000000001</v>
      </c>
      <c r="EC58" s="21">
        <v>86.386110000000002</v>
      </c>
      <c r="ED58" s="21">
        <v>84.753659999999996</v>
      </c>
      <c r="EE58" s="21">
        <v>83.073650000000001</v>
      </c>
      <c r="EF58" s="21">
        <v>97.181039999999996</v>
      </c>
      <c r="EG58" s="21">
        <v>81.359430000000003</v>
      </c>
      <c r="EH58" s="21">
        <v>87.446259999999995</v>
      </c>
      <c r="EI58" s="21">
        <v>85.793750000000003</v>
      </c>
      <c r="EJ58" s="21">
        <v>84.093019999999996</v>
      </c>
      <c r="EK58" s="21">
        <v>95.56832</v>
      </c>
      <c r="EL58" s="21">
        <v>82.357770000000002</v>
      </c>
    </row>
    <row r="59" spans="2:142" x14ac:dyDescent="0.25">
      <c r="B59" s="39" t="s">
        <v>219</v>
      </c>
      <c r="C59" s="21">
        <v>-70179.795509999996</v>
      </c>
      <c r="D59" s="21">
        <v>-68857.510169999994</v>
      </c>
      <c r="E59" s="21">
        <v>-67554.389259999996</v>
      </c>
      <c r="F59" s="21">
        <v>-71480.672470000005</v>
      </c>
      <c r="G59" s="21">
        <v>-66261.457049999997</v>
      </c>
      <c r="H59" s="21">
        <v>-128923.37069</v>
      </c>
      <c r="I59" s="21">
        <v>-126494.33534000001</v>
      </c>
      <c r="J59" s="21">
        <v>-124100.53986999999</v>
      </c>
      <c r="K59" s="21">
        <v>-131313.15739000001</v>
      </c>
      <c r="L59" s="21">
        <v>-121725.29661999999</v>
      </c>
      <c r="M59" s="21">
        <v>-111593.43519</v>
      </c>
      <c r="N59" s="21">
        <v>-109490.85507000001</v>
      </c>
      <c r="O59" s="21">
        <v>-107418.88047</v>
      </c>
      <c r="P59" s="21">
        <v>-113662.03004</v>
      </c>
      <c r="Q59" s="21">
        <v>-105362.95968</v>
      </c>
      <c r="R59" s="21">
        <v>-986.62995999999998</v>
      </c>
      <c r="S59" s="21">
        <v>-964.27387999999996</v>
      </c>
      <c r="T59" s="21">
        <v>-902.20482000000004</v>
      </c>
      <c r="U59" s="21">
        <v>-911.05786000000001</v>
      </c>
      <c r="V59" s="21">
        <v>-885.83177000000001</v>
      </c>
      <c r="W59" s="21">
        <v>-1161.77377</v>
      </c>
      <c r="X59" s="21">
        <v>-1136.47729</v>
      </c>
      <c r="Y59" s="21">
        <v>-1073.97793</v>
      </c>
      <c r="Z59" s="21">
        <v>-1097.3647100000001</v>
      </c>
      <c r="AA59" s="21">
        <v>-1053.85852</v>
      </c>
      <c r="AB59" s="21">
        <v>-103440.42518999999</v>
      </c>
      <c r="AC59" s="21">
        <v>-101491.50638000001</v>
      </c>
      <c r="AD59" s="21">
        <v>-99570.860939999999</v>
      </c>
      <c r="AE59" s="21">
        <v>-105357.88987</v>
      </c>
      <c r="AF59" s="21">
        <v>-97665.147379999995</v>
      </c>
      <c r="AG59" s="21">
        <v>-524.74477999999999</v>
      </c>
      <c r="AH59" s="21">
        <v>-510.88594999999998</v>
      </c>
      <c r="AI59" s="21">
        <v>-461.58728000000002</v>
      </c>
      <c r="AJ59" s="21">
        <v>-442.81903</v>
      </c>
      <c r="AK59" s="21">
        <v>-454.79640999999998</v>
      </c>
      <c r="AL59" s="21">
        <v>-846.56321000000003</v>
      </c>
      <c r="AM59" s="21">
        <v>-826.77279999999996</v>
      </c>
      <c r="AN59" s="21">
        <v>-773.56370000000004</v>
      </c>
      <c r="AO59" s="21">
        <v>-775.68835999999999</v>
      </c>
      <c r="AP59" s="21">
        <v>-760.62451999999996</v>
      </c>
      <c r="AQ59" s="21">
        <v>-1228.57763</v>
      </c>
      <c r="AR59" s="21">
        <v>-1201.1678999999999</v>
      </c>
      <c r="AS59" s="21">
        <v>-1137.8765800000001</v>
      </c>
      <c r="AT59" s="21">
        <v>-1158.2660800000001</v>
      </c>
      <c r="AU59" s="21">
        <v>-1118.0230100000001</v>
      </c>
      <c r="AV59" s="21">
        <v>-1127.7609299999999</v>
      </c>
      <c r="AW59" s="21">
        <v>-1102.9214099999999</v>
      </c>
      <c r="AX59" s="21">
        <v>-1047.1576</v>
      </c>
      <c r="AY59" s="21">
        <v>-1069.2374199999999</v>
      </c>
      <c r="AZ59" s="21">
        <v>-1028.7698800000001</v>
      </c>
      <c r="BA59" s="21">
        <v>-1172.6663100000001</v>
      </c>
      <c r="BB59" s="21">
        <v>-1146.8212799999999</v>
      </c>
      <c r="BC59" s="21">
        <v>-1090.17948</v>
      </c>
      <c r="BD59" s="21">
        <v>-1114.64158</v>
      </c>
      <c r="BE59" s="21">
        <v>-1070.92823</v>
      </c>
      <c r="BF59" s="21">
        <v>9313.0936399999991</v>
      </c>
      <c r="BG59" s="21">
        <v>9135.6385499999997</v>
      </c>
      <c r="BH59" s="21">
        <v>8960.71522</v>
      </c>
      <c r="BI59" s="21">
        <v>9487.7150099999999</v>
      </c>
      <c r="BJ59" s="21">
        <v>8787.1390699999993</v>
      </c>
      <c r="BK59" s="21">
        <v>-591.82529999999997</v>
      </c>
      <c r="BL59" s="21">
        <v>-575.64734999999996</v>
      </c>
      <c r="BM59" s="21">
        <v>-510.47071999999997</v>
      </c>
      <c r="BN59" s="21">
        <v>-484.28800999999999</v>
      </c>
      <c r="BO59" s="21">
        <v>-502.87259999999998</v>
      </c>
      <c r="BP59" s="21">
        <v>-1825.7595699999999</v>
      </c>
      <c r="BQ59" s="21">
        <v>-1783.2332100000001</v>
      </c>
      <c r="BR59" s="21">
        <v>-1671.2648999999999</v>
      </c>
      <c r="BS59" s="21">
        <v>-1680.4830999999999</v>
      </c>
      <c r="BT59" s="21">
        <v>-1643.06314</v>
      </c>
      <c r="BU59" s="21">
        <v>-788.13050999999996</v>
      </c>
      <c r="BV59" s="21">
        <v>-768.85622999999998</v>
      </c>
      <c r="BW59" s="21">
        <v>-704.94829000000004</v>
      </c>
      <c r="BX59" s="21">
        <v>-694.98675000000003</v>
      </c>
      <c r="BY59" s="21">
        <v>-693.07033999999999</v>
      </c>
      <c r="BZ59" s="21">
        <v>-936.37350000000004</v>
      </c>
      <c r="CA59" s="21">
        <v>-914.64336000000003</v>
      </c>
      <c r="CB59" s="21">
        <v>-849.37838999999997</v>
      </c>
      <c r="CC59" s="21">
        <v>-850.70518000000004</v>
      </c>
      <c r="CD59" s="21">
        <v>-834.29210999999998</v>
      </c>
      <c r="CE59" s="21">
        <v>-1064.51441</v>
      </c>
      <c r="CF59" s="21">
        <v>-1040.0639200000001</v>
      </c>
      <c r="CG59" s="21">
        <v>-968.66503</v>
      </c>
      <c r="CH59" s="21">
        <v>-974.08596999999997</v>
      </c>
      <c r="CI59" s="21">
        <v>-951.31264999999996</v>
      </c>
      <c r="CJ59" s="21">
        <v>-1123.5554099999999</v>
      </c>
      <c r="CK59" s="21">
        <v>-1098.38057</v>
      </c>
      <c r="CL59" s="21">
        <v>-1031.28559</v>
      </c>
      <c r="CM59" s="21">
        <v>-1045.8314499999999</v>
      </c>
      <c r="CN59" s="21">
        <v>-1012.40081</v>
      </c>
      <c r="CO59" s="21">
        <v>-1133.12924</v>
      </c>
      <c r="CP59" s="21">
        <v>-1107.90365</v>
      </c>
      <c r="CQ59" s="21">
        <v>-1043.8347799999999</v>
      </c>
      <c r="CR59" s="21">
        <v>-1062.5904</v>
      </c>
      <c r="CS59" s="21">
        <v>-1024.6433999999999</v>
      </c>
      <c r="CT59" s="21">
        <v>-1294.5513699999999</v>
      </c>
      <c r="CU59" s="21">
        <v>-1265.82925</v>
      </c>
      <c r="CV59" s="21">
        <v>-1190.6960099999999</v>
      </c>
      <c r="CW59" s="21">
        <v>-1211.0976000000001</v>
      </c>
      <c r="CX59" s="21">
        <v>-1168.72956</v>
      </c>
      <c r="CY59" s="21">
        <v>-1221.41103</v>
      </c>
      <c r="CZ59" s="21">
        <v>-1194.53286</v>
      </c>
      <c r="DA59" s="21">
        <v>-1129.00568</v>
      </c>
      <c r="DB59" s="21">
        <v>-1153.55384</v>
      </c>
      <c r="DC59" s="21">
        <v>-1108.0560800000001</v>
      </c>
      <c r="DD59" s="21">
        <v>-1108.4610399999999</v>
      </c>
      <c r="DE59" s="21">
        <v>-1083.92481</v>
      </c>
      <c r="DF59" s="21">
        <v>-1022.91482</v>
      </c>
      <c r="DG59" s="21">
        <v>-1043.60409</v>
      </c>
      <c r="DH59" s="21">
        <v>-1004.0302</v>
      </c>
      <c r="DI59" s="21">
        <v>-1095.5994599999999</v>
      </c>
      <c r="DJ59" s="21">
        <v>-1071.4793099999999</v>
      </c>
      <c r="DK59" s="21">
        <v>-1010.92346</v>
      </c>
      <c r="DL59" s="21">
        <v>-1031.26721</v>
      </c>
      <c r="DM59" s="21">
        <v>-992.15266999999994</v>
      </c>
      <c r="DN59" s="21">
        <v>-1421.20389</v>
      </c>
      <c r="DO59" s="21">
        <v>-1389.9287200000001</v>
      </c>
      <c r="DP59" s="21">
        <v>-1310.4125899999999</v>
      </c>
      <c r="DQ59" s="21">
        <v>-1336.32269</v>
      </c>
      <c r="DR59" s="21">
        <v>-1286.0777800000001</v>
      </c>
      <c r="DS59" s="21">
        <v>-1001.93138</v>
      </c>
      <c r="DT59" s="21">
        <v>-979.88890000000004</v>
      </c>
      <c r="DU59" s="21">
        <v>-924.17040999999995</v>
      </c>
      <c r="DV59" s="21">
        <v>-941.58546000000001</v>
      </c>
      <c r="DW59" s="21">
        <v>-906.97893999999997</v>
      </c>
      <c r="DX59" s="21">
        <v>-834.25447999999994</v>
      </c>
      <c r="DY59" s="21">
        <v>-811.40854000000002</v>
      </c>
      <c r="DZ59" s="21">
        <v>-724.58597999999995</v>
      </c>
      <c r="EA59" s="21">
        <v>-684.99104</v>
      </c>
      <c r="EB59" s="21">
        <v>-714.43460000000005</v>
      </c>
      <c r="EC59" s="21">
        <v>-854.85883000000001</v>
      </c>
      <c r="ED59" s="21">
        <v>-834.76325999999995</v>
      </c>
      <c r="EE59" s="21">
        <v>-772.99185999999997</v>
      </c>
      <c r="EF59" s="21">
        <v>-770.77512999999999</v>
      </c>
      <c r="EG59" s="21">
        <v>-759.41183000000001</v>
      </c>
      <c r="EH59" s="21">
        <v>-1018.92902</v>
      </c>
      <c r="EI59" s="21">
        <v>-996.89535000000001</v>
      </c>
      <c r="EJ59" s="21">
        <v>-945.18406000000004</v>
      </c>
      <c r="EK59" s="21">
        <v>-968.88079000000005</v>
      </c>
      <c r="EL59" s="21">
        <v>-927.37176999999997</v>
      </c>
    </row>
    <row r="60" spans="2:142" x14ac:dyDescent="0.25">
      <c r="B60" s="39" t="s">
        <v>220</v>
      </c>
      <c r="C60" s="21">
        <v>-76912.324189999999</v>
      </c>
      <c r="D60" s="21">
        <v>-75463.188609999997</v>
      </c>
      <c r="E60" s="21">
        <v>-74035.055959999998</v>
      </c>
      <c r="F60" s="21">
        <v>-78337.997640000001</v>
      </c>
      <c r="G60" s="21">
        <v>-72618.089430000007</v>
      </c>
      <c r="H60" s="21">
        <v>-153778.40568</v>
      </c>
      <c r="I60" s="21">
        <v>-150881.07850999999</v>
      </c>
      <c r="J60" s="21">
        <v>-148025.78510000001</v>
      </c>
      <c r="K60" s="21">
        <v>-156628.91746999999</v>
      </c>
      <c r="L60" s="21">
        <v>-145192.62057999999</v>
      </c>
      <c r="M60" s="21">
        <v>-128437.22212000001</v>
      </c>
      <c r="N60" s="21">
        <v>-126017.28094</v>
      </c>
      <c r="O60" s="21">
        <v>-123632.56483</v>
      </c>
      <c r="P60" s="21">
        <v>-130818.04833999999</v>
      </c>
      <c r="Q60" s="21">
        <v>-121266.32567999999</v>
      </c>
      <c r="R60" s="21">
        <v>-1219.4891</v>
      </c>
      <c r="S60" s="21">
        <v>-1192.74243</v>
      </c>
      <c r="T60" s="21">
        <v>-1126.25854</v>
      </c>
      <c r="U60" s="21">
        <v>-1136.92921</v>
      </c>
      <c r="V60" s="21">
        <v>-1105.25639</v>
      </c>
      <c r="W60" s="21">
        <v>-1389.7663600000001</v>
      </c>
      <c r="X60" s="21">
        <v>-1360.1710399999999</v>
      </c>
      <c r="Y60" s="21">
        <v>-1293.3491200000001</v>
      </c>
      <c r="Z60" s="21">
        <v>-1319.22288</v>
      </c>
      <c r="AA60" s="21">
        <v>-1268.6973499999999</v>
      </c>
      <c r="AB60" s="21">
        <v>-119535.41709</v>
      </c>
      <c r="AC60" s="21">
        <v>-117283.25289</v>
      </c>
      <c r="AD60" s="21">
        <v>-115063.7613</v>
      </c>
      <c r="AE60" s="21">
        <v>-121751.23301</v>
      </c>
      <c r="AF60" s="21">
        <v>-112861.52494</v>
      </c>
      <c r="AG60" s="21">
        <v>-633.30313999999998</v>
      </c>
      <c r="AH60" s="21">
        <v>-617.38013000000001</v>
      </c>
      <c r="AI60" s="21">
        <v>-566.07123000000001</v>
      </c>
      <c r="AJ60" s="21">
        <v>-541.99738000000002</v>
      </c>
      <c r="AK60" s="21">
        <v>-557.25555999999995</v>
      </c>
      <c r="AL60" s="21">
        <v>-1052.30564</v>
      </c>
      <c r="AM60" s="21">
        <v>-1028.6029900000001</v>
      </c>
      <c r="AN60" s="21">
        <v>-971.58234000000004</v>
      </c>
      <c r="AO60" s="21">
        <v>-974.57234000000005</v>
      </c>
      <c r="AP60" s="21">
        <v>-954.80556000000001</v>
      </c>
      <c r="AQ60" s="21">
        <v>-1539.21135</v>
      </c>
      <c r="AR60" s="21">
        <v>-1505.8863200000001</v>
      </c>
      <c r="AS60" s="21">
        <v>-1436.85088</v>
      </c>
      <c r="AT60" s="21">
        <v>-1463.25694</v>
      </c>
      <c r="AU60" s="21">
        <v>-1411.1871799999999</v>
      </c>
      <c r="AV60" s="21">
        <v>-1456.8082999999999</v>
      </c>
      <c r="AW60" s="21">
        <v>-1425.71434</v>
      </c>
      <c r="AX60" s="21">
        <v>-1363.8525</v>
      </c>
      <c r="AY60" s="21">
        <v>-1394.7087799999999</v>
      </c>
      <c r="AZ60" s="21">
        <v>-1339.3277800000001</v>
      </c>
      <c r="BA60" s="21">
        <v>-1405.82152</v>
      </c>
      <c r="BB60" s="21">
        <v>-1375.5286799999999</v>
      </c>
      <c r="BC60" s="21">
        <v>-1314.5758699999999</v>
      </c>
      <c r="BD60" s="21">
        <v>-1342.31647</v>
      </c>
      <c r="BE60" s="21">
        <v>-1290.95877</v>
      </c>
      <c r="BF60" s="21">
        <v>15071.40488</v>
      </c>
      <c r="BG60" s="21">
        <v>14784.22883</v>
      </c>
      <c r="BH60" s="21">
        <v>14501.14993</v>
      </c>
      <c r="BI60" s="21">
        <v>15353.995129999999</v>
      </c>
      <c r="BJ60" s="21">
        <v>14220.25116</v>
      </c>
      <c r="BK60" s="21">
        <v>-667.82854999999995</v>
      </c>
      <c r="BL60" s="21">
        <v>-650.18382999999994</v>
      </c>
      <c r="BM60" s="21">
        <v>-583.56688999999994</v>
      </c>
      <c r="BN60" s="21">
        <v>-546.92839000000004</v>
      </c>
      <c r="BO60" s="21">
        <v>-574.45844999999997</v>
      </c>
      <c r="BP60" s="21">
        <v>-2287.1501600000001</v>
      </c>
      <c r="BQ60" s="21">
        <v>-2235.8330299999998</v>
      </c>
      <c r="BR60" s="21">
        <v>-2115.3327199999999</v>
      </c>
      <c r="BS60" s="21">
        <v>-2128.37572</v>
      </c>
      <c r="BT60" s="21">
        <v>-2078.49422</v>
      </c>
      <c r="BU60" s="21">
        <v>-903.60505999999998</v>
      </c>
      <c r="BV60" s="21">
        <v>-882.13710000000003</v>
      </c>
      <c r="BW60" s="21">
        <v>-816.04016999999999</v>
      </c>
      <c r="BX60" s="21">
        <v>-799.25639999999999</v>
      </c>
      <c r="BY60" s="21">
        <v>-801.86698999999999</v>
      </c>
      <c r="BZ60" s="21">
        <v>-1130.4964299999999</v>
      </c>
      <c r="CA60" s="21">
        <v>-1105.10607</v>
      </c>
      <c r="CB60" s="21">
        <v>-1036.1606899999999</v>
      </c>
      <c r="CC60" s="21">
        <v>-1035.8625999999999</v>
      </c>
      <c r="CD60" s="21">
        <v>-1017.21536</v>
      </c>
      <c r="CE60" s="21">
        <v>-1302.77847</v>
      </c>
      <c r="CF60" s="21">
        <v>-1273.83548</v>
      </c>
      <c r="CG60" s="21">
        <v>-1197.91929</v>
      </c>
      <c r="CH60" s="21">
        <v>-1203.40894</v>
      </c>
      <c r="CI60" s="21">
        <v>-1175.8303699999999</v>
      </c>
      <c r="CJ60" s="21">
        <v>-1399.3526899999999</v>
      </c>
      <c r="CK60" s="21">
        <v>-1368.97766</v>
      </c>
      <c r="CL60" s="21">
        <v>-1296.6537800000001</v>
      </c>
      <c r="CM60" s="21">
        <v>-1314.9508900000001</v>
      </c>
      <c r="CN60" s="21">
        <v>-1272.28631</v>
      </c>
      <c r="CO60" s="21">
        <v>-1409.8454300000001</v>
      </c>
      <c r="CP60" s="21">
        <v>-1379.3849</v>
      </c>
      <c r="CQ60" s="21">
        <v>-1310.0700400000001</v>
      </c>
      <c r="CR60" s="21">
        <v>-1333.5356300000001</v>
      </c>
      <c r="CS60" s="21">
        <v>-1285.37806</v>
      </c>
      <c r="CT60" s="21">
        <v>-1595.64849</v>
      </c>
      <c r="CU60" s="21">
        <v>-1561.2491399999999</v>
      </c>
      <c r="CV60" s="21">
        <v>-1480.40734</v>
      </c>
      <c r="CW60" s="21">
        <v>-1504.8963100000001</v>
      </c>
      <c r="CX60" s="21">
        <v>-1452.45525</v>
      </c>
      <c r="CY60" s="21">
        <v>-1454.03628</v>
      </c>
      <c r="CZ60" s="21">
        <v>-1422.7535</v>
      </c>
      <c r="DA60" s="21">
        <v>-1352.81628</v>
      </c>
      <c r="DB60" s="21">
        <v>-1379.5705599999999</v>
      </c>
      <c r="DC60" s="21">
        <v>-1327.2425900000001</v>
      </c>
      <c r="DD60" s="21">
        <v>-1371.1422299999999</v>
      </c>
      <c r="DE60" s="21">
        <v>-1341.63517</v>
      </c>
      <c r="DF60" s="21">
        <v>-1275.6452999999999</v>
      </c>
      <c r="DG60" s="21">
        <v>-1300.98775</v>
      </c>
      <c r="DH60" s="21">
        <v>-1251.53909</v>
      </c>
      <c r="DI60" s="21">
        <v>-1342.57529</v>
      </c>
      <c r="DJ60" s="21">
        <v>-1313.79837</v>
      </c>
      <c r="DK60" s="21">
        <v>-1248.56005</v>
      </c>
      <c r="DL60" s="21">
        <v>-1272.6961899999999</v>
      </c>
      <c r="DM60" s="21">
        <v>-1224.8795299999999</v>
      </c>
      <c r="DN60" s="21">
        <v>-1711.26025</v>
      </c>
      <c r="DO60" s="21">
        <v>-1674.51602</v>
      </c>
      <c r="DP60" s="21">
        <v>-1589.5006599999999</v>
      </c>
      <c r="DQ60" s="21">
        <v>-1618.3403499999999</v>
      </c>
      <c r="DR60" s="21">
        <v>-1559.3996999999999</v>
      </c>
      <c r="DS60" s="21">
        <v>-1253.0495599999999</v>
      </c>
      <c r="DT60" s="21">
        <v>-1226.2722100000001</v>
      </c>
      <c r="DU60" s="21">
        <v>-1165.7927199999999</v>
      </c>
      <c r="DV60" s="21">
        <v>-1187.9814200000001</v>
      </c>
      <c r="DW60" s="21">
        <v>-1143.6091799999999</v>
      </c>
      <c r="DX60" s="21">
        <v>-958.18951000000004</v>
      </c>
      <c r="DY60" s="21">
        <v>-932.98733000000004</v>
      </c>
      <c r="DZ60" s="21">
        <v>-843.86901</v>
      </c>
      <c r="EA60" s="21">
        <v>-790.68263000000002</v>
      </c>
      <c r="EB60" s="21">
        <v>-831.40606000000002</v>
      </c>
      <c r="EC60" s="21">
        <v>-994.15425000000005</v>
      </c>
      <c r="ED60" s="21">
        <v>-971.43224999999995</v>
      </c>
      <c r="EE60" s="21">
        <v>-907.01991999999996</v>
      </c>
      <c r="EF60" s="21">
        <v>-900.33873000000006</v>
      </c>
      <c r="EG60" s="21">
        <v>-890.67078000000004</v>
      </c>
      <c r="EH60" s="21">
        <v>-1199.7545</v>
      </c>
      <c r="EI60" s="21">
        <v>-1174.31134</v>
      </c>
      <c r="EJ60" s="21">
        <v>-1119.17174</v>
      </c>
      <c r="EK60" s="21">
        <v>-1144.7243599999999</v>
      </c>
      <c r="EL60" s="21">
        <v>-1097.76475</v>
      </c>
    </row>
    <row r="61" spans="2:142" x14ac:dyDescent="0.25">
      <c r="B61" s="39" t="s">
        <v>221</v>
      </c>
      <c r="C61" s="21">
        <v>-4542.9363999999996</v>
      </c>
      <c r="D61" s="21">
        <v>-4457.3411400000005</v>
      </c>
      <c r="E61" s="21">
        <v>-4372.9864399999997</v>
      </c>
      <c r="F61" s="21">
        <v>-4627.1458400000001</v>
      </c>
      <c r="G61" s="21">
        <v>-4289.2912800000004</v>
      </c>
      <c r="H61" s="21">
        <v>-10912.075000000001</v>
      </c>
      <c r="I61" s="21">
        <v>-10706.48143</v>
      </c>
      <c r="J61" s="21">
        <v>-10503.870559999999</v>
      </c>
      <c r="K61" s="21">
        <v>-11114.34656</v>
      </c>
      <c r="L61" s="21">
        <v>-10302.829959999999</v>
      </c>
      <c r="M61" s="21">
        <v>5380.1191200000003</v>
      </c>
      <c r="N61" s="21">
        <v>5278.7499699999998</v>
      </c>
      <c r="O61" s="21">
        <v>5178.8563700000004</v>
      </c>
      <c r="P61" s="21">
        <v>5479.8497799999996</v>
      </c>
      <c r="Q61" s="21">
        <v>5079.73675</v>
      </c>
      <c r="R61" s="21">
        <v>-202.45683</v>
      </c>
      <c r="S61" s="21">
        <v>-198.63060999999999</v>
      </c>
      <c r="T61" s="21">
        <v>-194.69220999999999</v>
      </c>
      <c r="U61" s="21">
        <v>-181.92384000000001</v>
      </c>
      <c r="V61" s="21">
        <v>-190.67482000000001</v>
      </c>
      <c r="W61" s="21">
        <v>-42.33052</v>
      </c>
      <c r="X61" s="21">
        <v>-41.530450000000002</v>
      </c>
      <c r="Y61" s="21">
        <v>-40.706769999999999</v>
      </c>
      <c r="Z61" s="21">
        <v>-20.405239999999999</v>
      </c>
      <c r="AA61" s="21">
        <v>-39.866819999999997</v>
      </c>
      <c r="AB61" s="21">
        <v>1933.56917</v>
      </c>
      <c r="AC61" s="21">
        <v>1897.1388400000001</v>
      </c>
      <c r="AD61" s="21">
        <v>1861.2370000000001</v>
      </c>
      <c r="AE61" s="21">
        <v>1969.41155</v>
      </c>
      <c r="AF61" s="21">
        <v>1825.61429</v>
      </c>
      <c r="AG61" s="21">
        <v>-123.31829999999999</v>
      </c>
      <c r="AH61" s="21">
        <v>-120.96962000000001</v>
      </c>
      <c r="AI61" s="21">
        <v>-118.65147</v>
      </c>
      <c r="AJ61" s="21">
        <v>-102.17851</v>
      </c>
      <c r="AK61" s="21">
        <v>-116.35487000000001</v>
      </c>
      <c r="AL61" s="21">
        <v>-159.32302000000001</v>
      </c>
      <c r="AM61" s="21">
        <v>-156.28865999999999</v>
      </c>
      <c r="AN61" s="21">
        <v>-153.29249999999999</v>
      </c>
      <c r="AO61" s="21">
        <v>-140.09124</v>
      </c>
      <c r="AP61" s="21">
        <v>-150.32495</v>
      </c>
      <c r="AQ61" s="21">
        <v>-34.459760000000003</v>
      </c>
      <c r="AR61" s="21">
        <v>-33.793210000000002</v>
      </c>
      <c r="AS61" s="21">
        <v>-33.146169999999998</v>
      </c>
      <c r="AT61" s="21">
        <v>-11.132300000000001</v>
      </c>
      <c r="AU61" s="21">
        <v>-32.503459999999997</v>
      </c>
      <c r="AV61" s="21">
        <v>102.65877</v>
      </c>
      <c r="AW61" s="21">
        <v>100.70507000000001</v>
      </c>
      <c r="AX61" s="21">
        <v>98.774519999999995</v>
      </c>
      <c r="AY61" s="21">
        <v>125.08163999999999</v>
      </c>
      <c r="AZ61" s="21">
        <v>96.861180000000004</v>
      </c>
      <c r="BA61" s="21">
        <v>290.82974999999999</v>
      </c>
      <c r="BB61" s="21">
        <v>285.30709999999999</v>
      </c>
      <c r="BC61" s="21">
        <v>279.84892000000002</v>
      </c>
      <c r="BD61" s="21">
        <v>316.88848999999999</v>
      </c>
      <c r="BE61" s="21">
        <v>274.40776</v>
      </c>
      <c r="BF61" s="21">
        <v>6762.1560600000003</v>
      </c>
      <c r="BG61" s="21">
        <v>6633.3074699999997</v>
      </c>
      <c r="BH61" s="21">
        <v>6506.2971699999998</v>
      </c>
      <c r="BI61" s="21">
        <v>6888.9471199999998</v>
      </c>
      <c r="BJ61" s="21">
        <v>6380.2650299999996</v>
      </c>
      <c r="BK61" s="21">
        <v>-169.51740000000001</v>
      </c>
      <c r="BL61" s="21">
        <v>-166.25020000000001</v>
      </c>
      <c r="BM61" s="21">
        <v>-162.9537</v>
      </c>
      <c r="BN61" s="21">
        <v>-142.31701000000001</v>
      </c>
      <c r="BO61" s="21">
        <v>-159.59121999999999</v>
      </c>
      <c r="BP61" s="21">
        <v>-373.44803000000002</v>
      </c>
      <c r="BQ61" s="21">
        <v>-366.31031000000002</v>
      </c>
      <c r="BR61" s="21">
        <v>-359.30041</v>
      </c>
      <c r="BS61" s="21">
        <v>-334.4717</v>
      </c>
      <c r="BT61" s="21">
        <v>-352.31977999999998</v>
      </c>
      <c r="BU61" s="21">
        <v>-166.91261</v>
      </c>
      <c r="BV61" s="21">
        <v>-163.72713999999999</v>
      </c>
      <c r="BW61" s="21">
        <v>-160.48070000000001</v>
      </c>
      <c r="BX61" s="21">
        <v>-142.26057</v>
      </c>
      <c r="BY61" s="21">
        <v>-157.16925000000001</v>
      </c>
      <c r="BZ61" s="21">
        <v>-179.99677</v>
      </c>
      <c r="CA61" s="21">
        <v>-176.595</v>
      </c>
      <c r="CB61" s="21">
        <v>-173.09344999999999</v>
      </c>
      <c r="CC61" s="21">
        <v>-156.69728000000001</v>
      </c>
      <c r="CD61" s="21">
        <v>-169.52175</v>
      </c>
      <c r="CE61" s="21">
        <v>-212.54166000000001</v>
      </c>
      <c r="CF61" s="21">
        <v>-208.52483000000001</v>
      </c>
      <c r="CG61" s="21">
        <v>-204.39021</v>
      </c>
      <c r="CH61" s="21">
        <v>-187.99256</v>
      </c>
      <c r="CI61" s="21">
        <v>-200.17271</v>
      </c>
      <c r="CJ61" s="21">
        <v>-240.78037</v>
      </c>
      <c r="CK61" s="21">
        <v>-236.22989000000001</v>
      </c>
      <c r="CL61" s="21">
        <v>-231.54601</v>
      </c>
      <c r="CM61" s="21">
        <v>-219.73937000000001</v>
      </c>
      <c r="CN61" s="21">
        <v>-226.76815999999999</v>
      </c>
      <c r="CO61" s="21">
        <v>-172.67830000000001</v>
      </c>
      <c r="CP61" s="21">
        <v>-169.38194999999999</v>
      </c>
      <c r="CQ61" s="21">
        <v>-166.02343999999999</v>
      </c>
      <c r="CR61" s="21">
        <v>-152.03040999999999</v>
      </c>
      <c r="CS61" s="21">
        <v>-162.59761</v>
      </c>
      <c r="CT61" s="21">
        <v>-134.46095</v>
      </c>
      <c r="CU61" s="21">
        <v>-131.91972999999999</v>
      </c>
      <c r="CV61" s="21">
        <v>-129.3039</v>
      </c>
      <c r="CW61" s="21">
        <v>-108.83047000000001</v>
      </c>
      <c r="CX61" s="21">
        <v>-126.63578</v>
      </c>
      <c r="CY61" s="21">
        <v>-50.75873</v>
      </c>
      <c r="CZ61" s="21">
        <v>-49.764519999999997</v>
      </c>
      <c r="DA61" s="21">
        <v>-48.777569999999997</v>
      </c>
      <c r="DB61" s="21">
        <v>-27.809010000000001</v>
      </c>
      <c r="DC61" s="21">
        <v>-47.771079999999998</v>
      </c>
      <c r="DD61" s="21">
        <v>-53.953060000000001</v>
      </c>
      <c r="DE61" s="21">
        <v>-52.899459999999998</v>
      </c>
      <c r="DF61" s="21">
        <v>-51.850369999999998</v>
      </c>
      <c r="DG61" s="21">
        <v>-32.451700000000002</v>
      </c>
      <c r="DH61" s="21">
        <v>-50.780470000000001</v>
      </c>
      <c r="DI61" s="21">
        <v>-18.854150000000001</v>
      </c>
      <c r="DJ61" s="21">
        <v>-18.49774</v>
      </c>
      <c r="DK61" s="21">
        <v>-18.130710000000001</v>
      </c>
      <c r="DL61" s="21">
        <v>3.1739099999999998</v>
      </c>
      <c r="DM61" s="21">
        <v>-17.756599999999999</v>
      </c>
      <c r="DN61" s="21">
        <v>3.53912</v>
      </c>
      <c r="DO61" s="21">
        <v>3.4723600000000001</v>
      </c>
      <c r="DP61" s="21">
        <v>3.4038900000000001</v>
      </c>
      <c r="DQ61" s="21">
        <v>33.061500000000002</v>
      </c>
      <c r="DR61" s="21">
        <v>3.3336299999999999</v>
      </c>
      <c r="DS61" s="21">
        <v>-188.61631</v>
      </c>
      <c r="DT61" s="21">
        <v>-185.05167</v>
      </c>
      <c r="DU61" s="21">
        <v>-181.38253</v>
      </c>
      <c r="DV61" s="21">
        <v>-171.60307</v>
      </c>
      <c r="DW61" s="21">
        <v>-177.63978</v>
      </c>
      <c r="DX61" s="21">
        <v>-235.48683</v>
      </c>
      <c r="DY61" s="21">
        <v>-231.00248999999999</v>
      </c>
      <c r="DZ61" s="21">
        <v>-226.57427999999999</v>
      </c>
      <c r="EA61" s="21">
        <v>-197.77547999999999</v>
      </c>
      <c r="EB61" s="21">
        <v>-222.18876</v>
      </c>
      <c r="EC61" s="21">
        <v>-168.23639</v>
      </c>
      <c r="ED61" s="21">
        <v>-165.05687</v>
      </c>
      <c r="EE61" s="21">
        <v>-161.78408999999999</v>
      </c>
      <c r="EF61" s="21">
        <v>-145.55174</v>
      </c>
      <c r="EG61" s="21">
        <v>-158.44575</v>
      </c>
      <c r="EH61" s="21">
        <v>-14.218629999999999</v>
      </c>
      <c r="EI61" s="21">
        <v>-13.94984</v>
      </c>
      <c r="EJ61" s="21">
        <v>-13.673030000000001</v>
      </c>
      <c r="EK61" s="21">
        <v>3.8372099999999998</v>
      </c>
      <c r="EL61" s="21">
        <v>-13.3909</v>
      </c>
    </row>
    <row r="62" spans="2:142" x14ac:dyDescent="0.25">
      <c r="B62" s="39" t="s">
        <v>222</v>
      </c>
      <c r="C62" s="21">
        <v>68325.473360000004</v>
      </c>
      <c r="D62" s="21">
        <v>67038.126040000003</v>
      </c>
      <c r="E62" s="21">
        <v>65769.436780000004</v>
      </c>
      <c r="F62" s="21">
        <v>69591.977970000007</v>
      </c>
      <c r="G62" s="21">
        <v>64510.667000000001</v>
      </c>
      <c r="H62" s="21">
        <v>143940.29900999999</v>
      </c>
      <c r="I62" s="21">
        <v>141228.33085</v>
      </c>
      <c r="J62" s="21">
        <v>138555.70731</v>
      </c>
      <c r="K62" s="21">
        <v>146608.44683</v>
      </c>
      <c r="L62" s="21">
        <v>135903.79694</v>
      </c>
      <c r="M62" s="21">
        <v>151865.71674999999</v>
      </c>
      <c r="N62" s="21">
        <v>149004.34917999999</v>
      </c>
      <c r="O62" s="21">
        <v>146184.63216000001</v>
      </c>
      <c r="P62" s="21">
        <v>154680.83431999999</v>
      </c>
      <c r="Q62" s="21">
        <v>143386.76251999999</v>
      </c>
      <c r="R62" s="21">
        <v>932.74635000000001</v>
      </c>
      <c r="S62" s="21">
        <v>915.11902999999995</v>
      </c>
      <c r="T62" s="21">
        <v>896.97599000000002</v>
      </c>
      <c r="U62" s="21">
        <v>896.68069000000003</v>
      </c>
      <c r="V62" s="21">
        <v>878.46717000000001</v>
      </c>
      <c r="W62" s="21">
        <v>1476.2512300000001</v>
      </c>
      <c r="X62" s="21">
        <v>1448.3525299999999</v>
      </c>
      <c r="Y62" s="21">
        <v>1419.6374499999999</v>
      </c>
      <c r="Z62" s="21">
        <v>1455.0094799999999</v>
      </c>
      <c r="AA62" s="21">
        <v>1390.3436899999999</v>
      </c>
      <c r="AB62" s="21">
        <v>134378.34112999999</v>
      </c>
      <c r="AC62" s="21">
        <v>131846.52171999999</v>
      </c>
      <c r="AD62" s="21">
        <v>129351.43193999999</v>
      </c>
      <c r="AE62" s="21">
        <v>136869.29883000001</v>
      </c>
      <c r="AF62" s="21">
        <v>126875.74</v>
      </c>
      <c r="AG62" s="21">
        <v>417.97856999999999</v>
      </c>
      <c r="AH62" s="21">
        <v>410.01990999999998</v>
      </c>
      <c r="AI62" s="21">
        <v>402.16467999999998</v>
      </c>
      <c r="AJ62" s="21">
        <v>373.98540000000003</v>
      </c>
      <c r="AK62" s="21">
        <v>394.37644999999998</v>
      </c>
      <c r="AL62" s="21">
        <v>843.93164999999999</v>
      </c>
      <c r="AM62" s="21">
        <v>827.86149</v>
      </c>
      <c r="AN62" s="21">
        <v>811.99359000000004</v>
      </c>
      <c r="AO62" s="21">
        <v>810.46132999999998</v>
      </c>
      <c r="AP62" s="21">
        <v>796.26904000000002</v>
      </c>
      <c r="AQ62" s="21">
        <v>1717.27487</v>
      </c>
      <c r="AR62" s="21">
        <v>1684.5344600000001</v>
      </c>
      <c r="AS62" s="21">
        <v>1652.3039000000001</v>
      </c>
      <c r="AT62" s="21">
        <v>1695.99162</v>
      </c>
      <c r="AU62" s="21">
        <v>1620.2186400000001</v>
      </c>
      <c r="AV62" s="21">
        <v>1902.81043</v>
      </c>
      <c r="AW62" s="21">
        <v>1866.5908400000001</v>
      </c>
      <c r="AX62" s="21">
        <v>1830.8006499999999</v>
      </c>
      <c r="AY62" s="21">
        <v>1892.6414400000001</v>
      </c>
      <c r="AZ62" s="21">
        <v>1795.35068</v>
      </c>
      <c r="BA62" s="21">
        <v>2280.0932600000001</v>
      </c>
      <c r="BB62" s="21">
        <v>2236.5955199999999</v>
      </c>
      <c r="BC62" s="21">
        <v>2193.8046899999999</v>
      </c>
      <c r="BD62" s="21">
        <v>2276.6275900000001</v>
      </c>
      <c r="BE62" s="21">
        <v>2151.1555499999999</v>
      </c>
      <c r="BF62" s="21">
        <v>910.51853000000006</v>
      </c>
      <c r="BG62" s="21">
        <v>893.16917000000001</v>
      </c>
      <c r="BH62" s="21">
        <v>876.06735000000003</v>
      </c>
      <c r="BI62" s="21">
        <v>927.59082999999998</v>
      </c>
      <c r="BJ62" s="21">
        <v>859.09722999999997</v>
      </c>
      <c r="BK62" s="21">
        <v>307.1875</v>
      </c>
      <c r="BL62" s="21">
        <v>301.24653000000001</v>
      </c>
      <c r="BM62" s="21">
        <v>295.27433000000002</v>
      </c>
      <c r="BN62" s="21">
        <v>245.66929999999999</v>
      </c>
      <c r="BO62" s="21">
        <v>289.18132000000003</v>
      </c>
      <c r="BP62" s="21">
        <v>1745.99082</v>
      </c>
      <c r="BQ62" s="21">
        <v>1712.67561</v>
      </c>
      <c r="BR62" s="21">
        <v>1679.9060999999999</v>
      </c>
      <c r="BS62" s="21">
        <v>1676.6937800000001</v>
      </c>
      <c r="BT62" s="21">
        <v>1647.2580499999999</v>
      </c>
      <c r="BU62" s="21">
        <v>585.64844000000005</v>
      </c>
      <c r="BV62" s="21">
        <v>574.51449000000002</v>
      </c>
      <c r="BW62" s="21">
        <v>563.12438999999995</v>
      </c>
      <c r="BX62" s="21">
        <v>535.31467999999995</v>
      </c>
      <c r="BY62" s="21">
        <v>551.50447999999994</v>
      </c>
      <c r="BZ62" s="21">
        <v>880.80282999999997</v>
      </c>
      <c r="CA62" s="21">
        <v>864.15716999999995</v>
      </c>
      <c r="CB62" s="21">
        <v>847.02454</v>
      </c>
      <c r="CC62" s="21">
        <v>838.64576999999997</v>
      </c>
      <c r="CD62" s="21">
        <v>829.54645000000005</v>
      </c>
      <c r="CE62" s="21">
        <v>1003.91355</v>
      </c>
      <c r="CF62" s="21">
        <v>984.94131000000004</v>
      </c>
      <c r="CG62" s="21">
        <v>965.41400999999996</v>
      </c>
      <c r="CH62" s="21">
        <v>959.94851000000006</v>
      </c>
      <c r="CI62" s="21">
        <v>945.49298999999996</v>
      </c>
      <c r="CJ62" s="21">
        <v>1033.78665</v>
      </c>
      <c r="CK62" s="21">
        <v>1014.2498399999999</v>
      </c>
      <c r="CL62" s="21">
        <v>994.14143000000001</v>
      </c>
      <c r="CM62" s="21">
        <v>996.84960999999998</v>
      </c>
      <c r="CN62" s="21">
        <v>973.62762999999995</v>
      </c>
      <c r="CO62" s="21">
        <v>1228.23272</v>
      </c>
      <c r="CP62" s="21">
        <v>1204.9507900000001</v>
      </c>
      <c r="CQ62" s="21">
        <v>1181.0614700000001</v>
      </c>
      <c r="CR62" s="21">
        <v>1199.0454099999999</v>
      </c>
      <c r="CS62" s="21">
        <v>1156.69064</v>
      </c>
      <c r="CT62" s="21">
        <v>1546.5794599999999</v>
      </c>
      <c r="CU62" s="21">
        <v>1517.35168</v>
      </c>
      <c r="CV62" s="21">
        <v>1487.2687000000001</v>
      </c>
      <c r="CW62" s="21">
        <v>1514.39986</v>
      </c>
      <c r="CX62" s="21">
        <v>1456.5793699999999</v>
      </c>
      <c r="CY62" s="21">
        <v>1538.8916099999999</v>
      </c>
      <c r="CZ62" s="21">
        <v>1509.7345800000001</v>
      </c>
      <c r="DA62" s="21">
        <v>1479.8025500000001</v>
      </c>
      <c r="DB62" s="21">
        <v>1516.23783</v>
      </c>
      <c r="DC62" s="21">
        <v>1449.2673</v>
      </c>
      <c r="DD62" s="21">
        <v>1452.1045799999999</v>
      </c>
      <c r="DE62" s="21">
        <v>1424.5897500000001</v>
      </c>
      <c r="DF62" s="21">
        <v>1396.34581</v>
      </c>
      <c r="DG62" s="21">
        <v>1430.7937400000001</v>
      </c>
      <c r="DH62" s="21">
        <v>1367.5326500000001</v>
      </c>
      <c r="DI62" s="21">
        <v>1504.7113300000001</v>
      </c>
      <c r="DJ62" s="21">
        <v>1476.27477</v>
      </c>
      <c r="DK62" s="21">
        <v>1447.00611</v>
      </c>
      <c r="DL62" s="21">
        <v>1484.8641500000001</v>
      </c>
      <c r="DM62" s="21">
        <v>1417.1476</v>
      </c>
      <c r="DN62" s="21">
        <v>1978.9306999999999</v>
      </c>
      <c r="DO62" s="21">
        <v>1941.5321799999999</v>
      </c>
      <c r="DP62" s="21">
        <v>1903.0393200000001</v>
      </c>
      <c r="DQ62" s="21">
        <v>1952.89706</v>
      </c>
      <c r="DR62" s="21">
        <v>1863.7707</v>
      </c>
      <c r="DS62" s="21">
        <v>994.952</v>
      </c>
      <c r="DT62" s="21">
        <v>976.14908000000003</v>
      </c>
      <c r="DU62" s="21">
        <v>956.79598999999996</v>
      </c>
      <c r="DV62" s="21">
        <v>968.47811000000002</v>
      </c>
      <c r="DW62" s="21">
        <v>937.05281000000002</v>
      </c>
      <c r="DX62" s="21">
        <v>472.53158000000002</v>
      </c>
      <c r="DY62" s="21">
        <v>463.53575999999998</v>
      </c>
      <c r="DZ62" s="21">
        <v>454.65253000000001</v>
      </c>
      <c r="EA62" s="21">
        <v>388.39296999999999</v>
      </c>
      <c r="EB62" s="21">
        <v>445.84744000000001</v>
      </c>
      <c r="EC62" s="21">
        <v>708.6739</v>
      </c>
      <c r="ED62" s="21">
        <v>695.28120000000001</v>
      </c>
      <c r="EE62" s="21">
        <v>681.49672999999996</v>
      </c>
      <c r="EF62" s="21">
        <v>665.02611999999999</v>
      </c>
      <c r="EG62" s="21">
        <v>667.43425000000002</v>
      </c>
      <c r="EH62" s="21">
        <v>1320.3430900000001</v>
      </c>
      <c r="EI62" s="21">
        <v>1295.3907899999999</v>
      </c>
      <c r="EJ62" s="21">
        <v>1269.70832</v>
      </c>
      <c r="EK62" s="21">
        <v>1305.83473</v>
      </c>
      <c r="EL62" s="21">
        <v>1243.50829</v>
      </c>
    </row>
    <row r="63" spans="2:142" x14ac:dyDescent="0.25">
      <c r="B63" s="39" t="s">
        <v>223</v>
      </c>
      <c r="C63" s="21">
        <v>51018.98199</v>
      </c>
      <c r="D63" s="21">
        <v>50057.713129999996</v>
      </c>
      <c r="E63" s="21">
        <v>49110.376340000003</v>
      </c>
      <c r="F63" s="21">
        <v>51964.687480000001</v>
      </c>
      <c r="G63" s="21">
        <v>48170.446479999999</v>
      </c>
      <c r="H63" s="21">
        <v>98178.371509999997</v>
      </c>
      <c r="I63" s="21">
        <v>96328.600319999998</v>
      </c>
      <c r="J63" s="21">
        <v>94505.665200000003</v>
      </c>
      <c r="K63" s="21">
        <v>99998.253849999994</v>
      </c>
      <c r="L63" s="21">
        <v>92696.858049999995</v>
      </c>
      <c r="M63" s="21">
        <v>83723.675019999995</v>
      </c>
      <c r="N63" s="21">
        <v>82146.201090000002</v>
      </c>
      <c r="O63" s="21">
        <v>80591.689140000002</v>
      </c>
      <c r="P63" s="21">
        <v>85275.651289999994</v>
      </c>
      <c r="Q63" s="21">
        <v>79049.221669999999</v>
      </c>
      <c r="R63" s="21">
        <v>655.49437</v>
      </c>
      <c r="S63" s="21">
        <v>643.10667000000001</v>
      </c>
      <c r="T63" s="21">
        <v>630.35661000000005</v>
      </c>
      <c r="U63" s="21">
        <v>617.33466999999996</v>
      </c>
      <c r="V63" s="21">
        <v>617.34938999999997</v>
      </c>
      <c r="W63" s="21">
        <v>790.18444</v>
      </c>
      <c r="X63" s="21">
        <v>775.25130999999999</v>
      </c>
      <c r="Y63" s="21">
        <v>759.88129000000004</v>
      </c>
      <c r="Z63" s="21">
        <v>758.58765000000005</v>
      </c>
      <c r="AA63" s="21">
        <v>744.20137</v>
      </c>
      <c r="AB63" s="21">
        <v>77957.673819999996</v>
      </c>
      <c r="AC63" s="21">
        <v>76488.874970000004</v>
      </c>
      <c r="AD63" s="21">
        <v>75041.384300000005</v>
      </c>
      <c r="AE63" s="21">
        <v>79402.767319999999</v>
      </c>
      <c r="AF63" s="21">
        <v>73605.147010000001</v>
      </c>
      <c r="AG63" s="21">
        <v>301.15255999999999</v>
      </c>
      <c r="AH63" s="21">
        <v>295.41849999999999</v>
      </c>
      <c r="AI63" s="21">
        <v>289.75896</v>
      </c>
      <c r="AJ63" s="21">
        <v>258.17070999999999</v>
      </c>
      <c r="AK63" s="21">
        <v>284.14731</v>
      </c>
      <c r="AL63" s="21">
        <v>585.37656000000004</v>
      </c>
      <c r="AM63" s="21">
        <v>574.22992999999997</v>
      </c>
      <c r="AN63" s="21">
        <v>563.22361999999998</v>
      </c>
      <c r="AO63" s="21">
        <v>550.15716999999995</v>
      </c>
      <c r="AP63" s="21">
        <v>552.31632000000002</v>
      </c>
      <c r="AQ63" s="21">
        <v>916.35239999999999</v>
      </c>
      <c r="AR63" s="21">
        <v>898.87390000000005</v>
      </c>
      <c r="AS63" s="21">
        <v>881.67579000000001</v>
      </c>
      <c r="AT63" s="21">
        <v>883.61365000000001</v>
      </c>
      <c r="AU63" s="21">
        <v>864.55453999999997</v>
      </c>
      <c r="AV63" s="21">
        <v>690.48010999999997</v>
      </c>
      <c r="AW63" s="21">
        <v>677.33722</v>
      </c>
      <c r="AX63" s="21">
        <v>664.35014999999999</v>
      </c>
      <c r="AY63" s="21">
        <v>660.82401000000004</v>
      </c>
      <c r="AZ63" s="21">
        <v>651.48576000000003</v>
      </c>
      <c r="BA63" s="21">
        <v>543.21801000000005</v>
      </c>
      <c r="BB63" s="21">
        <v>532.82574</v>
      </c>
      <c r="BC63" s="21">
        <v>522.63197000000002</v>
      </c>
      <c r="BD63" s="21">
        <v>510.66849000000002</v>
      </c>
      <c r="BE63" s="21">
        <v>512.47103000000004</v>
      </c>
      <c r="BF63" s="21">
        <v>-807.34410000000003</v>
      </c>
      <c r="BG63" s="21">
        <v>-791.96067000000005</v>
      </c>
      <c r="BH63" s="21">
        <v>-776.79672000000005</v>
      </c>
      <c r="BI63" s="21">
        <v>-822.48188000000005</v>
      </c>
      <c r="BJ63" s="21">
        <v>-761.74955</v>
      </c>
      <c r="BK63" s="21">
        <v>286.91775999999999</v>
      </c>
      <c r="BL63" s="21">
        <v>281.36867999999998</v>
      </c>
      <c r="BM63" s="21">
        <v>275.79057999999998</v>
      </c>
      <c r="BN63" s="21">
        <v>229.13005000000001</v>
      </c>
      <c r="BO63" s="21">
        <v>270.09971999999999</v>
      </c>
      <c r="BP63" s="21">
        <v>1212.97945</v>
      </c>
      <c r="BQ63" s="21">
        <v>1189.82458</v>
      </c>
      <c r="BR63" s="21">
        <v>1167.0593100000001</v>
      </c>
      <c r="BS63" s="21">
        <v>1140.10772</v>
      </c>
      <c r="BT63" s="21">
        <v>1144.3776499999999</v>
      </c>
      <c r="BU63" s="21">
        <v>432.79079000000002</v>
      </c>
      <c r="BV63" s="21">
        <v>424.54989999999998</v>
      </c>
      <c r="BW63" s="21">
        <v>416.13303000000002</v>
      </c>
      <c r="BX63" s="21">
        <v>383.24579999999997</v>
      </c>
      <c r="BY63" s="21">
        <v>407.54624999999999</v>
      </c>
      <c r="BZ63" s="21">
        <v>624.76014999999995</v>
      </c>
      <c r="CA63" s="21">
        <v>612.95329000000004</v>
      </c>
      <c r="CB63" s="21">
        <v>600.80107999999996</v>
      </c>
      <c r="CC63" s="21">
        <v>581.23311999999999</v>
      </c>
      <c r="CD63" s="21">
        <v>588.40373</v>
      </c>
      <c r="CE63" s="21">
        <v>709.40571</v>
      </c>
      <c r="CF63" s="21">
        <v>695.99919</v>
      </c>
      <c r="CG63" s="21">
        <v>682.20052999999996</v>
      </c>
      <c r="CH63" s="21">
        <v>663.57781999999997</v>
      </c>
      <c r="CI63" s="21">
        <v>668.12351999999998</v>
      </c>
      <c r="CJ63" s="21">
        <v>711.82381999999996</v>
      </c>
      <c r="CK63" s="21">
        <v>698.37158999999997</v>
      </c>
      <c r="CL63" s="21">
        <v>684.52584999999999</v>
      </c>
      <c r="CM63" s="21">
        <v>672.09218999999996</v>
      </c>
      <c r="CN63" s="21">
        <v>670.40087000000005</v>
      </c>
      <c r="CO63" s="21">
        <v>756.39829999999995</v>
      </c>
      <c r="CP63" s="21">
        <v>742.03786000000002</v>
      </c>
      <c r="CQ63" s="21">
        <v>727.32636000000002</v>
      </c>
      <c r="CR63" s="21">
        <v>721.24004000000002</v>
      </c>
      <c r="CS63" s="21">
        <v>712.31821000000002</v>
      </c>
      <c r="CT63" s="21">
        <v>906.71672000000001</v>
      </c>
      <c r="CU63" s="21">
        <v>889.58133999999995</v>
      </c>
      <c r="CV63" s="21">
        <v>871.94466</v>
      </c>
      <c r="CW63" s="21">
        <v>865.84398999999996</v>
      </c>
      <c r="CX63" s="21">
        <v>853.95235000000002</v>
      </c>
      <c r="CY63" s="21">
        <v>858.78157999999996</v>
      </c>
      <c r="CZ63" s="21">
        <v>842.48239000000001</v>
      </c>
      <c r="DA63" s="21">
        <v>825.77945</v>
      </c>
      <c r="DB63" s="21">
        <v>826.05205000000001</v>
      </c>
      <c r="DC63" s="21">
        <v>808.73974999999996</v>
      </c>
      <c r="DD63" s="21">
        <v>731.73041000000001</v>
      </c>
      <c r="DE63" s="21">
        <v>717.83420999999998</v>
      </c>
      <c r="DF63" s="21">
        <v>703.60256000000004</v>
      </c>
      <c r="DG63" s="21">
        <v>699.36419999999998</v>
      </c>
      <c r="DH63" s="21">
        <v>689.08393999999998</v>
      </c>
      <c r="DI63" s="21">
        <v>682.35874999999999</v>
      </c>
      <c r="DJ63" s="21">
        <v>669.46335999999997</v>
      </c>
      <c r="DK63" s="21">
        <v>656.19072000000006</v>
      </c>
      <c r="DL63" s="21">
        <v>649.43025999999998</v>
      </c>
      <c r="DM63" s="21">
        <v>642.65042000000005</v>
      </c>
      <c r="DN63" s="21">
        <v>858.44138999999996</v>
      </c>
      <c r="DO63" s="21">
        <v>842.21834000000001</v>
      </c>
      <c r="DP63" s="21">
        <v>825.52070000000003</v>
      </c>
      <c r="DQ63" s="21">
        <v>814.43556000000001</v>
      </c>
      <c r="DR63" s="21">
        <v>808.48632999999995</v>
      </c>
      <c r="DS63" s="21">
        <v>642.98685</v>
      </c>
      <c r="DT63" s="21">
        <v>630.83551</v>
      </c>
      <c r="DU63" s="21">
        <v>618.32869000000005</v>
      </c>
      <c r="DV63" s="21">
        <v>612.44393000000002</v>
      </c>
      <c r="DW63" s="21">
        <v>605.56966</v>
      </c>
      <c r="DX63" s="21">
        <v>414.38880999999998</v>
      </c>
      <c r="DY63" s="21">
        <v>406.49999000000003</v>
      </c>
      <c r="DZ63" s="21">
        <v>398.70988</v>
      </c>
      <c r="EA63" s="21">
        <v>334.85048999999998</v>
      </c>
      <c r="EB63" s="21">
        <v>390.98802999999998</v>
      </c>
      <c r="EC63" s="21">
        <v>513.62674000000004</v>
      </c>
      <c r="ED63" s="21">
        <v>503.92012</v>
      </c>
      <c r="EE63" s="21">
        <v>493.92962</v>
      </c>
      <c r="EF63" s="21">
        <v>469.68428999999998</v>
      </c>
      <c r="EG63" s="21">
        <v>483.73752999999999</v>
      </c>
      <c r="EH63" s="21">
        <v>708.12624000000005</v>
      </c>
      <c r="EI63" s="21">
        <v>694.74386000000004</v>
      </c>
      <c r="EJ63" s="21">
        <v>680.96995000000004</v>
      </c>
      <c r="EK63" s="21">
        <v>684.10987999999998</v>
      </c>
      <c r="EL63" s="21">
        <v>666.91835000000003</v>
      </c>
    </row>
    <row r="64" spans="2:142" x14ac:dyDescent="0.25">
      <c r="B64" s="39" t="s">
        <v>224</v>
      </c>
      <c r="C64" s="21">
        <v>68257.631129999994</v>
      </c>
      <c r="D64" s="21">
        <v>66971.562049999993</v>
      </c>
      <c r="E64" s="21">
        <v>65704.132509999996</v>
      </c>
      <c r="F64" s="21">
        <v>69522.878190000003</v>
      </c>
      <c r="G64" s="21">
        <v>64446.6126</v>
      </c>
      <c r="H64" s="21">
        <v>109510.34901999999</v>
      </c>
      <c r="I64" s="21">
        <v>107447.07291</v>
      </c>
      <c r="J64" s="21">
        <v>105413.73035</v>
      </c>
      <c r="K64" s="21">
        <v>111540.28644</v>
      </c>
      <c r="L64" s="21">
        <v>103396.14645</v>
      </c>
      <c r="M64" s="21">
        <v>63238.314550000003</v>
      </c>
      <c r="N64" s="21">
        <v>62046.814140000002</v>
      </c>
      <c r="O64" s="21">
        <v>60872.657429999999</v>
      </c>
      <c r="P64" s="21">
        <v>64410.55601</v>
      </c>
      <c r="Q64" s="21">
        <v>59707.598160000001</v>
      </c>
      <c r="R64" s="21">
        <v>621.97744999999998</v>
      </c>
      <c r="S64" s="21">
        <v>632.47226999999998</v>
      </c>
      <c r="T64" s="21">
        <v>685.11075000000005</v>
      </c>
      <c r="U64" s="21">
        <v>610.82637</v>
      </c>
      <c r="V64" s="21">
        <v>724.50573999999995</v>
      </c>
      <c r="W64" s="21">
        <v>393.37225999999998</v>
      </c>
      <c r="X64" s="21">
        <v>405.99862000000002</v>
      </c>
      <c r="Y64" s="21">
        <v>458.49358000000001</v>
      </c>
      <c r="Z64" s="21">
        <v>379.52078999999998</v>
      </c>
      <c r="AA64" s="21">
        <v>497.80176999999998</v>
      </c>
      <c r="AB64" s="21">
        <v>66876.90509</v>
      </c>
      <c r="AC64" s="21">
        <v>65616.878769999996</v>
      </c>
      <c r="AD64" s="21">
        <v>64375.131909999996</v>
      </c>
      <c r="AE64" s="21">
        <v>68116.595499999996</v>
      </c>
      <c r="AF64" s="21">
        <v>63143.0389</v>
      </c>
      <c r="AG64" s="21">
        <v>262.05419999999998</v>
      </c>
      <c r="AH64" s="21">
        <v>278.66304000000002</v>
      </c>
      <c r="AI64" s="21">
        <v>332.19627000000003</v>
      </c>
      <c r="AJ64" s="21">
        <v>245.12743</v>
      </c>
      <c r="AK64" s="21">
        <v>373.74900000000002</v>
      </c>
      <c r="AL64" s="21">
        <v>536.56116999999995</v>
      </c>
      <c r="AM64" s="21">
        <v>546.93885</v>
      </c>
      <c r="AN64" s="21">
        <v>592.40467999999998</v>
      </c>
      <c r="AO64" s="21">
        <v>525.87521000000004</v>
      </c>
      <c r="AP64" s="21">
        <v>626.74465999999995</v>
      </c>
      <c r="AQ64" s="21">
        <v>322.07204999999999</v>
      </c>
      <c r="AR64" s="21">
        <v>338.18018000000001</v>
      </c>
      <c r="AS64" s="21">
        <v>392.06250999999997</v>
      </c>
      <c r="AT64" s="21">
        <v>305.81193999999999</v>
      </c>
      <c r="AU64" s="21">
        <v>434.05241999999998</v>
      </c>
      <c r="AV64" s="21">
        <v>-191.76091</v>
      </c>
      <c r="AW64" s="21">
        <v>-169.23392000000001</v>
      </c>
      <c r="AX64" s="21">
        <v>-114.29709</v>
      </c>
      <c r="AY64" s="21">
        <v>-214.363</v>
      </c>
      <c r="AZ64" s="21">
        <v>-69.806830000000005</v>
      </c>
      <c r="BA64" s="21">
        <v>-664.34130000000005</v>
      </c>
      <c r="BB64" s="21">
        <v>-632.76230999999996</v>
      </c>
      <c r="BC64" s="21">
        <v>-569.04020000000003</v>
      </c>
      <c r="BD64" s="21">
        <v>-695.74318000000005</v>
      </c>
      <c r="BE64" s="21">
        <v>-515.71762000000001</v>
      </c>
      <c r="BF64" s="21">
        <v>-669.85208999999998</v>
      </c>
      <c r="BG64" s="21">
        <v>-657.08848</v>
      </c>
      <c r="BH64" s="21">
        <v>-644.50697000000002</v>
      </c>
      <c r="BI64" s="21">
        <v>-682.41187000000002</v>
      </c>
      <c r="BJ64" s="21">
        <v>-632.02236000000005</v>
      </c>
      <c r="BK64" s="21">
        <v>270.18416000000002</v>
      </c>
      <c r="BL64" s="21">
        <v>292.48056000000003</v>
      </c>
      <c r="BM64" s="21">
        <v>367.25107000000003</v>
      </c>
      <c r="BN64" s="21">
        <v>246.45013</v>
      </c>
      <c r="BO64" s="21">
        <v>425.31387999999998</v>
      </c>
      <c r="BP64" s="21">
        <v>1123.3799799999999</v>
      </c>
      <c r="BQ64" s="21">
        <v>1144.5106699999999</v>
      </c>
      <c r="BR64" s="21">
        <v>1239.15139</v>
      </c>
      <c r="BS64" s="21">
        <v>1101.5426299999999</v>
      </c>
      <c r="BT64" s="21">
        <v>1310.0354</v>
      </c>
      <c r="BU64" s="21">
        <v>421.99086</v>
      </c>
      <c r="BV64" s="21">
        <v>439.36586999999997</v>
      </c>
      <c r="BW64" s="21">
        <v>503.89814999999999</v>
      </c>
      <c r="BX64" s="21">
        <v>403.75788</v>
      </c>
      <c r="BY64" s="21">
        <v>554.17796999999996</v>
      </c>
      <c r="BZ64" s="21">
        <v>587.66246000000001</v>
      </c>
      <c r="CA64" s="21">
        <v>600.69038</v>
      </c>
      <c r="CB64" s="21">
        <v>660.06314999999995</v>
      </c>
      <c r="CC64" s="21">
        <v>573.62663999999995</v>
      </c>
      <c r="CD64" s="21">
        <v>704.53620000000001</v>
      </c>
      <c r="CE64" s="21">
        <v>667.77020000000005</v>
      </c>
      <c r="CF64" s="21">
        <v>681.09532000000002</v>
      </c>
      <c r="CG64" s="21">
        <v>744.46839</v>
      </c>
      <c r="CH64" s="21">
        <v>653.48328000000004</v>
      </c>
      <c r="CI64" s="21">
        <v>791.90039999999999</v>
      </c>
      <c r="CJ64" s="21">
        <v>658.51621</v>
      </c>
      <c r="CK64" s="21">
        <v>669.72488999999996</v>
      </c>
      <c r="CL64" s="21">
        <v>725.30417</v>
      </c>
      <c r="CM64" s="21">
        <v>646.87480000000005</v>
      </c>
      <c r="CN64" s="21">
        <v>767.52955999999995</v>
      </c>
      <c r="CO64" s="21">
        <v>529.10383999999999</v>
      </c>
      <c r="CP64" s="21">
        <v>541.17655999999999</v>
      </c>
      <c r="CQ64" s="21">
        <v>594.26657</v>
      </c>
      <c r="CR64" s="21">
        <v>516.69843000000003</v>
      </c>
      <c r="CS64" s="21">
        <v>635.27088000000003</v>
      </c>
      <c r="CT64" s="21">
        <v>524.98450000000003</v>
      </c>
      <c r="CU64" s="21">
        <v>540.58468000000005</v>
      </c>
      <c r="CV64" s="21">
        <v>605.71409000000006</v>
      </c>
      <c r="CW64" s="21">
        <v>508.32783000000001</v>
      </c>
      <c r="CX64" s="21">
        <v>655.29768000000001</v>
      </c>
      <c r="CY64" s="21">
        <v>460.06437</v>
      </c>
      <c r="CZ64" s="21">
        <v>473.30750999999998</v>
      </c>
      <c r="DA64" s="21">
        <v>527.37177999999994</v>
      </c>
      <c r="DB64" s="21">
        <v>446.47260999999997</v>
      </c>
      <c r="DC64" s="21">
        <v>569.58887000000004</v>
      </c>
      <c r="DD64" s="21">
        <v>289.95817</v>
      </c>
      <c r="DE64" s="21">
        <v>305.14652999999998</v>
      </c>
      <c r="DF64" s="21">
        <v>358.88146</v>
      </c>
      <c r="DG64" s="21">
        <v>274.28282000000002</v>
      </c>
      <c r="DH64" s="21">
        <v>401.57932</v>
      </c>
      <c r="DI64" s="21">
        <v>176.91634999999999</v>
      </c>
      <c r="DJ64" s="21">
        <v>193.99850000000001</v>
      </c>
      <c r="DK64" s="21">
        <v>249.70398</v>
      </c>
      <c r="DL64" s="21">
        <v>159.05139</v>
      </c>
      <c r="DM64" s="21">
        <v>294.26785000000001</v>
      </c>
      <c r="DN64" s="21">
        <v>182.28315000000001</v>
      </c>
      <c r="DO64" s="21">
        <v>205.24382</v>
      </c>
      <c r="DP64" s="21">
        <v>279.72978000000001</v>
      </c>
      <c r="DQ64" s="21">
        <v>157.76754</v>
      </c>
      <c r="DR64" s="21">
        <v>338.30286000000001</v>
      </c>
      <c r="DS64" s="21">
        <v>527.20126000000005</v>
      </c>
      <c r="DT64" s="21">
        <v>535.91896999999994</v>
      </c>
      <c r="DU64" s="21">
        <v>580.44082000000003</v>
      </c>
      <c r="DV64" s="21">
        <v>517.79196999999999</v>
      </c>
      <c r="DW64" s="21">
        <v>613.39016000000004</v>
      </c>
      <c r="DX64" s="21">
        <v>390.2276</v>
      </c>
      <c r="DY64" s="21">
        <v>421.65992</v>
      </c>
      <c r="DZ64" s="21">
        <v>519.70462999999995</v>
      </c>
      <c r="EA64" s="21">
        <v>358.30748</v>
      </c>
      <c r="EB64" s="21">
        <v>596.26301999999998</v>
      </c>
      <c r="EC64" s="21">
        <v>502.87732</v>
      </c>
      <c r="ED64" s="21">
        <v>516.91143999999997</v>
      </c>
      <c r="EE64" s="21">
        <v>575.02910999999995</v>
      </c>
      <c r="EF64" s="21">
        <v>488.00765999999999</v>
      </c>
      <c r="EG64" s="21">
        <v>619.51939000000004</v>
      </c>
      <c r="EH64" s="21">
        <v>352.57229999999998</v>
      </c>
      <c r="EI64" s="21">
        <v>362.60744999999997</v>
      </c>
      <c r="EJ64" s="21">
        <v>404.04779000000002</v>
      </c>
      <c r="EK64" s="21">
        <v>342.10602</v>
      </c>
      <c r="EL64" s="21">
        <v>436.15606000000002</v>
      </c>
    </row>
    <row r="65" spans="2:142" x14ac:dyDescent="0.25">
      <c r="B65" s="39" t="s">
        <v>225</v>
      </c>
      <c r="C65" s="21">
        <v>37092.900009999998</v>
      </c>
      <c r="D65" s="21">
        <v>36394.017979999997</v>
      </c>
      <c r="E65" s="21">
        <v>35705.265140000003</v>
      </c>
      <c r="F65" s="21">
        <v>37780.466829999998</v>
      </c>
      <c r="G65" s="21">
        <v>35021.897440000001</v>
      </c>
      <c r="H65" s="21">
        <v>48060.382579999998</v>
      </c>
      <c r="I65" s="21">
        <v>47154.880590000001</v>
      </c>
      <c r="J65" s="21">
        <v>46262.515420000003</v>
      </c>
      <c r="K65" s="21">
        <v>48951.253349999999</v>
      </c>
      <c r="L65" s="21">
        <v>45377.066189999998</v>
      </c>
      <c r="M65" s="21">
        <v>23587.42698</v>
      </c>
      <c r="N65" s="21">
        <v>23143.006069999999</v>
      </c>
      <c r="O65" s="21">
        <v>22705.054240000001</v>
      </c>
      <c r="P65" s="21">
        <v>24024.664430000001</v>
      </c>
      <c r="Q65" s="21">
        <v>22270.49569</v>
      </c>
      <c r="R65" s="21">
        <v>132.00789</v>
      </c>
      <c r="S65" s="21">
        <v>151.63758000000001</v>
      </c>
      <c r="T65" s="21">
        <v>213.44990000000001</v>
      </c>
      <c r="U65" s="21">
        <v>152.34542999999999</v>
      </c>
      <c r="V65" s="21">
        <v>262.28998000000001</v>
      </c>
      <c r="W65" s="21">
        <v>10.455769999999999</v>
      </c>
      <c r="X65" s="21">
        <v>30.221139999999998</v>
      </c>
      <c r="Y65" s="21">
        <v>89.885559999999998</v>
      </c>
      <c r="Z65" s="21">
        <v>27.006019999999999</v>
      </c>
      <c r="AA65" s="21">
        <v>136.57517000000001</v>
      </c>
      <c r="AB65" s="21">
        <v>27909.05027</v>
      </c>
      <c r="AC65" s="21">
        <v>27383.21645</v>
      </c>
      <c r="AD65" s="21">
        <v>26865.011020000002</v>
      </c>
      <c r="AE65" s="21">
        <v>28426.397499999999</v>
      </c>
      <c r="AF65" s="21">
        <v>26350.834330000002</v>
      </c>
      <c r="AG65" s="21">
        <v>13.96326</v>
      </c>
      <c r="AH65" s="21">
        <v>35.258589999999998</v>
      </c>
      <c r="AI65" s="21">
        <v>93.353269999999995</v>
      </c>
      <c r="AJ65" s="21">
        <v>31.604500000000002</v>
      </c>
      <c r="AK65" s="21">
        <v>139.44809000000001</v>
      </c>
      <c r="AL65" s="21">
        <v>123.82194</v>
      </c>
      <c r="AM65" s="21">
        <v>141.99661</v>
      </c>
      <c r="AN65" s="21">
        <v>195.05463</v>
      </c>
      <c r="AO65" s="21">
        <v>142.62781000000001</v>
      </c>
      <c r="AP65" s="21">
        <v>236.95133000000001</v>
      </c>
      <c r="AQ65" s="21">
        <v>-159.89465000000001</v>
      </c>
      <c r="AR65" s="21">
        <v>-134.66078999999999</v>
      </c>
      <c r="AS65" s="21">
        <v>-71.929500000000004</v>
      </c>
      <c r="AT65" s="21">
        <v>-145.12191000000001</v>
      </c>
      <c r="AU65" s="21">
        <v>-21.090599999999998</v>
      </c>
      <c r="AV65" s="21">
        <v>-327.30606999999998</v>
      </c>
      <c r="AW65" s="21">
        <v>-302.21956</v>
      </c>
      <c r="AX65" s="21">
        <v>-244.78852000000001</v>
      </c>
      <c r="AY65" s="21">
        <v>-318.32733999999999</v>
      </c>
      <c r="AZ65" s="21">
        <v>-197.81684000000001</v>
      </c>
      <c r="BA65" s="21">
        <v>-848.89085999999998</v>
      </c>
      <c r="BB65" s="21">
        <v>-813.79012999999998</v>
      </c>
      <c r="BC65" s="21">
        <v>-746.68038999999999</v>
      </c>
      <c r="BD65" s="21">
        <v>-849.61911999999995</v>
      </c>
      <c r="BE65" s="21">
        <v>-689.96596</v>
      </c>
      <c r="BF65" s="21">
        <v>-4054.7144699999999</v>
      </c>
      <c r="BG65" s="21">
        <v>-3977.4544599999999</v>
      </c>
      <c r="BH65" s="21">
        <v>-3901.2967199999998</v>
      </c>
      <c r="BI65" s="21">
        <v>-4130.7407499999999</v>
      </c>
      <c r="BJ65" s="21">
        <v>-3825.7255100000002</v>
      </c>
      <c r="BK65" s="21">
        <v>3.0601400000000001</v>
      </c>
      <c r="BL65" s="21">
        <v>30.4407</v>
      </c>
      <c r="BM65" s="21">
        <v>110.21066999999999</v>
      </c>
      <c r="BN65" s="21">
        <v>25.203389999999999</v>
      </c>
      <c r="BO65" s="21">
        <v>173.42086</v>
      </c>
      <c r="BP65" s="21">
        <v>208.34550999999999</v>
      </c>
      <c r="BQ65" s="21">
        <v>246.80797999999999</v>
      </c>
      <c r="BR65" s="21">
        <v>358.24921000000001</v>
      </c>
      <c r="BS65" s="21">
        <v>246.40707</v>
      </c>
      <c r="BT65" s="21">
        <v>445.94690000000003</v>
      </c>
      <c r="BU65" s="21">
        <v>61.577159999999999</v>
      </c>
      <c r="BV65" s="21">
        <v>85.722449999999995</v>
      </c>
      <c r="BW65" s="21">
        <v>157.00189</v>
      </c>
      <c r="BX65" s="21">
        <v>83.045050000000003</v>
      </c>
      <c r="BY65" s="21">
        <v>214.22837000000001</v>
      </c>
      <c r="BZ65" s="21">
        <v>144.59595999999999</v>
      </c>
      <c r="CA65" s="21">
        <v>165.88431</v>
      </c>
      <c r="CB65" s="21">
        <v>233.55274</v>
      </c>
      <c r="CC65" s="21">
        <v>166.83777000000001</v>
      </c>
      <c r="CD65" s="21">
        <v>286.56673000000001</v>
      </c>
      <c r="CE65" s="21">
        <v>150.15674000000001</v>
      </c>
      <c r="CF65" s="21">
        <v>173.13211999999999</v>
      </c>
      <c r="CG65" s="21">
        <v>246.19662</v>
      </c>
      <c r="CH65" s="21">
        <v>173.86201</v>
      </c>
      <c r="CI65" s="21">
        <v>303.60658999999998</v>
      </c>
      <c r="CJ65" s="21">
        <v>90.910579999999996</v>
      </c>
      <c r="CK65" s="21">
        <v>112.70156</v>
      </c>
      <c r="CL65" s="21">
        <v>178.90828999999999</v>
      </c>
      <c r="CM65" s="21">
        <v>111.34999000000001</v>
      </c>
      <c r="CN65" s="21">
        <v>232.07534999999999</v>
      </c>
      <c r="CO65" s="21">
        <v>2.0281099999999999</v>
      </c>
      <c r="CP65" s="21">
        <v>23.981480000000001</v>
      </c>
      <c r="CQ65" s="21">
        <v>86.939059999999998</v>
      </c>
      <c r="CR65" s="21">
        <v>19.48142</v>
      </c>
      <c r="CS65" s="21">
        <v>138.10269</v>
      </c>
      <c r="CT65" s="21">
        <v>-33.276980000000002</v>
      </c>
      <c r="CU65" s="21">
        <v>-7.2687099999999996</v>
      </c>
      <c r="CV65" s="21">
        <v>68.313190000000006</v>
      </c>
      <c r="CW65" s="21">
        <v>-13.71541</v>
      </c>
      <c r="CX65" s="21">
        <v>128.65831</v>
      </c>
      <c r="CY65" s="21">
        <v>9.1219699999999992</v>
      </c>
      <c r="CZ65" s="21">
        <v>30.829519999999999</v>
      </c>
      <c r="DA65" s="21">
        <v>93.335830000000001</v>
      </c>
      <c r="DB65" s="21">
        <v>26.57479</v>
      </c>
      <c r="DC65" s="21">
        <v>144.24456000000001</v>
      </c>
      <c r="DD65" s="21">
        <v>-55.145829999999997</v>
      </c>
      <c r="DE65" s="21">
        <v>-33.467869999999998</v>
      </c>
      <c r="DF65" s="21">
        <v>26.72748</v>
      </c>
      <c r="DG65" s="21">
        <v>-40.002839999999999</v>
      </c>
      <c r="DH65" s="21">
        <v>76.076800000000006</v>
      </c>
      <c r="DI65" s="21">
        <v>-165.15752000000001</v>
      </c>
      <c r="DJ65" s="21">
        <v>-141.69783000000001</v>
      </c>
      <c r="DK65" s="21">
        <v>-79.587599999999995</v>
      </c>
      <c r="DL65" s="21">
        <v>-152.52475999999999</v>
      </c>
      <c r="DM65" s="21">
        <v>-28.42961</v>
      </c>
      <c r="DN65" s="21">
        <v>-287.26310999999998</v>
      </c>
      <c r="DO65" s="21">
        <v>-255.54834</v>
      </c>
      <c r="DP65" s="21">
        <v>-172.27094</v>
      </c>
      <c r="DQ65" s="21">
        <v>-272.14942000000002</v>
      </c>
      <c r="DR65" s="21">
        <v>-104.64646999999999</v>
      </c>
      <c r="DS65" s="21">
        <v>36.092979999999997</v>
      </c>
      <c r="DT65" s="21">
        <v>53.966790000000003</v>
      </c>
      <c r="DU65" s="21">
        <v>107.68380999999999</v>
      </c>
      <c r="DV65" s="21">
        <v>51.753619999999998</v>
      </c>
      <c r="DW65" s="21">
        <v>150.10016999999999</v>
      </c>
      <c r="DX65" s="21">
        <v>8.0547799999999992</v>
      </c>
      <c r="DY65" s="21">
        <v>46.705390000000001</v>
      </c>
      <c r="DZ65" s="21">
        <v>151.77933999999999</v>
      </c>
      <c r="EA65" s="21">
        <v>39.406109999999998</v>
      </c>
      <c r="EB65" s="21">
        <v>235.33437000000001</v>
      </c>
      <c r="EC65" s="21">
        <v>109.13444</v>
      </c>
      <c r="ED65" s="21">
        <v>130.50941</v>
      </c>
      <c r="EE65" s="21">
        <v>195.99923999999999</v>
      </c>
      <c r="EF65" s="21">
        <v>130.08293</v>
      </c>
      <c r="EG65" s="21">
        <v>248.07965999999999</v>
      </c>
      <c r="EH65" s="21">
        <v>16.745000000000001</v>
      </c>
      <c r="EI65" s="21">
        <v>33.041229999999999</v>
      </c>
      <c r="EJ65" s="21">
        <v>80.769360000000006</v>
      </c>
      <c r="EK65" s="21">
        <v>30.2026</v>
      </c>
      <c r="EL65" s="21">
        <v>119.35133</v>
      </c>
    </row>
    <row r="66" spans="2:142" x14ac:dyDescent="0.25">
      <c r="B66" s="39" t="s">
        <v>226</v>
      </c>
      <c r="C66" s="21">
        <v>-17327.45421</v>
      </c>
      <c r="D66" s="21">
        <v>-17000.980780000002</v>
      </c>
      <c r="E66" s="21">
        <v>-16679.23907</v>
      </c>
      <c r="F66" s="21">
        <v>-17648.641899999999</v>
      </c>
      <c r="G66" s="21">
        <v>-16360.01295</v>
      </c>
      <c r="H66" s="21">
        <v>-49059.122170000002</v>
      </c>
      <c r="I66" s="21">
        <v>-48134.803</v>
      </c>
      <c r="J66" s="21">
        <v>-47223.893649999998</v>
      </c>
      <c r="K66" s="21">
        <v>-49968.506070000003</v>
      </c>
      <c r="L66" s="21">
        <v>-46320.043960000003</v>
      </c>
      <c r="M66" s="21">
        <v>-45486.513359999997</v>
      </c>
      <c r="N66" s="21">
        <v>-44629.482309999999</v>
      </c>
      <c r="O66" s="21">
        <v>-43784.926350000002</v>
      </c>
      <c r="P66" s="21">
        <v>-46329.691700000003</v>
      </c>
      <c r="Q66" s="21">
        <v>-42946.914080000002</v>
      </c>
      <c r="R66" s="21">
        <v>-449.70258000000001</v>
      </c>
      <c r="S66" s="21">
        <v>-441.20380999999998</v>
      </c>
      <c r="T66" s="21">
        <v>-432.45609000000002</v>
      </c>
      <c r="U66" s="21">
        <v>-437.16415000000001</v>
      </c>
      <c r="V66" s="21">
        <v>-423.53253000000001</v>
      </c>
      <c r="W66" s="21">
        <v>-521.03120999999999</v>
      </c>
      <c r="X66" s="21">
        <v>-511.18446</v>
      </c>
      <c r="Y66" s="21">
        <v>-501.04932000000002</v>
      </c>
      <c r="Z66" s="21">
        <v>-511.62664999999998</v>
      </c>
      <c r="AA66" s="21">
        <v>-490.71035000000001</v>
      </c>
      <c r="AB66" s="21">
        <v>-39415.791740000001</v>
      </c>
      <c r="AC66" s="21">
        <v>-38673.159670000001</v>
      </c>
      <c r="AD66" s="21">
        <v>-37941.30111</v>
      </c>
      <c r="AE66" s="21">
        <v>-40146.438280000002</v>
      </c>
      <c r="AF66" s="21">
        <v>-37215.132310000001</v>
      </c>
      <c r="AG66" s="21">
        <v>-208.57023000000001</v>
      </c>
      <c r="AH66" s="21">
        <v>-204.59819999999999</v>
      </c>
      <c r="AI66" s="21">
        <v>-200.67777000000001</v>
      </c>
      <c r="AJ66" s="21">
        <v>-191.82535999999999</v>
      </c>
      <c r="AK66" s="21">
        <v>-196.79285999999999</v>
      </c>
      <c r="AL66" s="21">
        <v>-393.70440000000002</v>
      </c>
      <c r="AM66" s="21">
        <v>-386.20684</v>
      </c>
      <c r="AN66" s="21">
        <v>-378.80363</v>
      </c>
      <c r="AO66" s="21">
        <v>-381.53528</v>
      </c>
      <c r="AP66" s="21">
        <v>-371.46922000000001</v>
      </c>
      <c r="AQ66" s="21">
        <v>-599.92796999999996</v>
      </c>
      <c r="AR66" s="21">
        <v>-588.48812999999996</v>
      </c>
      <c r="AS66" s="21">
        <v>-577.22780999999998</v>
      </c>
      <c r="AT66" s="21">
        <v>-590.11262999999997</v>
      </c>
      <c r="AU66" s="21">
        <v>-566.02017000000001</v>
      </c>
      <c r="AV66" s="21">
        <v>-720.42940999999996</v>
      </c>
      <c r="AW66" s="21">
        <v>-706.71563000000003</v>
      </c>
      <c r="AX66" s="21">
        <v>-693.16443000000004</v>
      </c>
      <c r="AY66" s="21">
        <v>-715.97060999999997</v>
      </c>
      <c r="AZ66" s="21">
        <v>-679.74372000000005</v>
      </c>
      <c r="BA66" s="21">
        <v>-1130.5424800000001</v>
      </c>
      <c r="BB66" s="21">
        <v>-1108.9776099999999</v>
      </c>
      <c r="BC66" s="21">
        <v>-1087.7599</v>
      </c>
      <c r="BD66" s="21">
        <v>-1133.7312999999999</v>
      </c>
      <c r="BE66" s="21">
        <v>-1066.61427</v>
      </c>
      <c r="BF66" s="21">
        <v>-5600.2119899999998</v>
      </c>
      <c r="BG66" s="21">
        <v>-5493.5035099999996</v>
      </c>
      <c r="BH66" s="21">
        <v>-5388.3174399999998</v>
      </c>
      <c r="BI66" s="21">
        <v>-5705.2164899999998</v>
      </c>
      <c r="BJ66" s="21">
        <v>-5283.94146</v>
      </c>
      <c r="BK66" s="21">
        <v>-141.09125</v>
      </c>
      <c r="BL66" s="21">
        <v>-138.36796000000001</v>
      </c>
      <c r="BM66" s="21">
        <v>-135.62425999999999</v>
      </c>
      <c r="BN66" s="21">
        <v>-116.94803</v>
      </c>
      <c r="BO66" s="21">
        <v>-132.82570999999999</v>
      </c>
      <c r="BP66" s="21">
        <v>-868.36130000000003</v>
      </c>
      <c r="BQ66" s="21">
        <v>-851.79413</v>
      </c>
      <c r="BR66" s="21">
        <v>-835.49495999999999</v>
      </c>
      <c r="BS66" s="21">
        <v>-844.17939000000001</v>
      </c>
      <c r="BT66" s="21">
        <v>-819.26030000000003</v>
      </c>
      <c r="BU66" s="21">
        <v>-285.77632</v>
      </c>
      <c r="BV66" s="21">
        <v>-280.34782000000001</v>
      </c>
      <c r="BW66" s="21">
        <v>-274.78924000000001</v>
      </c>
      <c r="BX66" s="21">
        <v>-266.89246000000003</v>
      </c>
      <c r="BY66" s="21">
        <v>-269.11907000000002</v>
      </c>
      <c r="BZ66" s="21">
        <v>-396.44054999999997</v>
      </c>
      <c r="CA66" s="21">
        <v>-388.94833999999997</v>
      </c>
      <c r="CB66" s="21">
        <v>-381.23662000000002</v>
      </c>
      <c r="CC66" s="21">
        <v>-380.77796000000001</v>
      </c>
      <c r="CD66" s="21">
        <v>-373.36995000000002</v>
      </c>
      <c r="CE66" s="21">
        <v>-468.32607999999999</v>
      </c>
      <c r="CF66" s="21">
        <v>-459.47532999999999</v>
      </c>
      <c r="CG66" s="21">
        <v>-450.36531000000002</v>
      </c>
      <c r="CH66" s="21">
        <v>-452.44671</v>
      </c>
      <c r="CI66" s="21">
        <v>-441.07218999999998</v>
      </c>
      <c r="CJ66" s="21">
        <v>-528.02287000000001</v>
      </c>
      <c r="CK66" s="21">
        <v>-518.04396999999994</v>
      </c>
      <c r="CL66" s="21">
        <v>-507.77278000000001</v>
      </c>
      <c r="CM66" s="21">
        <v>-515.94969000000003</v>
      </c>
      <c r="CN66" s="21">
        <v>-497.29507999999998</v>
      </c>
      <c r="CO66" s="21">
        <v>-536.86262999999997</v>
      </c>
      <c r="CP66" s="21">
        <v>-526.68728999999996</v>
      </c>
      <c r="CQ66" s="21">
        <v>-516.24476000000004</v>
      </c>
      <c r="CR66" s="21">
        <v>-526.55110999999999</v>
      </c>
      <c r="CS66" s="21">
        <v>-505.59222999999997</v>
      </c>
      <c r="CT66" s="21">
        <v>-595.75409000000002</v>
      </c>
      <c r="CU66" s="21">
        <v>-584.49516000000006</v>
      </c>
      <c r="CV66" s="21">
        <v>-572.90647000000001</v>
      </c>
      <c r="CW66" s="21">
        <v>-582.94753000000003</v>
      </c>
      <c r="CX66" s="21">
        <v>-561.08475999999996</v>
      </c>
      <c r="CY66" s="21">
        <v>-536.13310999999999</v>
      </c>
      <c r="CZ66" s="21">
        <v>-525.96983</v>
      </c>
      <c r="DA66" s="21">
        <v>-515.54152999999997</v>
      </c>
      <c r="DB66" s="21">
        <v>-525.98491999999999</v>
      </c>
      <c r="DC66" s="21">
        <v>-504.90350999999998</v>
      </c>
      <c r="DD66" s="21">
        <v>-544.56277</v>
      </c>
      <c r="DE66" s="21">
        <v>-534.24104999999997</v>
      </c>
      <c r="DF66" s="21">
        <v>-523.64877999999999</v>
      </c>
      <c r="DG66" s="21">
        <v>-535.80587000000003</v>
      </c>
      <c r="DH66" s="21">
        <v>-512.84347000000002</v>
      </c>
      <c r="DI66" s="21">
        <v>-621.42854</v>
      </c>
      <c r="DJ66" s="21">
        <v>-609.68443000000002</v>
      </c>
      <c r="DK66" s="21">
        <v>-597.59640000000002</v>
      </c>
      <c r="DL66" s="21">
        <v>-614.41741000000002</v>
      </c>
      <c r="DM66" s="21">
        <v>-585.26521000000002</v>
      </c>
      <c r="DN66" s="21">
        <v>-860.53558999999996</v>
      </c>
      <c r="DO66" s="21">
        <v>-844.27270999999996</v>
      </c>
      <c r="DP66" s="21">
        <v>-827.53359999999998</v>
      </c>
      <c r="DQ66" s="21">
        <v>-852.22614999999996</v>
      </c>
      <c r="DR66" s="21">
        <v>-810.45773999999994</v>
      </c>
      <c r="DS66" s="21">
        <v>-483.65633000000003</v>
      </c>
      <c r="DT66" s="21">
        <v>-474.51589999999999</v>
      </c>
      <c r="DU66" s="21">
        <v>-465.10779000000002</v>
      </c>
      <c r="DV66" s="21">
        <v>-475.16599000000002</v>
      </c>
      <c r="DW66" s="21">
        <v>-455.51046000000002</v>
      </c>
      <c r="DX66" s="21">
        <v>-227.93986000000001</v>
      </c>
      <c r="DY66" s="21">
        <v>-223.59923000000001</v>
      </c>
      <c r="DZ66" s="21">
        <v>-219.31290999999999</v>
      </c>
      <c r="EA66" s="21">
        <v>-195.08951999999999</v>
      </c>
      <c r="EB66" s="21">
        <v>-215.06799000000001</v>
      </c>
      <c r="EC66" s="21">
        <v>-330.87477999999999</v>
      </c>
      <c r="ED66" s="21">
        <v>-324.62166000000002</v>
      </c>
      <c r="EE66" s="21">
        <v>-318.18531000000002</v>
      </c>
      <c r="EF66" s="21">
        <v>-314.62412</v>
      </c>
      <c r="EG66" s="21">
        <v>-311.61968000000002</v>
      </c>
      <c r="EH66" s="21">
        <v>-446.916</v>
      </c>
      <c r="EI66" s="21">
        <v>-438.46992</v>
      </c>
      <c r="EJ66" s="21">
        <v>-429.77647999999999</v>
      </c>
      <c r="EK66" s="21">
        <v>-439.91107</v>
      </c>
      <c r="EL66" s="21">
        <v>-420.90820000000002</v>
      </c>
    </row>
    <row r="67" spans="2:142" x14ac:dyDescent="0.25">
      <c r="B67" s="39" t="s">
        <v>227</v>
      </c>
      <c r="C67" s="21">
        <v>10651.47567</v>
      </c>
      <c r="D67" s="21">
        <v>10450.787</v>
      </c>
      <c r="E67" s="21">
        <v>10253.00699</v>
      </c>
      <c r="F67" s="21">
        <v>10848.91511</v>
      </c>
      <c r="G67" s="21">
        <v>10056.773359999999</v>
      </c>
      <c r="H67" s="21">
        <v>80.045569999999998</v>
      </c>
      <c r="I67" s="21">
        <v>78.537440000000004</v>
      </c>
      <c r="J67" s="21">
        <v>77.051190000000005</v>
      </c>
      <c r="K67" s="21">
        <v>81.529340000000005</v>
      </c>
      <c r="L67" s="21">
        <v>75.576449999999994</v>
      </c>
      <c r="M67" s="21">
        <v>-1566.0131200000001</v>
      </c>
      <c r="N67" s="21">
        <v>-1536.50719</v>
      </c>
      <c r="O67" s="21">
        <v>-1507.43075</v>
      </c>
      <c r="P67" s="21">
        <v>-1595.04213</v>
      </c>
      <c r="Q67" s="21">
        <v>-1478.5796</v>
      </c>
      <c r="R67" s="21">
        <v>-26.403500000000001</v>
      </c>
      <c r="S67" s="21">
        <v>-25.904409999999999</v>
      </c>
      <c r="T67" s="21">
        <v>-25.395910000000001</v>
      </c>
      <c r="U67" s="21">
        <v>-41.323599999999999</v>
      </c>
      <c r="V67" s="21">
        <v>-25.933620000000001</v>
      </c>
      <c r="W67" s="21">
        <v>-106.69725</v>
      </c>
      <c r="X67" s="21">
        <v>-104.68075</v>
      </c>
      <c r="Y67" s="21">
        <v>-102.60597</v>
      </c>
      <c r="Z67" s="21">
        <v>-122.12407</v>
      </c>
      <c r="AA67" s="21">
        <v>-101.45706</v>
      </c>
      <c r="AB67" s="21">
        <v>671.80722000000003</v>
      </c>
      <c r="AC67" s="21">
        <v>659.14971000000003</v>
      </c>
      <c r="AD67" s="21">
        <v>646.67583000000002</v>
      </c>
      <c r="AE67" s="21">
        <v>684.26044000000002</v>
      </c>
      <c r="AF67" s="21">
        <v>634.29893000000004</v>
      </c>
      <c r="AG67" s="21">
        <v>45.650280000000002</v>
      </c>
      <c r="AH67" s="21">
        <v>44.781469999999999</v>
      </c>
      <c r="AI67" s="21">
        <v>43.923050000000003</v>
      </c>
      <c r="AJ67" s="21">
        <v>32.821170000000002</v>
      </c>
      <c r="AK67" s="21">
        <v>42.062570000000001</v>
      </c>
      <c r="AL67" s="21">
        <v>-27.62782</v>
      </c>
      <c r="AM67" s="21">
        <v>-27.10127</v>
      </c>
      <c r="AN67" s="21">
        <v>-26.58248</v>
      </c>
      <c r="AO67" s="21">
        <v>-41.106459999999998</v>
      </c>
      <c r="AP67" s="21">
        <v>-27.029450000000001</v>
      </c>
      <c r="AQ67" s="21">
        <v>31.072009999999999</v>
      </c>
      <c r="AR67" s="21">
        <v>30.475069999999999</v>
      </c>
      <c r="AS67" s="21">
        <v>29.89245</v>
      </c>
      <c r="AT67" s="21">
        <v>17.674099999999999</v>
      </c>
      <c r="AU67" s="21">
        <v>28.268280000000001</v>
      </c>
      <c r="AV67" s="21">
        <v>-349.49345</v>
      </c>
      <c r="AW67" s="21">
        <v>-342.84041999999999</v>
      </c>
      <c r="AX67" s="21">
        <v>-336.26769999999999</v>
      </c>
      <c r="AY67" s="21">
        <v>-367.94117999999997</v>
      </c>
      <c r="AZ67" s="21">
        <v>-330.64672999999999</v>
      </c>
      <c r="BA67" s="21">
        <v>-358.85261000000003</v>
      </c>
      <c r="BB67" s="21">
        <v>-352.02413000000001</v>
      </c>
      <c r="BC67" s="21">
        <v>-345.28868999999997</v>
      </c>
      <c r="BD67" s="21">
        <v>-377.52071000000001</v>
      </c>
      <c r="BE67" s="21">
        <v>-339.46679999999998</v>
      </c>
      <c r="BF67" s="21">
        <v>-1083.49829</v>
      </c>
      <c r="BG67" s="21">
        <v>-1062.8529100000001</v>
      </c>
      <c r="BH67" s="21">
        <v>-1042.50209</v>
      </c>
      <c r="BI67" s="21">
        <v>-1103.8139799999999</v>
      </c>
      <c r="BJ67" s="21">
        <v>-1022.308</v>
      </c>
      <c r="BK67" s="21">
        <v>91.509860000000003</v>
      </c>
      <c r="BL67" s="21">
        <v>89.744619999999998</v>
      </c>
      <c r="BM67" s="21">
        <v>87.965710000000001</v>
      </c>
      <c r="BN67" s="21">
        <v>75.46266</v>
      </c>
      <c r="BO67" s="21">
        <v>84.853449999999995</v>
      </c>
      <c r="BP67" s="21">
        <v>-98.203479999999999</v>
      </c>
      <c r="BQ67" s="21">
        <v>-96.342479999999995</v>
      </c>
      <c r="BR67" s="21">
        <v>-94.498149999999995</v>
      </c>
      <c r="BS67" s="21">
        <v>-126.8593</v>
      </c>
      <c r="BT67" s="21">
        <v>-94.64725</v>
      </c>
      <c r="BU67" s="21">
        <v>58.575949999999999</v>
      </c>
      <c r="BV67" s="21">
        <v>57.451529999999998</v>
      </c>
      <c r="BW67" s="21">
        <v>56.312829999999998</v>
      </c>
      <c r="BX67" s="21">
        <v>43.384210000000003</v>
      </c>
      <c r="BY67" s="21">
        <v>53.942680000000003</v>
      </c>
      <c r="BZ67" s="21">
        <v>16.59769</v>
      </c>
      <c r="CA67" s="21">
        <v>16.284130000000001</v>
      </c>
      <c r="CB67" s="21">
        <v>15.957000000000001</v>
      </c>
      <c r="CC67" s="21">
        <v>1.1976899999999999</v>
      </c>
      <c r="CD67" s="21">
        <v>14.473979999999999</v>
      </c>
      <c r="CE67" s="21">
        <v>-6.3604700000000003</v>
      </c>
      <c r="CF67" s="21">
        <v>-6.2401499999999999</v>
      </c>
      <c r="CG67" s="21">
        <v>-6.1216699999999999</v>
      </c>
      <c r="CH67" s="21">
        <v>-23.33877</v>
      </c>
      <c r="CI67" s="21">
        <v>-7.2417999999999996</v>
      </c>
      <c r="CJ67" s="21">
        <v>-57.008420000000001</v>
      </c>
      <c r="CK67" s="21">
        <v>-55.93094</v>
      </c>
      <c r="CL67" s="21">
        <v>-54.827579999999998</v>
      </c>
      <c r="CM67" s="21">
        <v>-73.298220000000001</v>
      </c>
      <c r="CN67" s="21">
        <v>-54.830300000000001</v>
      </c>
      <c r="CO67" s="21">
        <v>-20.756930000000001</v>
      </c>
      <c r="CP67" s="21">
        <v>-20.383199999999999</v>
      </c>
      <c r="CQ67" s="21">
        <v>-19.978770000000001</v>
      </c>
      <c r="CR67" s="21">
        <v>-35.276240000000001</v>
      </c>
      <c r="CS67" s="21">
        <v>-20.624479999999998</v>
      </c>
      <c r="CT67" s="21">
        <v>24.489550000000001</v>
      </c>
      <c r="CU67" s="21">
        <v>24.026859999999999</v>
      </c>
      <c r="CV67" s="21">
        <v>23.54476</v>
      </c>
      <c r="CW67" s="21">
        <v>8.4352699999999992</v>
      </c>
      <c r="CX67" s="21">
        <v>21.824649999999998</v>
      </c>
      <c r="CY67" s="21">
        <v>-38.255890000000001</v>
      </c>
      <c r="CZ67" s="21">
        <v>-37.55254</v>
      </c>
      <c r="DA67" s="21">
        <v>-36.807720000000003</v>
      </c>
      <c r="DB67" s="21">
        <v>-53.00853</v>
      </c>
      <c r="DC67" s="21">
        <v>-37.103439999999999</v>
      </c>
      <c r="DD67" s="21">
        <v>-134.49487999999999</v>
      </c>
      <c r="DE67" s="21">
        <v>-131.97223</v>
      </c>
      <c r="DF67" s="21">
        <v>-129.35543000000001</v>
      </c>
      <c r="DG67" s="21">
        <v>-150.37341000000001</v>
      </c>
      <c r="DH67" s="21">
        <v>-127.68248</v>
      </c>
      <c r="DI67" s="21">
        <v>-144.10102000000001</v>
      </c>
      <c r="DJ67" s="21">
        <v>-141.37764000000001</v>
      </c>
      <c r="DK67" s="21">
        <v>-138.58015</v>
      </c>
      <c r="DL67" s="21">
        <v>-160.05753000000001</v>
      </c>
      <c r="DM67" s="21">
        <v>-136.70997</v>
      </c>
      <c r="DN67" s="21">
        <v>-164.41454999999999</v>
      </c>
      <c r="DO67" s="21">
        <v>-161.30725000000001</v>
      </c>
      <c r="DP67" s="21">
        <v>-158.11528000000001</v>
      </c>
      <c r="DQ67" s="21">
        <v>-184.87696</v>
      </c>
      <c r="DR67" s="21">
        <v>-156.13390000000001</v>
      </c>
      <c r="DS67" s="21">
        <v>-56.954450000000001</v>
      </c>
      <c r="DT67" s="21">
        <v>-55.878010000000003</v>
      </c>
      <c r="DU67" s="21">
        <v>-54.773400000000002</v>
      </c>
      <c r="DV67" s="21">
        <v>-70.270589999999999</v>
      </c>
      <c r="DW67" s="21">
        <v>-54.533760000000001</v>
      </c>
      <c r="DX67" s="21">
        <v>118.13912999999999</v>
      </c>
      <c r="DY67" s="21">
        <v>115.89068</v>
      </c>
      <c r="DZ67" s="21">
        <v>113.66822000000001</v>
      </c>
      <c r="EA67" s="21">
        <v>95.766810000000007</v>
      </c>
      <c r="EB67" s="21">
        <v>109.64324000000001</v>
      </c>
      <c r="EC67" s="21">
        <v>37.86777</v>
      </c>
      <c r="ED67" s="21">
        <v>37.152250000000002</v>
      </c>
      <c r="EE67" s="21">
        <v>36.411360000000002</v>
      </c>
      <c r="EF67" s="21">
        <v>23.392589999999998</v>
      </c>
      <c r="EG67" s="21">
        <v>34.539720000000003</v>
      </c>
      <c r="EH67" s="21">
        <v>-80.187759999999997</v>
      </c>
      <c r="EI67" s="21">
        <v>-78.672259999999994</v>
      </c>
      <c r="EJ67" s="21">
        <v>-77.116550000000004</v>
      </c>
      <c r="EK67" s="21">
        <v>-92.490880000000004</v>
      </c>
      <c r="EL67" s="21">
        <v>-76.328140000000005</v>
      </c>
    </row>
    <row r="68" spans="2:142" x14ac:dyDescent="0.25">
      <c r="B68" s="39" t="s">
        <v>228</v>
      </c>
      <c r="C68" s="21">
        <v>76431.690359999993</v>
      </c>
      <c r="D68" s="21">
        <v>74991.6106</v>
      </c>
      <c r="E68" s="21">
        <v>73572.40251</v>
      </c>
      <c r="F68" s="21">
        <v>77848.454620000004</v>
      </c>
      <c r="G68" s="21">
        <v>72164.290760000004</v>
      </c>
      <c r="H68" s="21">
        <v>162498.23947999999</v>
      </c>
      <c r="I68" s="21">
        <v>159436.62259000001</v>
      </c>
      <c r="J68" s="21">
        <v>156419.42293999999</v>
      </c>
      <c r="K68" s="21">
        <v>165510.38638000001</v>
      </c>
      <c r="L68" s="21">
        <v>153425.60696999999</v>
      </c>
      <c r="M68" s="21">
        <v>169417.91910999999</v>
      </c>
      <c r="N68" s="21">
        <v>166225.84292</v>
      </c>
      <c r="O68" s="21">
        <v>163080.23112000001</v>
      </c>
      <c r="P68" s="21">
        <v>172558.39986999999</v>
      </c>
      <c r="Q68" s="21">
        <v>159958.99176999999</v>
      </c>
      <c r="R68" s="21">
        <v>1014.32535</v>
      </c>
      <c r="S68" s="21">
        <v>995.15632000000005</v>
      </c>
      <c r="T68" s="21">
        <v>975.42645000000005</v>
      </c>
      <c r="U68" s="21">
        <v>961.83906000000002</v>
      </c>
      <c r="V68" s="21">
        <v>955.29881999999998</v>
      </c>
      <c r="W68" s="21">
        <v>1517.0617</v>
      </c>
      <c r="X68" s="21">
        <v>1488.39174</v>
      </c>
      <c r="Y68" s="21">
        <v>1458.88285</v>
      </c>
      <c r="Z68" s="21">
        <v>1479.86195</v>
      </c>
      <c r="AA68" s="21">
        <v>1428.77926</v>
      </c>
      <c r="AB68" s="21">
        <v>146318.60988999999</v>
      </c>
      <c r="AC68" s="21">
        <v>143561.82412999999</v>
      </c>
      <c r="AD68" s="21">
        <v>140845.03164</v>
      </c>
      <c r="AE68" s="21">
        <v>149030.90312999999</v>
      </c>
      <c r="AF68" s="21">
        <v>138149.36059</v>
      </c>
      <c r="AG68" s="21">
        <v>458.90607999999997</v>
      </c>
      <c r="AH68" s="21">
        <v>450.16807999999997</v>
      </c>
      <c r="AI68" s="21">
        <v>441.54363999999998</v>
      </c>
      <c r="AJ68" s="21">
        <v>398.68198999999998</v>
      </c>
      <c r="AK68" s="21">
        <v>432.99290000000002</v>
      </c>
      <c r="AL68" s="21">
        <v>862.25539000000003</v>
      </c>
      <c r="AM68" s="21">
        <v>845.83630000000005</v>
      </c>
      <c r="AN68" s="21">
        <v>829.62384999999995</v>
      </c>
      <c r="AO68" s="21">
        <v>812.97671000000003</v>
      </c>
      <c r="AP68" s="21">
        <v>813.55790000000002</v>
      </c>
      <c r="AQ68" s="21">
        <v>1682.6573699999999</v>
      </c>
      <c r="AR68" s="21">
        <v>1650.56944</v>
      </c>
      <c r="AS68" s="21">
        <v>1618.9887699999999</v>
      </c>
      <c r="AT68" s="21">
        <v>1643.24414</v>
      </c>
      <c r="AU68" s="21">
        <v>1587.5504100000001</v>
      </c>
      <c r="AV68" s="21">
        <v>2441.21099</v>
      </c>
      <c r="AW68" s="21">
        <v>2394.7429299999999</v>
      </c>
      <c r="AX68" s="21">
        <v>2348.8257899999999</v>
      </c>
      <c r="AY68" s="21">
        <v>2425.8572300000001</v>
      </c>
      <c r="AZ68" s="21">
        <v>2303.34546</v>
      </c>
      <c r="BA68" s="21">
        <v>2972.9252099999999</v>
      </c>
      <c r="BB68" s="21">
        <v>2916.2080500000002</v>
      </c>
      <c r="BC68" s="21">
        <v>2860.4146799999999</v>
      </c>
      <c r="BD68" s="21">
        <v>2966.9754800000001</v>
      </c>
      <c r="BE68" s="21">
        <v>2804.8064399999998</v>
      </c>
      <c r="BF68" s="21">
        <v>2459.97057</v>
      </c>
      <c r="BG68" s="21">
        <v>2413.0973899999999</v>
      </c>
      <c r="BH68" s="21">
        <v>2366.8929600000001</v>
      </c>
      <c r="BI68" s="21">
        <v>2506.0952499999999</v>
      </c>
      <c r="BJ68" s="21">
        <v>2321.0443599999999</v>
      </c>
      <c r="BK68" s="21">
        <v>449.20069999999998</v>
      </c>
      <c r="BL68" s="21">
        <v>440.52816000000001</v>
      </c>
      <c r="BM68" s="21">
        <v>431.79453999999998</v>
      </c>
      <c r="BN68" s="21">
        <v>368.24961999999999</v>
      </c>
      <c r="BO68" s="21">
        <v>422.88459</v>
      </c>
      <c r="BP68" s="21">
        <v>1940.9031399999999</v>
      </c>
      <c r="BQ68" s="21">
        <v>1903.8583900000001</v>
      </c>
      <c r="BR68" s="21">
        <v>1867.43075</v>
      </c>
      <c r="BS68" s="21">
        <v>1841.75467</v>
      </c>
      <c r="BT68" s="21">
        <v>1831.1385299999999</v>
      </c>
      <c r="BU68" s="21">
        <v>663.39179999999999</v>
      </c>
      <c r="BV68" s="21">
        <v>650.76544000000001</v>
      </c>
      <c r="BW68" s="21">
        <v>637.86356999999998</v>
      </c>
      <c r="BX68" s="21">
        <v>594.19604000000004</v>
      </c>
      <c r="BY68" s="21">
        <v>624.70145000000002</v>
      </c>
      <c r="BZ68" s="21">
        <v>875.38419999999996</v>
      </c>
      <c r="CA68" s="21">
        <v>858.84094000000005</v>
      </c>
      <c r="CB68" s="21">
        <v>841.81371000000001</v>
      </c>
      <c r="CC68" s="21">
        <v>813.46851000000004</v>
      </c>
      <c r="CD68" s="21">
        <v>824.44313999999997</v>
      </c>
      <c r="CE68" s="21">
        <v>1052.0931499999999</v>
      </c>
      <c r="CF68" s="21">
        <v>1032.21038</v>
      </c>
      <c r="CG68" s="21">
        <v>1011.74592</v>
      </c>
      <c r="CH68" s="21">
        <v>987.99884999999995</v>
      </c>
      <c r="CI68" s="21">
        <v>990.86884999999995</v>
      </c>
      <c r="CJ68" s="21">
        <v>1231.8502599999999</v>
      </c>
      <c r="CK68" s="21">
        <v>1208.5703599999999</v>
      </c>
      <c r="CL68" s="21">
        <v>1184.6093100000001</v>
      </c>
      <c r="CM68" s="21">
        <v>1179.79594</v>
      </c>
      <c r="CN68" s="21">
        <v>1160.16527</v>
      </c>
      <c r="CO68" s="21">
        <v>1350.6539</v>
      </c>
      <c r="CP68" s="21">
        <v>1325.03376</v>
      </c>
      <c r="CQ68" s="21">
        <v>1298.7636600000001</v>
      </c>
      <c r="CR68" s="21">
        <v>1306.1358700000001</v>
      </c>
      <c r="CS68" s="21">
        <v>1271.9640899999999</v>
      </c>
      <c r="CT68" s="21">
        <v>1582.0701899999999</v>
      </c>
      <c r="CU68" s="21">
        <v>1552.1717000000001</v>
      </c>
      <c r="CV68" s="21">
        <v>1521.3983599999999</v>
      </c>
      <c r="CW68" s="21">
        <v>1529.7765099999999</v>
      </c>
      <c r="CX68" s="21">
        <v>1490.00479</v>
      </c>
      <c r="CY68" s="21">
        <v>1486.97048</v>
      </c>
      <c r="CZ68" s="21">
        <v>1458.7685899999999</v>
      </c>
      <c r="DA68" s="21">
        <v>1429.8470299999999</v>
      </c>
      <c r="DB68" s="21">
        <v>1445.68625</v>
      </c>
      <c r="DC68" s="21">
        <v>1400.34259</v>
      </c>
      <c r="DD68" s="21">
        <v>1659.0716399999999</v>
      </c>
      <c r="DE68" s="21">
        <v>1627.6201000000001</v>
      </c>
      <c r="DF68" s="21">
        <v>1595.3508300000001</v>
      </c>
      <c r="DG68" s="21">
        <v>1625.16434</v>
      </c>
      <c r="DH68" s="21">
        <v>1562.43128</v>
      </c>
      <c r="DI68" s="21">
        <v>1774.07971</v>
      </c>
      <c r="DJ68" s="21">
        <v>1740.55252</v>
      </c>
      <c r="DK68" s="21">
        <v>1706.04423</v>
      </c>
      <c r="DL68" s="21">
        <v>1742.97237</v>
      </c>
      <c r="DM68" s="21">
        <v>1670.8405499999999</v>
      </c>
      <c r="DN68" s="21">
        <v>2308.0945000000002</v>
      </c>
      <c r="DO68" s="21">
        <v>2264.4753099999998</v>
      </c>
      <c r="DP68" s="21">
        <v>2219.5796999999998</v>
      </c>
      <c r="DQ68" s="21">
        <v>2266.78539</v>
      </c>
      <c r="DR68" s="21">
        <v>2173.7793799999999</v>
      </c>
      <c r="DS68" s="21">
        <v>1169.3244099999999</v>
      </c>
      <c r="DT68" s="21">
        <v>1147.22612</v>
      </c>
      <c r="DU68" s="21">
        <v>1124.4812300000001</v>
      </c>
      <c r="DV68" s="21">
        <v>1130.9583399999999</v>
      </c>
      <c r="DW68" s="21">
        <v>1101.27791</v>
      </c>
      <c r="DX68" s="21">
        <v>651.39995999999996</v>
      </c>
      <c r="DY68" s="21">
        <v>638.99863000000005</v>
      </c>
      <c r="DZ68" s="21">
        <v>626.75247999999999</v>
      </c>
      <c r="EA68" s="21">
        <v>540.05930000000001</v>
      </c>
      <c r="EB68" s="21">
        <v>614.61504000000002</v>
      </c>
      <c r="EC68" s="21">
        <v>745.11719000000005</v>
      </c>
      <c r="ED68" s="21">
        <v>731.03578000000005</v>
      </c>
      <c r="EE68" s="21">
        <v>716.54242999999997</v>
      </c>
      <c r="EF68" s="21">
        <v>683.17772000000002</v>
      </c>
      <c r="EG68" s="21">
        <v>701.75679000000002</v>
      </c>
      <c r="EH68" s="21">
        <v>1280.0580299999999</v>
      </c>
      <c r="EI68" s="21">
        <v>1255.8670500000001</v>
      </c>
      <c r="EJ68" s="21">
        <v>1230.96819</v>
      </c>
      <c r="EK68" s="21">
        <v>1251.2588599999999</v>
      </c>
      <c r="EL68" s="21">
        <v>1205.56755</v>
      </c>
    </row>
    <row r="69" spans="2:142" x14ac:dyDescent="0.25">
      <c r="B69" s="39" t="s">
        <v>229</v>
      </c>
      <c r="C69" s="21">
        <v>172634.53284999999</v>
      </c>
      <c r="D69" s="21">
        <v>169381.85720999999</v>
      </c>
      <c r="E69" s="21">
        <v>166176.32394999999</v>
      </c>
      <c r="F69" s="21">
        <v>175834.54626999999</v>
      </c>
      <c r="G69" s="21">
        <v>162995.85373999999</v>
      </c>
      <c r="H69" s="21">
        <v>351531.43975000002</v>
      </c>
      <c r="I69" s="21">
        <v>344908.26280000003</v>
      </c>
      <c r="J69" s="21">
        <v>338381.17339000001</v>
      </c>
      <c r="K69" s="21">
        <v>358047.59856000001</v>
      </c>
      <c r="L69" s="21">
        <v>331904.66975</v>
      </c>
      <c r="M69" s="21">
        <v>319811.90974999999</v>
      </c>
      <c r="N69" s="21">
        <v>313786.19540999999</v>
      </c>
      <c r="O69" s="21">
        <v>307848.19238999998</v>
      </c>
      <c r="P69" s="21">
        <v>325740.22684999998</v>
      </c>
      <c r="Q69" s="21">
        <v>301956.19747000001</v>
      </c>
      <c r="R69" s="21">
        <v>2243.24341</v>
      </c>
      <c r="S69" s="21">
        <v>2348.7598899999998</v>
      </c>
      <c r="T69" s="21">
        <v>2270.5388200000002</v>
      </c>
      <c r="U69" s="21">
        <v>2138.5046299999999</v>
      </c>
      <c r="V69" s="21">
        <v>2204.33493</v>
      </c>
      <c r="W69" s="21">
        <v>2852.9553000000001</v>
      </c>
      <c r="X69" s="21">
        <v>2934.0572400000001</v>
      </c>
      <c r="Y69" s="21">
        <v>2845.9705800000002</v>
      </c>
      <c r="Z69" s="21">
        <v>2771.0543899999998</v>
      </c>
      <c r="AA69" s="21">
        <v>2769.4105599999998</v>
      </c>
      <c r="AB69" s="21">
        <v>287019.38484999997</v>
      </c>
      <c r="AC69" s="21">
        <v>281611.65883999999</v>
      </c>
      <c r="AD69" s="21">
        <v>276282.38384000002</v>
      </c>
      <c r="AE69" s="21">
        <v>292339.83411</v>
      </c>
      <c r="AF69" s="21">
        <v>270994.54077999998</v>
      </c>
      <c r="AG69" s="21">
        <v>991.10257000000001</v>
      </c>
      <c r="AH69" s="21">
        <v>1106.5902000000001</v>
      </c>
      <c r="AI69" s="21">
        <v>1057.41058</v>
      </c>
      <c r="AJ69" s="21">
        <v>870.48090000000002</v>
      </c>
      <c r="AK69" s="21">
        <v>1021.03302</v>
      </c>
      <c r="AL69" s="21">
        <v>1926.1746000000001</v>
      </c>
      <c r="AM69" s="21">
        <v>2018.2638199999999</v>
      </c>
      <c r="AN69" s="21">
        <v>1952.9198899999999</v>
      </c>
      <c r="AO69" s="21">
        <v>1829.4019800000001</v>
      </c>
      <c r="AP69" s="21">
        <v>1899.8446100000001</v>
      </c>
      <c r="AQ69" s="21">
        <v>3099.8957700000001</v>
      </c>
      <c r="AR69" s="21">
        <v>3181.0949300000002</v>
      </c>
      <c r="AS69" s="21">
        <v>3091.2529300000001</v>
      </c>
      <c r="AT69" s="21">
        <v>3013.8447299999998</v>
      </c>
      <c r="AU69" s="21">
        <v>3014.5698299999999</v>
      </c>
      <c r="AV69" s="21">
        <v>3803.2264300000002</v>
      </c>
      <c r="AW69" s="21">
        <v>3851.4118899999999</v>
      </c>
      <c r="AX69" s="21">
        <v>3752.2813799999999</v>
      </c>
      <c r="AY69" s="21">
        <v>3749.9524900000001</v>
      </c>
      <c r="AZ69" s="21">
        <v>3665.2477600000002</v>
      </c>
      <c r="BA69" s="21">
        <v>4359.2163399999999</v>
      </c>
      <c r="BB69" s="21">
        <v>4397.5768600000001</v>
      </c>
      <c r="BC69" s="21">
        <v>4288.1465399999997</v>
      </c>
      <c r="BD69" s="21">
        <v>4315.5227400000003</v>
      </c>
      <c r="BE69" s="21">
        <v>4190.2848700000004</v>
      </c>
      <c r="BF69" s="21">
        <v>-653.71529999999996</v>
      </c>
      <c r="BG69" s="21">
        <v>-641.25917000000004</v>
      </c>
      <c r="BH69" s="21">
        <v>-628.98074999999994</v>
      </c>
      <c r="BI69" s="21">
        <v>-665.97252000000003</v>
      </c>
      <c r="BJ69" s="21">
        <v>-616.79690000000005</v>
      </c>
      <c r="BK69" s="21">
        <v>795.49739999999997</v>
      </c>
      <c r="BL69" s="21">
        <v>958.44793000000004</v>
      </c>
      <c r="BM69" s="21">
        <v>901.18505000000005</v>
      </c>
      <c r="BN69" s="21">
        <v>629.47119999999995</v>
      </c>
      <c r="BO69" s="21">
        <v>859.08572000000004</v>
      </c>
      <c r="BP69" s="21">
        <v>4250.3704200000002</v>
      </c>
      <c r="BQ69" s="21">
        <v>4434.5319799999997</v>
      </c>
      <c r="BR69" s="21">
        <v>4294.1624300000003</v>
      </c>
      <c r="BS69" s="21">
        <v>4055.0446299999999</v>
      </c>
      <c r="BT69" s="21">
        <v>4179.0070100000003</v>
      </c>
      <c r="BU69" s="21">
        <v>1463.4943800000001</v>
      </c>
      <c r="BV69" s="21">
        <v>1602.9808800000001</v>
      </c>
      <c r="BW69" s="21">
        <v>1536.22146</v>
      </c>
      <c r="BX69" s="21">
        <v>1325.1620600000001</v>
      </c>
      <c r="BY69" s="21">
        <v>1482.7593099999999</v>
      </c>
      <c r="BZ69" s="21">
        <v>1976.0950800000001</v>
      </c>
      <c r="CA69" s="21">
        <v>2098.5736499999998</v>
      </c>
      <c r="CB69" s="21">
        <v>2022.29721</v>
      </c>
      <c r="CC69" s="21">
        <v>1852.74739</v>
      </c>
      <c r="CD69" s="21">
        <v>1959.64435</v>
      </c>
      <c r="CE69" s="21">
        <v>2339.7027200000002</v>
      </c>
      <c r="CF69" s="21">
        <v>2467.6015699999998</v>
      </c>
      <c r="CG69" s="21">
        <v>2381.1607100000001</v>
      </c>
      <c r="CH69" s="21">
        <v>2211.5979600000001</v>
      </c>
      <c r="CI69" s="21">
        <v>2309.3742499999998</v>
      </c>
      <c r="CJ69" s="21">
        <v>2639.37853</v>
      </c>
      <c r="CK69" s="21">
        <v>2747.1725099999999</v>
      </c>
      <c r="CL69" s="21">
        <v>2659.3413500000001</v>
      </c>
      <c r="CM69" s="21">
        <v>2534.4135900000001</v>
      </c>
      <c r="CN69" s="21">
        <v>2583.73963</v>
      </c>
      <c r="CO69" s="21">
        <v>2725.4422800000002</v>
      </c>
      <c r="CP69" s="21">
        <v>2821.60194</v>
      </c>
      <c r="CQ69" s="21">
        <v>2734.7356500000001</v>
      </c>
      <c r="CR69" s="21">
        <v>2633.3625699999998</v>
      </c>
      <c r="CS69" s="21">
        <v>2658.93469</v>
      </c>
      <c r="CT69" s="21">
        <v>3100.1183700000001</v>
      </c>
      <c r="CU69" s="21">
        <v>3212.38454</v>
      </c>
      <c r="CV69" s="21">
        <v>3111.29819</v>
      </c>
      <c r="CW69" s="21">
        <v>2989.0733300000002</v>
      </c>
      <c r="CX69" s="21">
        <v>3024.51019</v>
      </c>
      <c r="CY69" s="21">
        <v>2876.5232999999998</v>
      </c>
      <c r="CZ69" s="21">
        <v>2969.3144499999999</v>
      </c>
      <c r="DA69" s="21">
        <v>2879.6188000000002</v>
      </c>
      <c r="DB69" s="21">
        <v>2788.4323399999998</v>
      </c>
      <c r="DC69" s="21">
        <v>2800.8423299999999</v>
      </c>
      <c r="DD69" s="21">
        <v>2979.73002</v>
      </c>
      <c r="DE69" s="21">
        <v>3062.7404000000001</v>
      </c>
      <c r="DF69" s="21">
        <v>2972.8291800000002</v>
      </c>
      <c r="DG69" s="21">
        <v>2901.6956100000002</v>
      </c>
      <c r="DH69" s="21">
        <v>2893.1363200000001</v>
      </c>
      <c r="DI69" s="21">
        <v>3083.9761199999998</v>
      </c>
      <c r="DJ69" s="21">
        <v>3163.8388599999998</v>
      </c>
      <c r="DK69" s="21">
        <v>3071.8258799999999</v>
      </c>
      <c r="DL69" s="21">
        <v>3008.2901700000002</v>
      </c>
      <c r="DM69" s="21">
        <v>2990.1749199999999</v>
      </c>
      <c r="DN69" s="21">
        <v>3991.3519500000002</v>
      </c>
      <c r="DO69" s="21">
        <v>4094.5956799999999</v>
      </c>
      <c r="DP69" s="21">
        <v>3974.26559</v>
      </c>
      <c r="DQ69" s="21">
        <v>3890.49503</v>
      </c>
      <c r="DR69" s="21">
        <v>3868.6096699999998</v>
      </c>
      <c r="DS69" s="21">
        <v>2426.6207800000002</v>
      </c>
      <c r="DT69" s="21">
        <v>2505.84503</v>
      </c>
      <c r="DU69" s="21">
        <v>2429.0635600000001</v>
      </c>
      <c r="DV69" s="21">
        <v>2347.81907</v>
      </c>
      <c r="DW69" s="21">
        <v>2362.58736</v>
      </c>
      <c r="DX69" s="21">
        <v>1210.65371</v>
      </c>
      <c r="DY69" s="21">
        <v>1428.89112</v>
      </c>
      <c r="DZ69" s="21">
        <v>1351.1102800000001</v>
      </c>
      <c r="EA69" s="21">
        <v>983.75350000000003</v>
      </c>
      <c r="EB69" s="21">
        <v>1296.29675</v>
      </c>
      <c r="EC69" s="21">
        <v>1683.6228599999999</v>
      </c>
      <c r="ED69" s="21">
        <v>1807.39285</v>
      </c>
      <c r="EE69" s="21">
        <v>1738.73179</v>
      </c>
      <c r="EF69" s="21">
        <v>1560.2152100000001</v>
      </c>
      <c r="EG69" s="21">
        <v>1682.59013</v>
      </c>
      <c r="EH69" s="21">
        <v>2434.1645400000002</v>
      </c>
      <c r="EI69" s="21">
        <v>2500.6079199999999</v>
      </c>
      <c r="EJ69" s="21">
        <v>2427.2266300000001</v>
      </c>
      <c r="EK69" s="21">
        <v>2370.5974999999999</v>
      </c>
      <c r="EL69" s="21">
        <v>2362.3416900000002</v>
      </c>
    </row>
    <row r="70" spans="2:142" x14ac:dyDescent="0.25">
      <c r="B70" s="39" t="s">
        <v>230</v>
      </c>
      <c r="C70" s="21">
        <v>79656.964349999995</v>
      </c>
      <c r="D70" s="21">
        <v>78156.115909999993</v>
      </c>
      <c r="E70" s="21">
        <v>76677.019910000003</v>
      </c>
      <c r="F70" s="21">
        <v>81133.513389999993</v>
      </c>
      <c r="G70" s="21">
        <v>75209.48848</v>
      </c>
      <c r="H70" s="21">
        <v>121866.51225</v>
      </c>
      <c r="I70" s="21">
        <v>119570.43462</v>
      </c>
      <c r="J70" s="21">
        <v>117307.66796000001</v>
      </c>
      <c r="K70" s="21">
        <v>124125.48956</v>
      </c>
      <c r="L70" s="21">
        <v>115062.43803</v>
      </c>
      <c r="M70" s="21">
        <v>73900.076629999996</v>
      </c>
      <c r="N70" s="21">
        <v>72507.693369999994</v>
      </c>
      <c r="O70" s="21">
        <v>71135.577869999994</v>
      </c>
      <c r="P70" s="21">
        <v>75269.953970000002</v>
      </c>
      <c r="Q70" s="21">
        <v>69774.09362</v>
      </c>
      <c r="R70" s="21">
        <v>736.47640000000001</v>
      </c>
      <c r="S70" s="21">
        <v>867.96398999999997</v>
      </c>
      <c r="T70" s="21">
        <v>819.61309000000006</v>
      </c>
      <c r="U70" s="21">
        <v>708.10679000000005</v>
      </c>
      <c r="V70" s="21">
        <v>781.52233999999999</v>
      </c>
      <c r="W70" s="21">
        <v>451.92205000000001</v>
      </c>
      <c r="X70" s="21">
        <v>574.40895999999998</v>
      </c>
      <c r="Y70" s="21">
        <v>533.93553999999995</v>
      </c>
      <c r="Z70" s="21">
        <v>421.54890999999998</v>
      </c>
      <c r="AA70" s="21">
        <v>503.63531999999998</v>
      </c>
      <c r="AB70" s="21">
        <v>75854.280129999999</v>
      </c>
      <c r="AC70" s="21">
        <v>74425.111279999997</v>
      </c>
      <c r="AD70" s="21">
        <v>73016.67568</v>
      </c>
      <c r="AE70" s="21">
        <v>77260.383230000007</v>
      </c>
      <c r="AF70" s="21">
        <v>71619.189830000003</v>
      </c>
      <c r="AG70" s="21">
        <v>359.38751000000002</v>
      </c>
      <c r="AH70" s="21">
        <v>486.31106</v>
      </c>
      <c r="AI70" s="21">
        <v>449.13616000000002</v>
      </c>
      <c r="AJ70" s="21">
        <v>326.09775999999999</v>
      </c>
      <c r="AK70" s="21">
        <v>422.58569</v>
      </c>
      <c r="AL70" s="21">
        <v>654.49877000000004</v>
      </c>
      <c r="AM70" s="21">
        <v>769.60987999999998</v>
      </c>
      <c r="AN70" s="21">
        <v>728.44412</v>
      </c>
      <c r="AO70" s="21">
        <v>628.76288</v>
      </c>
      <c r="AP70" s="21">
        <v>697.29031999999995</v>
      </c>
      <c r="AQ70" s="21">
        <v>442.68304000000001</v>
      </c>
      <c r="AR70" s="21">
        <v>572.05654000000004</v>
      </c>
      <c r="AS70" s="21">
        <v>532.64930000000004</v>
      </c>
      <c r="AT70" s="21">
        <v>410.23980999999998</v>
      </c>
      <c r="AU70" s="21">
        <v>503.85178000000002</v>
      </c>
      <c r="AV70" s="21">
        <v>-54.673430000000003</v>
      </c>
      <c r="AW70" s="21">
        <v>63.324779999999997</v>
      </c>
      <c r="AX70" s="21">
        <v>37.572789999999998</v>
      </c>
      <c r="AY70" s="21">
        <v>-90.646929999999998</v>
      </c>
      <c r="AZ70" s="21">
        <v>21.10915</v>
      </c>
      <c r="BA70" s="21">
        <v>-367.38794999999999</v>
      </c>
      <c r="BB70" s="21">
        <v>-243.29969</v>
      </c>
      <c r="BC70" s="21">
        <v>-263.02370000000002</v>
      </c>
      <c r="BD70" s="21">
        <v>-408.98845999999998</v>
      </c>
      <c r="BE70" s="21">
        <v>-273.66726</v>
      </c>
      <c r="BF70" s="21">
        <v>2441.2701999999999</v>
      </c>
      <c r="BG70" s="21">
        <v>2394.75335</v>
      </c>
      <c r="BH70" s="21">
        <v>2348.9001499999999</v>
      </c>
      <c r="BI70" s="21">
        <v>2487.0442499999999</v>
      </c>
      <c r="BJ70" s="21">
        <v>2303.4000900000001</v>
      </c>
      <c r="BK70" s="21">
        <v>192.31446</v>
      </c>
      <c r="BL70" s="21">
        <v>365.92624000000001</v>
      </c>
      <c r="BM70" s="21">
        <v>320.61979000000002</v>
      </c>
      <c r="BN70" s="21">
        <v>143.79748000000001</v>
      </c>
      <c r="BO70" s="21">
        <v>288.03007000000002</v>
      </c>
      <c r="BP70" s="21">
        <v>1349.8531700000001</v>
      </c>
      <c r="BQ70" s="21">
        <v>1586.6501000000001</v>
      </c>
      <c r="BR70" s="21">
        <v>1501.33393</v>
      </c>
      <c r="BS70" s="21">
        <v>1296.79476</v>
      </c>
      <c r="BT70" s="21">
        <v>1436.78721</v>
      </c>
      <c r="BU70" s="21">
        <v>550.40054999999995</v>
      </c>
      <c r="BV70" s="21">
        <v>705.75390000000004</v>
      </c>
      <c r="BW70" s="21">
        <v>657.09951999999998</v>
      </c>
      <c r="BX70" s="21">
        <v>513.38969999999995</v>
      </c>
      <c r="BY70" s="21">
        <v>619.54124999999999</v>
      </c>
      <c r="BZ70" s="21">
        <v>713.15778999999998</v>
      </c>
      <c r="CA70" s="21">
        <v>857.40475000000004</v>
      </c>
      <c r="CB70" s="21">
        <v>806.16458999999998</v>
      </c>
      <c r="CC70" s="21">
        <v>680.31429000000003</v>
      </c>
      <c r="CD70" s="21">
        <v>766.54681000000005</v>
      </c>
      <c r="CE70" s="21">
        <v>796.05990999999995</v>
      </c>
      <c r="CF70" s="21">
        <v>950.56547</v>
      </c>
      <c r="CG70" s="21">
        <v>894.72565999999995</v>
      </c>
      <c r="CH70" s="21">
        <v>761.39322000000004</v>
      </c>
      <c r="CI70" s="21">
        <v>851.42264</v>
      </c>
      <c r="CJ70" s="21">
        <v>768.43946000000005</v>
      </c>
      <c r="CK70" s="21">
        <v>908.48153000000002</v>
      </c>
      <c r="CL70" s="21">
        <v>857.74154999999996</v>
      </c>
      <c r="CM70" s="21">
        <v>738.56298000000004</v>
      </c>
      <c r="CN70" s="21">
        <v>817.41886999999997</v>
      </c>
      <c r="CO70" s="21">
        <v>628.83455000000004</v>
      </c>
      <c r="CP70" s="21">
        <v>761.26850999999999</v>
      </c>
      <c r="CQ70" s="21">
        <v>715.97745999999995</v>
      </c>
      <c r="CR70" s="21">
        <v>599.99753999999996</v>
      </c>
      <c r="CS70" s="21">
        <v>680.13959</v>
      </c>
      <c r="CT70" s="21">
        <v>645.57110999999998</v>
      </c>
      <c r="CU70" s="21">
        <v>800.14463999999998</v>
      </c>
      <c r="CV70" s="21">
        <v>747.72257999999999</v>
      </c>
      <c r="CW70" s="21">
        <v>608.72901999999999</v>
      </c>
      <c r="CX70" s="21">
        <v>707.73598000000004</v>
      </c>
      <c r="CY70" s="21">
        <v>530.60918000000004</v>
      </c>
      <c r="CZ70" s="21">
        <v>663.97977000000003</v>
      </c>
      <c r="DA70" s="21">
        <v>620.80322000000001</v>
      </c>
      <c r="DB70" s="21">
        <v>500.17781000000002</v>
      </c>
      <c r="DC70" s="21">
        <v>587.00262999999995</v>
      </c>
      <c r="DD70" s="21">
        <v>379.01738</v>
      </c>
      <c r="DE70" s="21">
        <v>506.99498</v>
      </c>
      <c r="DF70" s="21">
        <v>468.65586000000002</v>
      </c>
      <c r="DG70" s="21">
        <v>347.95067999999998</v>
      </c>
      <c r="DH70" s="21">
        <v>439.17410000000001</v>
      </c>
      <c r="DI70" s="21">
        <v>299.98405000000002</v>
      </c>
      <c r="DJ70" s="21">
        <v>427.83255000000003</v>
      </c>
      <c r="DK70" s="21">
        <v>391.01772999999997</v>
      </c>
      <c r="DL70" s="21">
        <v>266.95794000000001</v>
      </c>
      <c r="DM70" s="21">
        <v>363.27647999999999</v>
      </c>
      <c r="DN70" s="21">
        <v>366.68781000000001</v>
      </c>
      <c r="DO70" s="21">
        <v>532.40740000000005</v>
      </c>
      <c r="DP70" s="21">
        <v>483.94546000000003</v>
      </c>
      <c r="DQ70" s="21">
        <v>322.45530000000002</v>
      </c>
      <c r="DR70" s="21">
        <v>448.49295000000001</v>
      </c>
      <c r="DS70" s="21">
        <v>613.93246999999997</v>
      </c>
      <c r="DT70" s="21">
        <v>724.40079000000003</v>
      </c>
      <c r="DU70" s="21">
        <v>683.55997000000002</v>
      </c>
      <c r="DV70" s="21">
        <v>589.76301000000001</v>
      </c>
      <c r="DW70" s="21">
        <v>651.68348000000003</v>
      </c>
      <c r="DX70" s="21">
        <v>333.78545000000003</v>
      </c>
      <c r="DY70" s="21">
        <v>567.89445000000001</v>
      </c>
      <c r="DZ70" s="21">
        <v>506.78100000000001</v>
      </c>
      <c r="EA70" s="21">
        <v>268.12790999999999</v>
      </c>
      <c r="EB70" s="21">
        <v>464.76826</v>
      </c>
      <c r="EC70" s="21">
        <v>635.42836999999997</v>
      </c>
      <c r="ED70" s="21">
        <v>777.26536999999996</v>
      </c>
      <c r="EE70" s="21">
        <v>729.38202000000001</v>
      </c>
      <c r="EF70" s="21">
        <v>602.82027000000005</v>
      </c>
      <c r="EG70" s="21">
        <v>692.03294000000005</v>
      </c>
      <c r="EH70" s="21">
        <v>391.46066000000002</v>
      </c>
      <c r="EI70" s="21">
        <v>493.11273</v>
      </c>
      <c r="EJ70" s="21">
        <v>460.23198000000002</v>
      </c>
      <c r="EK70" s="21">
        <v>367.36345999999998</v>
      </c>
      <c r="EL70" s="21">
        <v>434.74509999999998</v>
      </c>
    </row>
    <row r="71" spans="2:142" x14ac:dyDescent="0.25">
      <c r="B71" s="39" t="s">
        <v>231</v>
      </c>
      <c r="C71" s="21">
        <v>-55085.222249999999</v>
      </c>
      <c r="D71" s="21">
        <v>-54047.339749999999</v>
      </c>
      <c r="E71" s="21">
        <v>-53024.49972</v>
      </c>
      <c r="F71" s="21">
        <v>-56106.300990000003</v>
      </c>
      <c r="G71" s="21">
        <v>-52009.656940000001</v>
      </c>
      <c r="H71" s="21">
        <v>-136398.24689000001</v>
      </c>
      <c r="I71" s="21">
        <v>-133828.37796000001</v>
      </c>
      <c r="J71" s="21">
        <v>-131295.79211000001</v>
      </c>
      <c r="K71" s="21">
        <v>-138926.59155000001</v>
      </c>
      <c r="L71" s="21">
        <v>-128782.83411</v>
      </c>
      <c r="M71" s="21">
        <v>-146097.85871</v>
      </c>
      <c r="N71" s="21">
        <v>-143345.16584</v>
      </c>
      <c r="O71" s="21">
        <v>-140632.54164000001</v>
      </c>
      <c r="P71" s="21">
        <v>-148806.05815</v>
      </c>
      <c r="Q71" s="21">
        <v>-137940.93505999999</v>
      </c>
      <c r="R71" s="21">
        <v>-1012.02864</v>
      </c>
      <c r="S71" s="21">
        <v>-992.90279999999996</v>
      </c>
      <c r="T71" s="21">
        <v>-973.21698000000004</v>
      </c>
      <c r="U71" s="21">
        <v>-955.02383999999995</v>
      </c>
      <c r="V71" s="21">
        <v>-953.13499000000002</v>
      </c>
      <c r="W71" s="21">
        <v>-1517.0616500000001</v>
      </c>
      <c r="X71" s="21">
        <v>-1488.3915</v>
      </c>
      <c r="Y71" s="21">
        <v>-1458.88204</v>
      </c>
      <c r="Z71" s="21">
        <v>-1476.7743599999999</v>
      </c>
      <c r="AA71" s="21">
        <v>-1428.7785100000001</v>
      </c>
      <c r="AB71" s="21">
        <v>-127083.15756000001</v>
      </c>
      <c r="AC71" s="21">
        <v>-124688.78655</v>
      </c>
      <c r="AD71" s="21">
        <v>-122329.15117</v>
      </c>
      <c r="AE71" s="21">
        <v>-129438.88518</v>
      </c>
      <c r="AF71" s="21">
        <v>-119987.86055</v>
      </c>
      <c r="AG71" s="21">
        <v>-457.05304000000001</v>
      </c>
      <c r="AH71" s="21">
        <v>-448.34940999999998</v>
      </c>
      <c r="AI71" s="21">
        <v>-439.75889000000001</v>
      </c>
      <c r="AJ71" s="21">
        <v>-391.30200000000002</v>
      </c>
      <c r="AK71" s="21">
        <v>-431.24450999999999</v>
      </c>
      <c r="AL71" s="21">
        <v>-871.27913999999998</v>
      </c>
      <c r="AM71" s="21">
        <v>-854.68735000000004</v>
      </c>
      <c r="AN71" s="21">
        <v>-838.30435999999997</v>
      </c>
      <c r="AO71" s="21">
        <v>-817.40340000000003</v>
      </c>
      <c r="AP71" s="21">
        <v>-822.07204000000002</v>
      </c>
      <c r="AQ71" s="21">
        <v>-1813.9594400000001</v>
      </c>
      <c r="AR71" s="21">
        <v>-1779.3669500000001</v>
      </c>
      <c r="AS71" s="21">
        <v>-1745.32098</v>
      </c>
      <c r="AT71" s="21">
        <v>-1772.69148</v>
      </c>
      <c r="AU71" s="21">
        <v>-1711.43136</v>
      </c>
      <c r="AV71" s="21">
        <v>-2346.8693699999999</v>
      </c>
      <c r="AW71" s="21">
        <v>-2302.1962899999999</v>
      </c>
      <c r="AX71" s="21">
        <v>-2258.05285</v>
      </c>
      <c r="AY71" s="21">
        <v>-2326.9756499999999</v>
      </c>
      <c r="AZ71" s="21">
        <v>-2214.3317200000001</v>
      </c>
      <c r="BA71" s="21">
        <v>-3049.2453999999998</v>
      </c>
      <c r="BB71" s="21">
        <v>-2991.0695999999998</v>
      </c>
      <c r="BC71" s="21">
        <v>-2933.8431399999999</v>
      </c>
      <c r="BD71" s="21">
        <v>-3042.5552600000001</v>
      </c>
      <c r="BE71" s="21">
        <v>-2876.8090400000001</v>
      </c>
      <c r="BF71" s="21">
        <v>7054.3941699999996</v>
      </c>
      <c r="BG71" s="21">
        <v>6919.9771700000001</v>
      </c>
      <c r="BH71" s="21">
        <v>6787.4778999999999</v>
      </c>
      <c r="BI71" s="21">
        <v>7186.6647199999998</v>
      </c>
      <c r="BJ71" s="21">
        <v>6655.9990699999998</v>
      </c>
      <c r="BK71" s="21">
        <v>-422.41370000000001</v>
      </c>
      <c r="BL71" s="21">
        <v>-414.23723000000001</v>
      </c>
      <c r="BM71" s="21">
        <v>-406.02409</v>
      </c>
      <c r="BN71" s="21">
        <v>-333.88026000000002</v>
      </c>
      <c r="BO71" s="21">
        <v>-397.64593000000002</v>
      </c>
      <c r="BP71" s="21">
        <v>-1951.8463999999999</v>
      </c>
      <c r="BQ71" s="21">
        <v>-1914.5883899999999</v>
      </c>
      <c r="BR71" s="21">
        <v>-1877.9536700000001</v>
      </c>
      <c r="BS71" s="21">
        <v>-1843.19292</v>
      </c>
      <c r="BT71" s="21">
        <v>-1841.46054</v>
      </c>
      <c r="BU71" s="21">
        <v>-653.14089000000001</v>
      </c>
      <c r="BV71" s="21">
        <v>-640.70204000000001</v>
      </c>
      <c r="BW71" s="21">
        <v>-627.99899000000005</v>
      </c>
      <c r="BX71" s="21">
        <v>-577.76053000000002</v>
      </c>
      <c r="BY71" s="21">
        <v>-615.04044999999996</v>
      </c>
      <c r="BZ71" s="21">
        <v>-880.33348999999998</v>
      </c>
      <c r="CA71" s="21">
        <v>-863.69646999999998</v>
      </c>
      <c r="CB71" s="21">
        <v>-846.57228999999995</v>
      </c>
      <c r="CC71" s="21">
        <v>-813.21570999999994</v>
      </c>
      <c r="CD71" s="21">
        <v>-829.10356999999999</v>
      </c>
      <c r="CE71" s="21">
        <v>-1052.08187</v>
      </c>
      <c r="CF71" s="21">
        <v>-1032.1990699999999</v>
      </c>
      <c r="CG71" s="21">
        <v>-1011.7341</v>
      </c>
      <c r="CH71" s="21">
        <v>-982.50940000000003</v>
      </c>
      <c r="CI71" s="21">
        <v>-990.85731999999996</v>
      </c>
      <c r="CJ71" s="21">
        <v>-1228.80673</v>
      </c>
      <c r="CK71" s="21">
        <v>-1205.58412</v>
      </c>
      <c r="CL71" s="21">
        <v>-1181.6816100000001</v>
      </c>
      <c r="CM71" s="21">
        <v>-1172.2781</v>
      </c>
      <c r="CN71" s="21">
        <v>-1157.29802</v>
      </c>
      <c r="CO71" s="21">
        <v>-1388.23866</v>
      </c>
      <c r="CP71" s="21">
        <v>-1361.9016799999999</v>
      </c>
      <c r="CQ71" s="21">
        <v>-1334.9000100000001</v>
      </c>
      <c r="CR71" s="21">
        <v>-1340.7728099999999</v>
      </c>
      <c r="CS71" s="21">
        <v>-1307.3548000000001</v>
      </c>
      <c r="CT71" s="21">
        <v>-1641.27467</v>
      </c>
      <c r="CU71" s="21">
        <v>-1610.2570599999999</v>
      </c>
      <c r="CV71" s="21">
        <v>-1578.3313900000001</v>
      </c>
      <c r="CW71" s="21">
        <v>-1585.84148</v>
      </c>
      <c r="CX71" s="21">
        <v>-1545.76307</v>
      </c>
      <c r="CY71" s="21">
        <v>-1533.96766</v>
      </c>
      <c r="CZ71" s="21">
        <v>-1504.87067</v>
      </c>
      <c r="DA71" s="21">
        <v>-1475.0344700000001</v>
      </c>
      <c r="DB71" s="21">
        <v>-1490.2311199999999</v>
      </c>
      <c r="DC71" s="21">
        <v>-1444.59763</v>
      </c>
      <c r="DD71" s="21">
        <v>-1606.6473000000001</v>
      </c>
      <c r="DE71" s="21">
        <v>-1576.17977</v>
      </c>
      <c r="DF71" s="21">
        <v>-1544.9297999999999</v>
      </c>
      <c r="DG71" s="21">
        <v>-1568.8432399999999</v>
      </c>
      <c r="DH71" s="21">
        <v>-1513.05069</v>
      </c>
      <c r="DI71" s="21">
        <v>-1735.1976400000001</v>
      </c>
      <c r="DJ71" s="21">
        <v>-1702.40506</v>
      </c>
      <c r="DK71" s="21">
        <v>-1668.6525099999999</v>
      </c>
      <c r="DL71" s="21">
        <v>-1700.74009</v>
      </c>
      <c r="DM71" s="21">
        <v>-1634.2204400000001</v>
      </c>
      <c r="DN71" s="21">
        <v>-2294.8742299999999</v>
      </c>
      <c r="DO71" s="21">
        <v>-2251.5046200000002</v>
      </c>
      <c r="DP71" s="21">
        <v>-2206.8654200000001</v>
      </c>
      <c r="DQ71" s="21">
        <v>-2249.92515</v>
      </c>
      <c r="DR71" s="21">
        <v>-2161.3274999999999</v>
      </c>
      <c r="DS71" s="21">
        <v>-1184.0227</v>
      </c>
      <c r="DT71" s="21">
        <v>-1161.6464599999999</v>
      </c>
      <c r="DU71" s="21">
        <v>-1138.6151400000001</v>
      </c>
      <c r="DV71" s="21">
        <v>-1142.7447500000001</v>
      </c>
      <c r="DW71" s="21">
        <v>-1115.12021</v>
      </c>
      <c r="DX71" s="21">
        <v>-618.11992999999995</v>
      </c>
      <c r="DY71" s="21">
        <v>-606.35054000000002</v>
      </c>
      <c r="DZ71" s="21">
        <v>-594.72847000000002</v>
      </c>
      <c r="EA71" s="21">
        <v>-496.09951999999998</v>
      </c>
      <c r="EB71" s="21">
        <v>-583.21436000000006</v>
      </c>
      <c r="EC71" s="21">
        <v>-741.89468999999997</v>
      </c>
      <c r="ED71" s="21">
        <v>-727.87395000000004</v>
      </c>
      <c r="EE71" s="21">
        <v>-713.44263000000001</v>
      </c>
      <c r="EF71" s="21">
        <v>-674.56379000000004</v>
      </c>
      <c r="EG71" s="21">
        <v>-698.721</v>
      </c>
      <c r="EH71" s="21">
        <v>-1306.06423</v>
      </c>
      <c r="EI71" s="21">
        <v>-1281.3816099999999</v>
      </c>
      <c r="EJ71" s="21">
        <v>-1255.97642</v>
      </c>
      <c r="EK71" s="21">
        <v>-1275.43857</v>
      </c>
      <c r="EL71" s="21">
        <v>-1230.0597700000001</v>
      </c>
    </row>
    <row r="72" spans="2:142" x14ac:dyDescent="0.25">
      <c r="B72" s="39" t="s">
        <v>232</v>
      </c>
      <c r="C72" s="21">
        <v>43811.439039999997</v>
      </c>
      <c r="D72" s="21">
        <v>42985.970359999999</v>
      </c>
      <c r="E72" s="21">
        <v>42172.465530000001</v>
      </c>
      <c r="F72" s="21">
        <v>44623.543030000001</v>
      </c>
      <c r="G72" s="21">
        <v>41365.321250000001</v>
      </c>
      <c r="H72" s="21">
        <v>57989.132409999998</v>
      </c>
      <c r="I72" s="21">
        <v>56896.563600000001</v>
      </c>
      <c r="J72" s="21">
        <v>55819.845540000002</v>
      </c>
      <c r="K72" s="21">
        <v>59064.047350000001</v>
      </c>
      <c r="L72" s="21">
        <v>54751.472170000001</v>
      </c>
      <c r="M72" s="21">
        <v>48714.02622</v>
      </c>
      <c r="N72" s="21">
        <v>47796.184209999999</v>
      </c>
      <c r="O72" s="21">
        <v>46891.70246</v>
      </c>
      <c r="P72" s="21">
        <v>49617.032599999999</v>
      </c>
      <c r="Q72" s="21">
        <v>45994.228710000003</v>
      </c>
      <c r="R72" s="21">
        <v>420.95742999999999</v>
      </c>
      <c r="S72" s="21">
        <v>413.00211000000002</v>
      </c>
      <c r="T72" s="21">
        <v>404.81925000000001</v>
      </c>
      <c r="U72" s="21">
        <v>388.63479999999998</v>
      </c>
      <c r="V72" s="21">
        <v>397.50265000000002</v>
      </c>
      <c r="W72" s="21">
        <v>412.33361000000002</v>
      </c>
      <c r="X72" s="21">
        <v>404.54124999999999</v>
      </c>
      <c r="Y72" s="21">
        <v>396.52188999999998</v>
      </c>
      <c r="Z72" s="21">
        <v>382.96217999999999</v>
      </c>
      <c r="AA72" s="21">
        <v>389.28654999999998</v>
      </c>
      <c r="AB72" s="21">
        <v>46203.895960000002</v>
      </c>
      <c r="AC72" s="21">
        <v>45333.369359999997</v>
      </c>
      <c r="AD72" s="21">
        <v>44475.471669999999</v>
      </c>
      <c r="AE72" s="21">
        <v>47060.372900000002</v>
      </c>
      <c r="AF72" s="21">
        <v>43624.243620000001</v>
      </c>
      <c r="AG72" s="21">
        <v>263.24610000000001</v>
      </c>
      <c r="AH72" s="21">
        <v>258.23385000000002</v>
      </c>
      <c r="AI72" s="21">
        <v>253.28757999999999</v>
      </c>
      <c r="AJ72" s="21">
        <v>229.46794</v>
      </c>
      <c r="AK72" s="21">
        <v>249.36409</v>
      </c>
      <c r="AL72" s="21">
        <v>374.20312000000001</v>
      </c>
      <c r="AM72" s="21">
        <v>367.07778999999999</v>
      </c>
      <c r="AN72" s="21">
        <v>360.04318000000001</v>
      </c>
      <c r="AO72" s="21">
        <v>344.49313000000001</v>
      </c>
      <c r="AP72" s="21">
        <v>354.00670000000002</v>
      </c>
      <c r="AQ72" s="21">
        <v>343.46724</v>
      </c>
      <c r="AR72" s="21">
        <v>336.90789999999998</v>
      </c>
      <c r="AS72" s="21">
        <v>330.46215999999998</v>
      </c>
      <c r="AT72" s="21">
        <v>310.32657</v>
      </c>
      <c r="AU72" s="21">
        <v>325.05973999999998</v>
      </c>
      <c r="AV72" s="21">
        <v>418.59505999999999</v>
      </c>
      <c r="AW72" s="21">
        <v>410.62752999999998</v>
      </c>
      <c r="AX72" s="21">
        <v>402.75574999999998</v>
      </c>
      <c r="AY72" s="21">
        <v>392.59620999999999</v>
      </c>
      <c r="AZ72" s="21">
        <v>395.82585</v>
      </c>
      <c r="BA72" s="21">
        <v>247.6747</v>
      </c>
      <c r="BB72" s="21">
        <v>242.92268000000001</v>
      </c>
      <c r="BC72" s="21">
        <v>238.27542</v>
      </c>
      <c r="BD72" s="21">
        <v>218.37717000000001</v>
      </c>
      <c r="BE72" s="21">
        <v>234.51137</v>
      </c>
      <c r="BF72" s="21">
        <v>1718.15825</v>
      </c>
      <c r="BG72" s="21">
        <v>1685.41984</v>
      </c>
      <c r="BH72" s="21">
        <v>1653.1485</v>
      </c>
      <c r="BI72" s="21">
        <v>1750.3738800000001</v>
      </c>
      <c r="BJ72" s="21">
        <v>1621.1257000000001</v>
      </c>
      <c r="BK72" s="21">
        <v>294.63470999999998</v>
      </c>
      <c r="BL72" s="21">
        <v>288.96429000000001</v>
      </c>
      <c r="BM72" s="21">
        <v>283.23561000000001</v>
      </c>
      <c r="BN72" s="21">
        <v>249.95187000000001</v>
      </c>
      <c r="BO72" s="21">
        <v>278.65433000000002</v>
      </c>
      <c r="BP72" s="21">
        <v>723.13680999999997</v>
      </c>
      <c r="BQ72" s="21">
        <v>709.32470999999998</v>
      </c>
      <c r="BR72" s="21">
        <v>695.75337000000002</v>
      </c>
      <c r="BS72" s="21">
        <v>660.69970000000001</v>
      </c>
      <c r="BT72" s="21">
        <v>684.16411000000005</v>
      </c>
      <c r="BU72" s="21">
        <v>370.12238000000002</v>
      </c>
      <c r="BV72" s="21">
        <v>363.07724999999999</v>
      </c>
      <c r="BW72" s="21">
        <v>355.87914999999998</v>
      </c>
      <c r="BX72" s="21">
        <v>331.21409</v>
      </c>
      <c r="BY72" s="21">
        <v>349.71328999999997</v>
      </c>
      <c r="BZ72" s="21">
        <v>453.75896999999998</v>
      </c>
      <c r="CA72" s="21">
        <v>445.18376000000001</v>
      </c>
      <c r="CB72" s="21">
        <v>436.36214000000001</v>
      </c>
      <c r="CC72" s="21">
        <v>418.29088999999999</v>
      </c>
      <c r="CD72" s="21">
        <v>428.48394999999999</v>
      </c>
      <c r="CE72" s="21">
        <v>481.74531999999999</v>
      </c>
      <c r="CF72" s="21">
        <v>472.64121999999998</v>
      </c>
      <c r="CG72" s="21">
        <v>463.27616999999998</v>
      </c>
      <c r="CH72" s="21">
        <v>443.67374999999998</v>
      </c>
      <c r="CI72" s="21">
        <v>454.93326999999999</v>
      </c>
      <c r="CJ72" s="21">
        <v>408.23403999999999</v>
      </c>
      <c r="CK72" s="21">
        <v>400.51918000000001</v>
      </c>
      <c r="CL72" s="21">
        <v>392.58427</v>
      </c>
      <c r="CM72" s="21">
        <v>373.52737000000002</v>
      </c>
      <c r="CN72" s="21">
        <v>385.59062</v>
      </c>
      <c r="CO72" s="21">
        <v>377.26157000000001</v>
      </c>
      <c r="CP72" s="21">
        <v>370.07835</v>
      </c>
      <c r="CQ72" s="21">
        <v>362.7414</v>
      </c>
      <c r="CR72" s="21">
        <v>344.89053000000001</v>
      </c>
      <c r="CS72" s="21">
        <v>356.28899000000001</v>
      </c>
      <c r="CT72" s="21">
        <v>446.30810000000002</v>
      </c>
      <c r="CU72" s="21">
        <v>437.87371000000002</v>
      </c>
      <c r="CV72" s="21">
        <v>429.19842999999997</v>
      </c>
      <c r="CW72" s="21">
        <v>408.39643999999998</v>
      </c>
      <c r="CX72" s="21">
        <v>421.54611999999997</v>
      </c>
      <c r="CY72" s="21">
        <v>413.42793999999998</v>
      </c>
      <c r="CZ72" s="21">
        <v>405.55808000000002</v>
      </c>
      <c r="DA72" s="21">
        <v>397.51769000000002</v>
      </c>
      <c r="DB72" s="21">
        <v>382.10462999999999</v>
      </c>
      <c r="DC72" s="21">
        <v>390.34566999999998</v>
      </c>
      <c r="DD72" s="21">
        <v>422.22471999999999</v>
      </c>
      <c r="DE72" s="21">
        <v>414.19018</v>
      </c>
      <c r="DF72" s="21">
        <v>405.97863999999998</v>
      </c>
      <c r="DG72" s="21">
        <v>393.35136</v>
      </c>
      <c r="DH72" s="21">
        <v>398.57591000000002</v>
      </c>
      <c r="DI72" s="21">
        <v>386.24340999999998</v>
      </c>
      <c r="DJ72" s="21">
        <v>378.94412</v>
      </c>
      <c r="DK72" s="21">
        <v>371.43684000000002</v>
      </c>
      <c r="DL72" s="21">
        <v>356.98056000000003</v>
      </c>
      <c r="DM72" s="21">
        <v>364.73971</v>
      </c>
      <c r="DN72" s="21">
        <v>460.73952000000003</v>
      </c>
      <c r="DO72" s="21">
        <v>452.0324</v>
      </c>
      <c r="DP72" s="21">
        <v>443.07681000000002</v>
      </c>
      <c r="DQ72" s="21">
        <v>421.37268999999998</v>
      </c>
      <c r="DR72" s="21">
        <v>435.18612000000002</v>
      </c>
      <c r="DS72" s="21">
        <v>325.62952999999999</v>
      </c>
      <c r="DT72" s="21">
        <v>319.47573999999997</v>
      </c>
      <c r="DU72" s="21">
        <v>313.14530999999999</v>
      </c>
      <c r="DV72" s="21">
        <v>297.68488000000002</v>
      </c>
      <c r="DW72" s="21">
        <v>307.55333999999999</v>
      </c>
      <c r="DX72" s="21">
        <v>420.26114999999999</v>
      </c>
      <c r="DY72" s="21">
        <v>412.26049999999998</v>
      </c>
      <c r="DZ72" s="21">
        <v>404.36203</v>
      </c>
      <c r="EA72" s="21">
        <v>358.61160000000001</v>
      </c>
      <c r="EB72" s="21">
        <v>398.30351999999999</v>
      </c>
      <c r="EC72" s="21">
        <v>405.20094</v>
      </c>
      <c r="ED72" s="21">
        <v>397.54340000000002</v>
      </c>
      <c r="EE72" s="21">
        <v>389.66631999999998</v>
      </c>
      <c r="EF72" s="21">
        <v>370.18104</v>
      </c>
      <c r="EG72" s="21">
        <v>382.71838000000002</v>
      </c>
      <c r="EH72" s="21">
        <v>341.07384000000002</v>
      </c>
      <c r="EI72" s="21">
        <v>334.62817000000001</v>
      </c>
      <c r="EJ72" s="21">
        <v>327.99804999999998</v>
      </c>
      <c r="EK72" s="21">
        <v>317.61320999999998</v>
      </c>
      <c r="EL72" s="21">
        <v>322.01481000000001</v>
      </c>
    </row>
    <row r="73" spans="2:142" x14ac:dyDescent="0.25">
      <c r="B73" s="39" t="s">
        <v>233</v>
      </c>
      <c r="C73" s="21">
        <v>121837.70597</v>
      </c>
      <c r="D73" s="21">
        <v>119542.11347</v>
      </c>
      <c r="E73" s="21">
        <v>117279.79195</v>
      </c>
      <c r="F73" s="21">
        <v>124096.13183</v>
      </c>
      <c r="G73" s="21">
        <v>115035.1588</v>
      </c>
      <c r="H73" s="21">
        <v>229813.95882999999</v>
      </c>
      <c r="I73" s="21">
        <v>225484.05162000001</v>
      </c>
      <c r="J73" s="21">
        <v>221216.96171999999</v>
      </c>
      <c r="K73" s="21">
        <v>234073.90285000001</v>
      </c>
      <c r="L73" s="21">
        <v>216982.94231000001</v>
      </c>
      <c r="M73" s="21">
        <v>200591.78388999999</v>
      </c>
      <c r="N73" s="21">
        <v>196812.34744000001</v>
      </c>
      <c r="O73" s="21">
        <v>193087.92511000001</v>
      </c>
      <c r="P73" s="21">
        <v>204310.13104000001</v>
      </c>
      <c r="Q73" s="21">
        <v>189392.35988999999</v>
      </c>
      <c r="R73" s="21">
        <v>1985.8121599999999</v>
      </c>
      <c r="S73" s="21">
        <v>1948.28358</v>
      </c>
      <c r="T73" s="21">
        <v>1909.65679</v>
      </c>
      <c r="U73" s="21">
        <v>1909.96522</v>
      </c>
      <c r="V73" s="21">
        <v>1870.25163</v>
      </c>
      <c r="W73" s="21">
        <v>2795.4679900000001</v>
      </c>
      <c r="X73" s="21">
        <v>2742.6381799999999</v>
      </c>
      <c r="Y73" s="21">
        <v>2688.2623100000001</v>
      </c>
      <c r="Z73" s="21">
        <v>2743.6239399999999</v>
      </c>
      <c r="AA73" s="21">
        <v>2632.7908900000002</v>
      </c>
      <c r="AB73" s="21">
        <v>182883.79574999999</v>
      </c>
      <c r="AC73" s="21">
        <v>179438.08611999999</v>
      </c>
      <c r="AD73" s="21">
        <v>176042.36412000001</v>
      </c>
      <c r="AE73" s="21">
        <v>186273.89415000001</v>
      </c>
      <c r="AF73" s="21">
        <v>172673.04183</v>
      </c>
      <c r="AG73" s="21">
        <v>780.35994000000005</v>
      </c>
      <c r="AH73" s="21">
        <v>765.50082999999995</v>
      </c>
      <c r="AI73" s="21">
        <v>750.83484999999996</v>
      </c>
      <c r="AJ73" s="21">
        <v>686.58411000000001</v>
      </c>
      <c r="AK73" s="21">
        <v>736.29512999999997</v>
      </c>
      <c r="AL73" s="21">
        <v>1850.1060299999999</v>
      </c>
      <c r="AM73" s="21">
        <v>1814.8757599999999</v>
      </c>
      <c r="AN73" s="21">
        <v>1780.08889</v>
      </c>
      <c r="AO73" s="21">
        <v>1781.1846</v>
      </c>
      <c r="AP73" s="21">
        <v>1745.6178399999999</v>
      </c>
      <c r="AQ73" s="21">
        <v>1826.4598699999999</v>
      </c>
      <c r="AR73" s="21">
        <v>1791.61636</v>
      </c>
      <c r="AS73" s="21">
        <v>1757.33698</v>
      </c>
      <c r="AT73" s="21">
        <v>1749.11247</v>
      </c>
      <c r="AU73" s="21">
        <v>1723.21218</v>
      </c>
      <c r="AV73" s="21">
        <v>-1848.6120000000001</v>
      </c>
      <c r="AW73" s="21">
        <v>-1813.4232300000001</v>
      </c>
      <c r="AX73" s="21">
        <v>-1778.6516799999999</v>
      </c>
      <c r="AY73" s="21">
        <v>-1975.8894700000001</v>
      </c>
      <c r="AZ73" s="21">
        <v>-1744.2130500000001</v>
      </c>
      <c r="BA73" s="21">
        <v>-3288.8017399999999</v>
      </c>
      <c r="BB73" s="21">
        <v>-3226.2098599999999</v>
      </c>
      <c r="BC73" s="21">
        <v>-3164.48461</v>
      </c>
      <c r="BD73" s="21">
        <v>-3442.2925700000001</v>
      </c>
      <c r="BE73" s="21">
        <v>-3102.96675</v>
      </c>
      <c r="BF73" s="21">
        <v>652.67358999999999</v>
      </c>
      <c r="BG73" s="21">
        <v>640.23730999999998</v>
      </c>
      <c r="BH73" s="21">
        <v>627.97846000000004</v>
      </c>
      <c r="BI73" s="21">
        <v>664.91129000000001</v>
      </c>
      <c r="BJ73" s="21">
        <v>615.81402000000003</v>
      </c>
      <c r="BK73" s="21">
        <v>718.37458000000004</v>
      </c>
      <c r="BL73" s="21">
        <v>704.51391000000001</v>
      </c>
      <c r="BM73" s="21">
        <v>690.54645000000005</v>
      </c>
      <c r="BN73" s="21">
        <v>591.06841999999995</v>
      </c>
      <c r="BO73" s="21">
        <v>676.29723000000001</v>
      </c>
      <c r="BP73" s="21">
        <v>3659.6444099999999</v>
      </c>
      <c r="BQ73" s="21">
        <v>3589.8141300000002</v>
      </c>
      <c r="BR73" s="21">
        <v>3521.12736</v>
      </c>
      <c r="BS73" s="21">
        <v>3513.9326500000002</v>
      </c>
      <c r="BT73" s="21">
        <v>3452.6982800000001</v>
      </c>
      <c r="BU73" s="21">
        <v>1120.16902</v>
      </c>
      <c r="BV73" s="21">
        <v>1098.8593100000001</v>
      </c>
      <c r="BW73" s="21">
        <v>1077.0734299999999</v>
      </c>
      <c r="BX73" s="21">
        <v>1012.4011400000001</v>
      </c>
      <c r="BY73" s="21">
        <v>1054.84836</v>
      </c>
      <c r="BZ73" s="21">
        <v>1888.5024699999999</v>
      </c>
      <c r="CA73" s="21">
        <v>1852.8128899999999</v>
      </c>
      <c r="CB73" s="21">
        <v>1816.0789500000001</v>
      </c>
      <c r="CC73" s="21">
        <v>1800.2320099999999</v>
      </c>
      <c r="CD73" s="21">
        <v>1778.60474</v>
      </c>
      <c r="CE73" s="21">
        <v>2169.8170799999998</v>
      </c>
      <c r="CF73" s="21">
        <v>2128.8111100000001</v>
      </c>
      <c r="CG73" s="21">
        <v>2086.6051900000002</v>
      </c>
      <c r="CH73" s="21">
        <v>2078.0558000000001</v>
      </c>
      <c r="CI73" s="21">
        <v>2043.5487599999999</v>
      </c>
      <c r="CJ73" s="21">
        <v>1933.58376</v>
      </c>
      <c r="CK73" s="21">
        <v>1897.0422100000001</v>
      </c>
      <c r="CL73" s="21">
        <v>1859.43137</v>
      </c>
      <c r="CM73" s="21">
        <v>1850.8033600000001</v>
      </c>
      <c r="CN73" s="21">
        <v>1821.0626</v>
      </c>
      <c r="CO73" s="21">
        <v>1783.64507</v>
      </c>
      <c r="CP73" s="21">
        <v>1749.78792</v>
      </c>
      <c r="CQ73" s="21">
        <v>1715.09655</v>
      </c>
      <c r="CR73" s="21">
        <v>1706.2547500000001</v>
      </c>
      <c r="CS73" s="21">
        <v>1679.7060799999999</v>
      </c>
      <c r="CT73" s="21">
        <v>2068.8603899999998</v>
      </c>
      <c r="CU73" s="21">
        <v>2029.76234</v>
      </c>
      <c r="CV73" s="21">
        <v>1989.52019</v>
      </c>
      <c r="CW73" s="21">
        <v>1977.5903599999999</v>
      </c>
      <c r="CX73" s="21">
        <v>1948.4670699999999</v>
      </c>
      <c r="CY73" s="21">
        <v>1868.84348</v>
      </c>
      <c r="CZ73" s="21">
        <v>1833.36744</v>
      </c>
      <c r="DA73" s="21">
        <v>1797.019</v>
      </c>
      <c r="DB73" s="21">
        <v>1793.9919299999999</v>
      </c>
      <c r="DC73" s="21">
        <v>1759.9380900000001</v>
      </c>
      <c r="DD73" s="21">
        <v>2268.94578</v>
      </c>
      <c r="DE73" s="21">
        <v>2225.9128300000002</v>
      </c>
      <c r="DF73" s="21">
        <v>2181.7816699999998</v>
      </c>
      <c r="DG73" s="21">
        <v>2208.0029500000001</v>
      </c>
      <c r="DH73" s="21">
        <v>2136.7613200000001</v>
      </c>
      <c r="DI73" s="21">
        <v>28.168700000000001</v>
      </c>
      <c r="DJ73" s="21">
        <v>27.63645</v>
      </c>
      <c r="DK73" s="21">
        <v>27.088819999999998</v>
      </c>
      <c r="DL73" s="21">
        <v>-74.216210000000004</v>
      </c>
      <c r="DM73" s="21">
        <v>26.52983</v>
      </c>
      <c r="DN73" s="21">
        <v>1481.99017</v>
      </c>
      <c r="DO73" s="21">
        <v>1453.9830400000001</v>
      </c>
      <c r="DP73" s="21">
        <v>1425.15643</v>
      </c>
      <c r="DQ73" s="21">
        <v>1374.7765099999999</v>
      </c>
      <c r="DR73" s="21">
        <v>1395.7487699999999</v>
      </c>
      <c r="DS73" s="21">
        <v>1578.1389899999999</v>
      </c>
      <c r="DT73" s="21">
        <v>1548.31476</v>
      </c>
      <c r="DU73" s="21">
        <v>1517.6178</v>
      </c>
      <c r="DV73" s="21">
        <v>1512.0543600000001</v>
      </c>
      <c r="DW73" s="21">
        <v>1486.30224</v>
      </c>
      <c r="DX73" s="21">
        <v>1060.06809</v>
      </c>
      <c r="DY73" s="21">
        <v>1039.8860099999999</v>
      </c>
      <c r="DZ73" s="21">
        <v>1019.9565</v>
      </c>
      <c r="EA73" s="21">
        <v>885.47110999999995</v>
      </c>
      <c r="EB73" s="21">
        <v>1000.20544</v>
      </c>
      <c r="EC73" s="21">
        <v>1407.62059</v>
      </c>
      <c r="ED73" s="21">
        <v>1381.01891</v>
      </c>
      <c r="EE73" s="21">
        <v>1353.63886</v>
      </c>
      <c r="EF73" s="21">
        <v>1314.19604</v>
      </c>
      <c r="EG73" s="21">
        <v>1325.70694</v>
      </c>
      <c r="EH73" s="21">
        <v>1839.25046</v>
      </c>
      <c r="EI73" s="21">
        <v>1804.49163</v>
      </c>
      <c r="EJ73" s="21">
        <v>1768.7156199999999</v>
      </c>
      <c r="EK73" s="21">
        <v>1789.7596699999999</v>
      </c>
      <c r="EL73" s="21">
        <v>1732.21874</v>
      </c>
    </row>
    <row r="74" spans="2:142" x14ac:dyDescent="0.25">
      <c r="B74" s="39" t="s">
        <v>234</v>
      </c>
      <c r="C74" s="21">
        <v>50995.810709999998</v>
      </c>
      <c r="D74" s="21">
        <v>50034.978430000003</v>
      </c>
      <c r="E74" s="21">
        <v>49088.071900000003</v>
      </c>
      <c r="F74" s="21">
        <v>51941.0867</v>
      </c>
      <c r="G74" s="21">
        <v>48148.568919999998</v>
      </c>
      <c r="H74" s="21">
        <v>105834.65686</v>
      </c>
      <c r="I74" s="21">
        <v>103840.63419</v>
      </c>
      <c r="J74" s="21">
        <v>101875.54034000001</v>
      </c>
      <c r="K74" s="21">
        <v>107796.45985</v>
      </c>
      <c r="L74" s="21">
        <v>99925.676229999997</v>
      </c>
      <c r="M74" s="21">
        <v>83850.683309999993</v>
      </c>
      <c r="N74" s="21">
        <v>82270.81637</v>
      </c>
      <c r="O74" s="21">
        <v>80713.946230000001</v>
      </c>
      <c r="P74" s="21">
        <v>85405.013919999998</v>
      </c>
      <c r="Q74" s="21">
        <v>79169.138850000003</v>
      </c>
      <c r="R74" s="21">
        <v>997.60137999999995</v>
      </c>
      <c r="S74" s="21">
        <v>991.38535999999999</v>
      </c>
      <c r="T74" s="21">
        <v>1019.8834000000001</v>
      </c>
      <c r="U74" s="21">
        <v>1004.63099</v>
      </c>
      <c r="V74" s="21">
        <v>1016.7057600000001</v>
      </c>
      <c r="W74" s="21">
        <v>1645.31295</v>
      </c>
      <c r="X74" s="21">
        <v>1625.74458</v>
      </c>
      <c r="Y74" s="21">
        <v>1638.7843</v>
      </c>
      <c r="Z74" s="21">
        <v>1666.38472</v>
      </c>
      <c r="AA74" s="21">
        <v>1621.4235000000001</v>
      </c>
      <c r="AB74" s="21">
        <v>76094.051179999995</v>
      </c>
      <c r="AC74" s="21">
        <v>74660.364809999999</v>
      </c>
      <c r="AD74" s="21">
        <v>73247.477230000004</v>
      </c>
      <c r="AE74" s="21">
        <v>77504.598899999997</v>
      </c>
      <c r="AF74" s="21">
        <v>71845.574009999997</v>
      </c>
      <c r="AG74" s="21">
        <v>232.48727</v>
      </c>
      <c r="AH74" s="21">
        <v>240.32507000000001</v>
      </c>
      <c r="AI74" s="21">
        <v>279.13026000000002</v>
      </c>
      <c r="AJ74" s="21">
        <v>224.81829999999999</v>
      </c>
      <c r="AK74" s="21">
        <v>289.35784999999998</v>
      </c>
      <c r="AL74" s="21">
        <v>995.14075000000003</v>
      </c>
      <c r="AM74" s="21">
        <v>987.92754000000002</v>
      </c>
      <c r="AN74" s="21">
        <v>1010.38827</v>
      </c>
      <c r="AO74" s="21">
        <v>1002.3175199999999</v>
      </c>
      <c r="AP74" s="21">
        <v>1005.80012</v>
      </c>
      <c r="AQ74" s="21">
        <v>629.75909000000001</v>
      </c>
      <c r="AR74" s="21">
        <v>630.42148999999995</v>
      </c>
      <c r="AS74" s="21">
        <v>662.97194999999999</v>
      </c>
      <c r="AT74" s="21">
        <v>629.24230999999997</v>
      </c>
      <c r="AU74" s="21">
        <v>666.27638000000002</v>
      </c>
      <c r="AV74" s="21">
        <v>-3501.57674</v>
      </c>
      <c r="AW74" s="21">
        <v>-3424.4880600000001</v>
      </c>
      <c r="AX74" s="21">
        <v>-3321.7123299999998</v>
      </c>
      <c r="AY74" s="21">
        <v>-3577.3181199999999</v>
      </c>
      <c r="AZ74" s="21">
        <v>-3243.9791500000001</v>
      </c>
      <c r="BA74" s="21">
        <v>-5123.2906300000004</v>
      </c>
      <c r="BB74" s="21">
        <v>-5015.2759900000001</v>
      </c>
      <c r="BC74" s="21">
        <v>-4882.5999099999999</v>
      </c>
      <c r="BD74" s="21">
        <v>-5229.2039699999996</v>
      </c>
      <c r="BE74" s="21">
        <v>-4774.41849</v>
      </c>
      <c r="BF74" s="21">
        <v>-704.14314999999999</v>
      </c>
      <c r="BG74" s="21">
        <v>-690.72614999999996</v>
      </c>
      <c r="BH74" s="21">
        <v>-677.50057000000004</v>
      </c>
      <c r="BI74" s="21">
        <v>-717.34590000000003</v>
      </c>
      <c r="BJ74" s="21">
        <v>-664.37684000000002</v>
      </c>
      <c r="BK74" s="21">
        <v>125.96195</v>
      </c>
      <c r="BL74" s="21">
        <v>139.10787999999999</v>
      </c>
      <c r="BM74" s="21">
        <v>195.61967000000001</v>
      </c>
      <c r="BN74" s="21">
        <v>112.40994999999999</v>
      </c>
      <c r="BO74" s="21">
        <v>213.30647999999999</v>
      </c>
      <c r="BP74" s="21">
        <v>1868.2466300000001</v>
      </c>
      <c r="BQ74" s="21">
        <v>1856.8974599999999</v>
      </c>
      <c r="BR74" s="21">
        <v>1907.5590299999999</v>
      </c>
      <c r="BS74" s="21">
        <v>1879.53691</v>
      </c>
      <c r="BT74" s="21">
        <v>1901.4973199999999</v>
      </c>
      <c r="BU74" s="21">
        <v>341.32828999999998</v>
      </c>
      <c r="BV74" s="21">
        <v>349.20571999999999</v>
      </c>
      <c r="BW74" s="21">
        <v>396.18986000000001</v>
      </c>
      <c r="BX74" s="21">
        <v>333.46701999999999</v>
      </c>
      <c r="BY74" s="21">
        <v>408.10860000000002</v>
      </c>
      <c r="BZ74" s="21">
        <v>926.52793999999994</v>
      </c>
      <c r="CA74" s="21">
        <v>922.71563000000003</v>
      </c>
      <c r="CB74" s="21">
        <v>957.06608000000006</v>
      </c>
      <c r="CC74" s="21">
        <v>930.91516000000001</v>
      </c>
      <c r="CD74" s="21">
        <v>956.69361000000004</v>
      </c>
      <c r="CE74" s="21">
        <v>1089.8229799999999</v>
      </c>
      <c r="CF74" s="21">
        <v>1083.9609</v>
      </c>
      <c r="CG74" s="21">
        <v>1119.2706800000001</v>
      </c>
      <c r="CH74" s="21">
        <v>1096.4692700000001</v>
      </c>
      <c r="CI74" s="21">
        <v>1117.1298999999999</v>
      </c>
      <c r="CJ74" s="21">
        <v>851.71037999999999</v>
      </c>
      <c r="CK74" s="21">
        <v>849.01943000000006</v>
      </c>
      <c r="CL74" s="21">
        <v>882.94230000000005</v>
      </c>
      <c r="CM74" s="21">
        <v>855.13535999999999</v>
      </c>
      <c r="CN74" s="21">
        <v>883.77137000000005</v>
      </c>
      <c r="CO74" s="21">
        <v>688.13568999999995</v>
      </c>
      <c r="CP74" s="21">
        <v>687.63984000000005</v>
      </c>
      <c r="CQ74" s="21">
        <v>721.10203000000001</v>
      </c>
      <c r="CR74" s="21">
        <v>689.27890000000002</v>
      </c>
      <c r="CS74" s="21">
        <v>723.89603999999997</v>
      </c>
      <c r="CT74" s="21">
        <v>790.56137999999999</v>
      </c>
      <c r="CU74" s="21">
        <v>790.09289000000001</v>
      </c>
      <c r="CV74" s="21">
        <v>830.38134000000002</v>
      </c>
      <c r="CW74" s="21">
        <v>791.46085000000005</v>
      </c>
      <c r="CX74" s="21">
        <v>833.93467999999996</v>
      </c>
      <c r="CY74" s="21">
        <v>690.39026000000001</v>
      </c>
      <c r="CZ74" s="21">
        <v>689.78629999999998</v>
      </c>
      <c r="DA74" s="21">
        <v>722.97092999999995</v>
      </c>
      <c r="DB74" s="21">
        <v>691.68481999999995</v>
      </c>
      <c r="DC74" s="21">
        <v>725.68086000000005</v>
      </c>
      <c r="DD74" s="21">
        <v>1042.11951</v>
      </c>
      <c r="DE74" s="21">
        <v>1034.22551</v>
      </c>
      <c r="DF74" s="21">
        <v>1058.1646499999999</v>
      </c>
      <c r="DG74" s="21">
        <v>1051.20544</v>
      </c>
      <c r="DH74" s="21">
        <v>1053.06575</v>
      </c>
      <c r="DI74" s="21">
        <v>-1228.1038100000001</v>
      </c>
      <c r="DJ74" s="21">
        <v>-1193.5453399999999</v>
      </c>
      <c r="DK74" s="21">
        <v>-1126.8429900000001</v>
      </c>
      <c r="DL74" s="21">
        <v>-1264.5914700000001</v>
      </c>
      <c r="DM74" s="21">
        <v>-1087.33916</v>
      </c>
      <c r="DN74" s="21">
        <v>-133.18315999999999</v>
      </c>
      <c r="DO74" s="21">
        <v>-115.77809000000001</v>
      </c>
      <c r="DP74" s="21">
        <v>-55.852879999999999</v>
      </c>
      <c r="DQ74" s="21">
        <v>-151.40387000000001</v>
      </c>
      <c r="DR74" s="21">
        <v>-33.373519999999999</v>
      </c>
      <c r="DS74" s="21">
        <v>627.91588000000002</v>
      </c>
      <c r="DT74" s="21">
        <v>626.62873000000002</v>
      </c>
      <c r="DU74" s="21">
        <v>654.84666000000004</v>
      </c>
      <c r="DV74" s="21">
        <v>629.52458999999999</v>
      </c>
      <c r="DW74" s="21">
        <v>656.28732000000002</v>
      </c>
      <c r="DX74" s="21">
        <v>214.43634</v>
      </c>
      <c r="DY74" s="21">
        <v>232.41059999999999</v>
      </c>
      <c r="DZ74" s="21">
        <v>306.16678000000002</v>
      </c>
      <c r="EA74" s="21">
        <v>196.86162999999999</v>
      </c>
      <c r="EB74" s="21">
        <v>328.44454000000002</v>
      </c>
      <c r="EC74" s="21">
        <v>556.55454999999995</v>
      </c>
      <c r="ED74" s="21">
        <v>559.35595000000001</v>
      </c>
      <c r="EE74" s="21">
        <v>598.59907999999996</v>
      </c>
      <c r="EF74" s="21">
        <v>553.98284000000001</v>
      </c>
      <c r="EG74" s="21">
        <v>604.99035000000003</v>
      </c>
      <c r="EH74" s="21">
        <v>861.33668</v>
      </c>
      <c r="EI74" s="21">
        <v>854.57566999999995</v>
      </c>
      <c r="EJ74" s="21">
        <v>873.67740000000003</v>
      </c>
      <c r="EK74" s="21">
        <v>868.97648000000004</v>
      </c>
      <c r="EL74" s="21">
        <v>869.19277</v>
      </c>
    </row>
    <row r="75" spans="2:142" x14ac:dyDescent="0.25">
      <c r="B75" s="39" t="s">
        <v>235</v>
      </c>
      <c r="C75" s="21">
        <v>-80412.1008</v>
      </c>
      <c r="D75" s="21">
        <v>-78897.024550000002</v>
      </c>
      <c r="E75" s="21">
        <v>-77403.906919999994</v>
      </c>
      <c r="F75" s="21">
        <v>-81902.647320000004</v>
      </c>
      <c r="G75" s="21">
        <v>-75922.463510000001</v>
      </c>
      <c r="H75" s="21">
        <v>-162078.79268000001</v>
      </c>
      <c r="I75" s="21">
        <v>-159025.07855999999</v>
      </c>
      <c r="J75" s="21">
        <v>-156015.66701999999</v>
      </c>
      <c r="K75" s="21">
        <v>-165083.16451</v>
      </c>
      <c r="L75" s="21">
        <v>-153029.57879999999</v>
      </c>
      <c r="M75" s="21">
        <v>-156654.25213000001</v>
      </c>
      <c r="N75" s="21">
        <v>-153702.6617</v>
      </c>
      <c r="O75" s="21">
        <v>-150794.03511999999</v>
      </c>
      <c r="P75" s="21">
        <v>-159558.13424000001</v>
      </c>
      <c r="Q75" s="21">
        <v>-147907.94479000001</v>
      </c>
      <c r="R75" s="21">
        <v>-1354.24083</v>
      </c>
      <c r="S75" s="21">
        <v>-1316.3494900000001</v>
      </c>
      <c r="T75" s="21">
        <v>-1243.3681200000001</v>
      </c>
      <c r="U75" s="21">
        <v>-1253.7666099999999</v>
      </c>
      <c r="V75" s="21">
        <v>-1200.3030000000001</v>
      </c>
      <c r="W75" s="21">
        <v>-1613.95631</v>
      </c>
      <c r="X75" s="21">
        <v>-1572.39906</v>
      </c>
      <c r="Y75" s="21">
        <v>-1497.71272</v>
      </c>
      <c r="Z75" s="21">
        <v>-1529.09285</v>
      </c>
      <c r="AA75" s="21">
        <v>-1450.9885999999999</v>
      </c>
      <c r="AB75" s="21">
        <v>-146300.03927000001</v>
      </c>
      <c r="AC75" s="21">
        <v>-143543.60341000001</v>
      </c>
      <c r="AD75" s="21">
        <v>-140827.15573</v>
      </c>
      <c r="AE75" s="21">
        <v>-149011.98827999999</v>
      </c>
      <c r="AF75" s="21">
        <v>-138131.82681</v>
      </c>
      <c r="AG75" s="21">
        <v>-703.51960999999994</v>
      </c>
      <c r="AH75" s="21">
        <v>-677.93908999999996</v>
      </c>
      <c r="AI75" s="21">
        <v>-621.82443999999998</v>
      </c>
      <c r="AJ75" s="21">
        <v>-593.41489000000001</v>
      </c>
      <c r="AK75" s="21">
        <v>-594.25297</v>
      </c>
      <c r="AL75" s="21">
        <v>-1184.36806</v>
      </c>
      <c r="AM75" s="21">
        <v>-1150.26568</v>
      </c>
      <c r="AN75" s="21">
        <v>-1087.48128</v>
      </c>
      <c r="AO75" s="21">
        <v>-1090.1686199999999</v>
      </c>
      <c r="AP75" s="21">
        <v>-1051.6826000000001</v>
      </c>
      <c r="AQ75" s="21">
        <v>-1914.65608</v>
      </c>
      <c r="AR75" s="21">
        <v>-1865.67857</v>
      </c>
      <c r="AS75" s="21">
        <v>-1786.14059</v>
      </c>
      <c r="AT75" s="21">
        <v>-1825.5628300000001</v>
      </c>
      <c r="AU75" s="21">
        <v>-1735.5560499999999</v>
      </c>
      <c r="AV75" s="21">
        <v>-2348.2631099999999</v>
      </c>
      <c r="AW75" s="21">
        <v>-2293.0284000000001</v>
      </c>
      <c r="AX75" s="21">
        <v>-2211.59789</v>
      </c>
      <c r="AY75" s="21">
        <v>-2286.1611800000001</v>
      </c>
      <c r="AZ75" s="21">
        <v>-2155.2340800000002</v>
      </c>
      <c r="BA75" s="21">
        <v>-2729.3206300000002</v>
      </c>
      <c r="BB75" s="21">
        <v>-2666.6149399999999</v>
      </c>
      <c r="BC75" s="21">
        <v>-2578.14815</v>
      </c>
      <c r="BD75" s="21">
        <v>-2674.1669299999999</v>
      </c>
      <c r="BE75" s="21">
        <v>-2514.5057700000002</v>
      </c>
      <c r="BF75" s="21">
        <v>5323.5759200000002</v>
      </c>
      <c r="BG75" s="21">
        <v>5222.1385600000003</v>
      </c>
      <c r="BH75" s="21">
        <v>5122.1484099999998</v>
      </c>
      <c r="BI75" s="21">
        <v>5423.39347</v>
      </c>
      <c r="BJ75" s="21">
        <v>5022.9283400000004</v>
      </c>
      <c r="BK75" s="21">
        <v>-741.21821999999997</v>
      </c>
      <c r="BL75" s="21">
        <v>-711.45428000000004</v>
      </c>
      <c r="BM75" s="21">
        <v>-638.54726000000005</v>
      </c>
      <c r="BN75" s="21">
        <v>-595.73947999999996</v>
      </c>
      <c r="BO75" s="21">
        <v>-603.81674999999996</v>
      </c>
      <c r="BP75" s="21">
        <v>-2531.5231600000002</v>
      </c>
      <c r="BQ75" s="21">
        <v>-2459.2937000000002</v>
      </c>
      <c r="BR75" s="21">
        <v>-2327.3801100000001</v>
      </c>
      <c r="BS75" s="21">
        <v>-2338.1023500000001</v>
      </c>
      <c r="BT75" s="21">
        <v>-2251.6210799999999</v>
      </c>
      <c r="BU75" s="21">
        <v>-1011.3498</v>
      </c>
      <c r="BV75" s="21">
        <v>-977.92868999999996</v>
      </c>
      <c r="BW75" s="21">
        <v>-905.36302999999998</v>
      </c>
      <c r="BX75" s="21">
        <v>-885.46510000000001</v>
      </c>
      <c r="BY75" s="21">
        <v>-866.85095000000001</v>
      </c>
      <c r="BZ75" s="21">
        <v>-1281.2677000000001</v>
      </c>
      <c r="CA75" s="21">
        <v>-1243.6741500000001</v>
      </c>
      <c r="CB75" s="21">
        <v>-1167.5649000000001</v>
      </c>
      <c r="CC75" s="21">
        <v>-1167.0673400000001</v>
      </c>
      <c r="CD75" s="21">
        <v>-1124.52691</v>
      </c>
      <c r="CE75" s="21">
        <v>-1459.1680799999999</v>
      </c>
      <c r="CF75" s="21">
        <v>-1417.2253900000001</v>
      </c>
      <c r="CG75" s="21">
        <v>-1333.70336</v>
      </c>
      <c r="CH75" s="21">
        <v>-1338.7602400000001</v>
      </c>
      <c r="CI75" s="21">
        <v>-1285.72497</v>
      </c>
      <c r="CJ75" s="21">
        <v>-1533.55916</v>
      </c>
      <c r="CK75" s="21">
        <v>-1491.5158200000001</v>
      </c>
      <c r="CL75" s="21">
        <v>-1412.4773700000001</v>
      </c>
      <c r="CM75" s="21">
        <v>-1430.16311</v>
      </c>
      <c r="CN75" s="21">
        <v>-1364.74828</v>
      </c>
      <c r="CO75" s="21">
        <v>-1618.7832100000001</v>
      </c>
      <c r="CP75" s="21">
        <v>-1575.8282300000001</v>
      </c>
      <c r="CQ75" s="21">
        <v>-1498.7359899999999</v>
      </c>
      <c r="CR75" s="21">
        <v>-1526.60742</v>
      </c>
      <c r="CS75" s="21">
        <v>-1450.5862400000001</v>
      </c>
      <c r="CT75" s="21">
        <v>-1893.11232</v>
      </c>
      <c r="CU75" s="21">
        <v>-1843.2501400000001</v>
      </c>
      <c r="CV75" s="21">
        <v>-1752.2020199999999</v>
      </c>
      <c r="CW75" s="21">
        <v>-1784.9236800000001</v>
      </c>
      <c r="CX75" s="21">
        <v>-1695.8813299999999</v>
      </c>
      <c r="CY75" s="21">
        <v>-1702.95688</v>
      </c>
      <c r="CZ75" s="21">
        <v>-1658.4781599999999</v>
      </c>
      <c r="DA75" s="21">
        <v>-1580.0289700000001</v>
      </c>
      <c r="DB75" s="21">
        <v>-1613.68148</v>
      </c>
      <c r="DC75" s="21">
        <v>-1530.26413</v>
      </c>
      <c r="DD75" s="21">
        <v>-1724.91624</v>
      </c>
      <c r="DE75" s="21">
        <v>-1680.7247199999999</v>
      </c>
      <c r="DF75" s="21">
        <v>-1604.4528700000001</v>
      </c>
      <c r="DG75" s="21">
        <v>-1643.4037900000001</v>
      </c>
      <c r="DH75" s="21">
        <v>-1555.14915</v>
      </c>
      <c r="DI75" s="21">
        <v>-1849.36481</v>
      </c>
      <c r="DJ75" s="21">
        <v>-1803.1549500000001</v>
      </c>
      <c r="DK75" s="21">
        <v>-1724.70192</v>
      </c>
      <c r="DL75" s="21">
        <v>-1771.6635100000001</v>
      </c>
      <c r="DM75" s="21">
        <v>-1672.98263</v>
      </c>
      <c r="DN75" s="21">
        <v>-2359.7066399999999</v>
      </c>
      <c r="DO75" s="21">
        <v>-2300.5444699999998</v>
      </c>
      <c r="DP75" s="21">
        <v>-2198.5062400000002</v>
      </c>
      <c r="DQ75" s="21">
        <v>-2256.1250399999999</v>
      </c>
      <c r="DR75" s="21">
        <v>-2132.24818</v>
      </c>
      <c r="DS75" s="21">
        <v>-1391.7690700000001</v>
      </c>
      <c r="DT75" s="21">
        <v>-1355.1782499999999</v>
      </c>
      <c r="DU75" s="21">
        <v>-1288.7595100000001</v>
      </c>
      <c r="DV75" s="21">
        <v>-1312.13806</v>
      </c>
      <c r="DW75" s="21">
        <v>-1247.60707</v>
      </c>
      <c r="DX75" s="21">
        <v>-1062.5663999999999</v>
      </c>
      <c r="DY75" s="21">
        <v>-1020.38896</v>
      </c>
      <c r="DZ75" s="21">
        <v>-923.00904000000003</v>
      </c>
      <c r="EA75" s="21">
        <v>-860.84262999999999</v>
      </c>
      <c r="EB75" s="21">
        <v>-877.06955000000005</v>
      </c>
      <c r="EC75" s="21">
        <v>-1122.98812</v>
      </c>
      <c r="ED75" s="21">
        <v>-1088.6879100000001</v>
      </c>
      <c r="EE75" s="21">
        <v>-1017.6775</v>
      </c>
      <c r="EF75" s="21">
        <v>-1009.81813</v>
      </c>
      <c r="EG75" s="21">
        <v>-978.26246000000003</v>
      </c>
      <c r="EH75" s="21">
        <v>-1389.5194899999999</v>
      </c>
      <c r="EI75" s="21">
        <v>-1354.0670600000001</v>
      </c>
      <c r="EJ75" s="21">
        <v>-1292.3920800000001</v>
      </c>
      <c r="EK75" s="21">
        <v>-1323.2036499999999</v>
      </c>
      <c r="EL75" s="21">
        <v>-1252.6195700000001</v>
      </c>
    </row>
    <row r="76" spans="2:142" x14ac:dyDescent="0.25">
      <c r="B76" s="39" t="s">
        <v>236</v>
      </c>
      <c r="C76" s="21">
        <v>-62784.539870000001</v>
      </c>
      <c r="D76" s="21">
        <v>-61601.591469999999</v>
      </c>
      <c r="E76" s="21">
        <v>-60435.788039999999</v>
      </c>
      <c r="F76" s="21">
        <v>-63948.33582</v>
      </c>
      <c r="G76" s="21">
        <v>-59279.09966</v>
      </c>
      <c r="H76" s="21">
        <v>-124461.80721</v>
      </c>
      <c r="I76" s="21">
        <v>-122116.83183</v>
      </c>
      <c r="J76" s="21">
        <v>-119805.87682</v>
      </c>
      <c r="K76" s="21">
        <v>-126768.89219</v>
      </c>
      <c r="L76" s="21">
        <v>-117512.83199999999</v>
      </c>
      <c r="M76" s="21">
        <v>-126331.40737</v>
      </c>
      <c r="N76" s="21">
        <v>-123951.14275</v>
      </c>
      <c r="O76" s="21">
        <v>-121605.52567</v>
      </c>
      <c r="P76" s="21">
        <v>-128673.19834</v>
      </c>
      <c r="Q76" s="21">
        <v>-119278.08261</v>
      </c>
      <c r="R76" s="21">
        <v>-967.78953999999999</v>
      </c>
      <c r="S76" s="21">
        <v>-949.49974999999995</v>
      </c>
      <c r="T76" s="21">
        <v>-931.93142</v>
      </c>
      <c r="U76" s="21">
        <v>-899.71087</v>
      </c>
      <c r="V76" s="21">
        <v>-911.42345999999998</v>
      </c>
      <c r="W76" s="21">
        <v>-1278.71037</v>
      </c>
      <c r="X76" s="21">
        <v>-1254.54468</v>
      </c>
      <c r="Y76" s="21">
        <v>-1230.8464200000001</v>
      </c>
      <c r="Z76" s="21">
        <v>-1224.0643</v>
      </c>
      <c r="AA76" s="21">
        <v>-1204.2873500000001</v>
      </c>
      <c r="AB76" s="21">
        <v>-118032.23373000001</v>
      </c>
      <c r="AC76" s="21">
        <v>-115808.39096999999</v>
      </c>
      <c r="AD76" s="21">
        <v>-113616.80996</v>
      </c>
      <c r="AE76" s="21">
        <v>-120220.18528000001</v>
      </c>
      <c r="AF76" s="21">
        <v>-111442.26719</v>
      </c>
      <c r="AG76" s="21">
        <v>-501.49355000000003</v>
      </c>
      <c r="AH76" s="21">
        <v>-491.94367999999997</v>
      </c>
      <c r="AI76" s="21">
        <v>-483.68779000000001</v>
      </c>
      <c r="AJ76" s="21">
        <v>-426.89467000000002</v>
      </c>
      <c r="AK76" s="21">
        <v>-473.16836000000001</v>
      </c>
      <c r="AL76" s="21">
        <v>-839.12540000000001</v>
      </c>
      <c r="AM76" s="21">
        <v>-823.14589000000001</v>
      </c>
      <c r="AN76" s="21">
        <v>-808.47329999999999</v>
      </c>
      <c r="AO76" s="21">
        <v>-775.46063000000004</v>
      </c>
      <c r="AP76" s="21">
        <v>-791.72172</v>
      </c>
      <c r="AQ76" s="21">
        <v>-1603.3815999999999</v>
      </c>
      <c r="AR76" s="21">
        <v>-1572.7969900000001</v>
      </c>
      <c r="AS76" s="21">
        <v>-1543.8955800000001</v>
      </c>
      <c r="AT76" s="21">
        <v>-1548.2258999999999</v>
      </c>
      <c r="AU76" s="21">
        <v>-1512.72928</v>
      </c>
      <c r="AV76" s="21">
        <v>-1952.37291</v>
      </c>
      <c r="AW76" s="21">
        <v>-1915.2090700000001</v>
      </c>
      <c r="AX76" s="21">
        <v>-1879.50251</v>
      </c>
      <c r="AY76" s="21">
        <v>-1916.51965</v>
      </c>
      <c r="AZ76" s="21">
        <v>-1842.1028200000001</v>
      </c>
      <c r="BA76" s="21">
        <v>-2225.7531800000002</v>
      </c>
      <c r="BB76" s="21">
        <v>-2183.2642599999999</v>
      </c>
      <c r="BC76" s="21">
        <v>-2142.51325</v>
      </c>
      <c r="BD76" s="21">
        <v>-2194.8437300000001</v>
      </c>
      <c r="BE76" s="21">
        <v>-2099.8471599999998</v>
      </c>
      <c r="BF76" s="21">
        <v>5548.2484199999999</v>
      </c>
      <c r="BG76" s="21">
        <v>5442.5300699999998</v>
      </c>
      <c r="BH76" s="21">
        <v>5338.3200100000004</v>
      </c>
      <c r="BI76" s="21">
        <v>5652.2785999999996</v>
      </c>
      <c r="BJ76" s="21">
        <v>5234.9125199999999</v>
      </c>
      <c r="BK76" s="21">
        <v>-522.12675000000002</v>
      </c>
      <c r="BL76" s="21">
        <v>-512.04303000000004</v>
      </c>
      <c r="BM76" s="21">
        <v>-503.47840000000002</v>
      </c>
      <c r="BN76" s="21">
        <v>-423.03597000000002</v>
      </c>
      <c r="BO76" s="21">
        <v>-491.48471000000001</v>
      </c>
      <c r="BP76" s="21">
        <v>-1786.91571</v>
      </c>
      <c r="BQ76" s="21">
        <v>-1752.7957699999999</v>
      </c>
      <c r="BR76" s="21">
        <v>-1721.56546</v>
      </c>
      <c r="BS76" s="21">
        <v>-1656.11922</v>
      </c>
      <c r="BT76" s="21">
        <v>-1685.8304599999999</v>
      </c>
      <c r="BU76" s="21">
        <v>-741.75851999999998</v>
      </c>
      <c r="BV76" s="21">
        <v>-727.63049999999998</v>
      </c>
      <c r="BW76" s="21">
        <v>-714.64079000000004</v>
      </c>
      <c r="BX76" s="21">
        <v>-656.69239000000005</v>
      </c>
      <c r="BY76" s="21">
        <v>-698.42425000000003</v>
      </c>
      <c r="BZ76" s="21">
        <v>-930.09334999999999</v>
      </c>
      <c r="CA76" s="21">
        <v>-912.51594999999998</v>
      </c>
      <c r="CB76" s="21">
        <v>-895.80489</v>
      </c>
      <c r="CC76" s="21">
        <v>-852.92876999999999</v>
      </c>
      <c r="CD76" s="21">
        <v>-875.93056000000001</v>
      </c>
      <c r="CE76" s="21">
        <v>-1046.1957399999999</v>
      </c>
      <c r="CF76" s="21">
        <v>-1026.42418</v>
      </c>
      <c r="CG76" s="21">
        <v>-1007.56042</v>
      </c>
      <c r="CH76" s="21">
        <v>-964.61378000000002</v>
      </c>
      <c r="CI76" s="21">
        <v>-985.26864999999998</v>
      </c>
      <c r="CJ76" s="21">
        <v>-1109.17698</v>
      </c>
      <c r="CK76" s="21">
        <v>-1088.2151899999999</v>
      </c>
      <c r="CL76" s="21">
        <v>-1067.96612</v>
      </c>
      <c r="CM76" s="21">
        <v>-1039.4594500000001</v>
      </c>
      <c r="CN76" s="21">
        <v>-1044.5647300000001</v>
      </c>
      <c r="CO76" s="21">
        <v>-1254.7968000000001</v>
      </c>
      <c r="CP76" s="21">
        <v>-1230.96632</v>
      </c>
      <c r="CQ76" s="21">
        <v>-1207.80135</v>
      </c>
      <c r="CR76" s="21">
        <v>-1194.6172099999999</v>
      </c>
      <c r="CS76" s="21">
        <v>-1181.5966800000001</v>
      </c>
      <c r="CT76" s="21">
        <v>-1512.3101099999999</v>
      </c>
      <c r="CU76" s="21">
        <v>-1483.72973</v>
      </c>
      <c r="CV76" s="21">
        <v>-1455.77296</v>
      </c>
      <c r="CW76" s="21">
        <v>-1442.5331799999999</v>
      </c>
      <c r="CX76" s="21">
        <v>-1424.2543599999999</v>
      </c>
      <c r="CY76" s="21">
        <v>-1374.4370200000001</v>
      </c>
      <c r="CZ76" s="21">
        <v>-1348.3386599999999</v>
      </c>
      <c r="DA76" s="21">
        <v>-1322.83853</v>
      </c>
      <c r="DB76" s="21">
        <v>-1317.5327500000001</v>
      </c>
      <c r="DC76" s="21">
        <v>-1294.2641100000001</v>
      </c>
      <c r="DD76" s="21">
        <v>-1366.9682499999999</v>
      </c>
      <c r="DE76" s="21">
        <v>-1341.01448</v>
      </c>
      <c r="DF76" s="21">
        <v>-1315.5894599999999</v>
      </c>
      <c r="DG76" s="21">
        <v>-1314.87186</v>
      </c>
      <c r="DH76" s="21">
        <v>-1287.2352699999999</v>
      </c>
      <c r="DI76" s="21">
        <v>-1481.50999</v>
      </c>
      <c r="DJ76" s="21">
        <v>-1453.51171</v>
      </c>
      <c r="DK76" s="21">
        <v>-1425.8373200000001</v>
      </c>
      <c r="DL76" s="21">
        <v>-1432.55178</v>
      </c>
      <c r="DM76" s="21">
        <v>-1395.23143</v>
      </c>
      <c r="DN76" s="21">
        <v>-1862.92228</v>
      </c>
      <c r="DO76" s="21">
        <v>-1827.71588</v>
      </c>
      <c r="DP76" s="21">
        <v>-1792.99172</v>
      </c>
      <c r="DQ76" s="21">
        <v>-1796.8152399999999</v>
      </c>
      <c r="DR76" s="21">
        <v>-1754.4598599999999</v>
      </c>
      <c r="DS76" s="21">
        <v>-1042.82735</v>
      </c>
      <c r="DT76" s="21">
        <v>-1023.11948</v>
      </c>
      <c r="DU76" s="21">
        <v>-1003.89748</v>
      </c>
      <c r="DV76" s="21">
        <v>-990.00989000000004</v>
      </c>
      <c r="DW76" s="21">
        <v>-982.11330999999996</v>
      </c>
      <c r="DX76" s="21">
        <v>-747.49239</v>
      </c>
      <c r="DY76" s="21">
        <v>-733.25984000000005</v>
      </c>
      <c r="DZ76" s="21">
        <v>-721.31500000000005</v>
      </c>
      <c r="EA76" s="21">
        <v>-610.51996999999994</v>
      </c>
      <c r="EB76" s="21">
        <v>-705.26391000000001</v>
      </c>
      <c r="EC76" s="21">
        <v>-828.23632999999995</v>
      </c>
      <c r="ED76" s="21">
        <v>-812.58387000000005</v>
      </c>
      <c r="EE76" s="21">
        <v>-797.79918999999995</v>
      </c>
      <c r="EF76" s="21">
        <v>-751.98222999999996</v>
      </c>
      <c r="EG76" s="21">
        <v>-779.98671999999999</v>
      </c>
      <c r="EH76" s="21">
        <v>-1121.3193000000001</v>
      </c>
      <c r="EI76" s="21">
        <v>-1100.12807</v>
      </c>
      <c r="EJ76" s="21">
        <v>-1079.2495799999999</v>
      </c>
      <c r="EK76" s="21">
        <v>-1079.2987700000001</v>
      </c>
      <c r="EL76" s="21">
        <v>-1056.01801</v>
      </c>
    </row>
    <row r="77" spans="2:142" x14ac:dyDescent="0.25">
      <c r="B77" s="39" t="s">
        <v>237</v>
      </c>
      <c r="C77" s="21">
        <v>55984.120790000001</v>
      </c>
      <c r="D77" s="21">
        <v>54929.301780000002</v>
      </c>
      <c r="E77" s="21">
        <v>53889.770709999997</v>
      </c>
      <c r="F77" s="21">
        <v>57021.861819999998</v>
      </c>
      <c r="G77" s="21">
        <v>52858.367400000003</v>
      </c>
      <c r="H77" s="21">
        <v>108575.41396999999</v>
      </c>
      <c r="I77" s="21">
        <v>106529.75290000001</v>
      </c>
      <c r="J77" s="21">
        <v>104513.76982</v>
      </c>
      <c r="K77" s="21">
        <v>110588.02098</v>
      </c>
      <c r="L77" s="21">
        <v>102513.41087000001</v>
      </c>
      <c r="M77" s="21">
        <v>92676.517439999996</v>
      </c>
      <c r="N77" s="21">
        <v>90930.35914</v>
      </c>
      <c r="O77" s="21">
        <v>89209.618220000004</v>
      </c>
      <c r="P77" s="21">
        <v>94394.451530000006</v>
      </c>
      <c r="Q77" s="21">
        <v>87502.209730000002</v>
      </c>
      <c r="R77" s="21">
        <v>765.72765000000004</v>
      </c>
      <c r="S77" s="21">
        <v>751.25671999999997</v>
      </c>
      <c r="T77" s="21">
        <v>736.36246000000006</v>
      </c>
      <c r="U77" s="21">
        <v>738.66336000000001</v>
      </c>
      <c r="V77" s="21">
        <v>721.16783999999996</v>
      </c>
      <c r="W77" s="21">
        <v>850.29728999999998</v>
      </c>
      <c r="X77" s="21">
        <v>834.22811999999999</v>
      </c>
      <c r="Y77" s="21">
        <v>817.68880999999999</v>
      </c>
      <c r="Z77" s="21">
        <v>828.14198999999996</v>
      </c>
      <c r="AA77" s="21">
        <v>800.81605999999999</v>
      </c>
      <c r="AB77" s="21">
        <v>87417.150529999999</v>
      </c>
      <c r="AC77" s="21">
        <v>85770.125899999999</v>
      </c>
      <c r="AD77" s="21">
        <v>84146.994990000007</v>
      </c>
      <c r="AE77" s="21">
        <v>89037.593399999998</v>
      </c>
      <c r="AF77" s="21">
        <v>82536.482959999994</v>
      </c>
      <c r="AG77" s="21">
        <v>349.51931999999999</v>
      </c>
      <c r="AH77" s="21">
        <v>342.86426</v>
      </c>
      <c r="AI77" s="21">
        <v>336.29566999999997</v>
      </c>
      <c r="AJ77" s="21">
        <v>315.86691000000002</v>
      </c>
      <c r="AK77" s="21">
        <v>329.78291000000002</v>
      </c>
      <c r="AL77" s="21">
        <v>672.23551999999995</v>
      </c>
      <c r="AM77" s="21">
        <v>659.43489</v>
      </c>
      <c r="AN77" s="21">
        <v>646.79537000000005</v>
      </c>
      <c r="AO77" s="21">
        <v>646.63215000000002</v>
      </c>
      <c r="AP77" s="21">
        <v>634.26976000000002</v>
      </c>
      <c r="AQ77" s="21">
        <v>846.63360999999998</v>
      </c>
      <c r="AR77" s="21">
        <v>830.48635999999999</v>
      </c>
      <c r="AS77" s="21">
        <v>814.59673999999995</v>
      </c>
      <c r="AT77" s="21">
        <v>821.26805000000002</v>
      </c>
      <c r="AU77" s="21">
        <v>798.77800999999999</v>
      </c>
      <c r="AV77" s="21">
        <v>717.43188999999995</v>
      </c>
      <c r="AW77" s="21">
        <v>703.77598</v>
      </c>
      <c r="AX77" s="21">
        <v>690.28196000000003</v>
      </c>
      <c r="AY77" s="21">
        <v>695.66081999999994</v>
      </c>
      <c r="AZ77" s="21">
        <v>676.91547000000003</v>
      </c>
      <c r="BA77" s="21">
        <v>918.35248000000001</v>
      </c>
      <c r="BB77" s="21">
        <v>900.81673999999998</v>
      </c>
      <c r="BC77" s="21">
        <v>883.58244000000002</v>
      </c>
      <c r="BD77" s="21">
        <v>900.12699999999995</v>
      </c>
      <c r="BE77" s="21">
        <v>866.40450999999996</v>
      </c>
      <c r="BF77" s="21">
        <v>-2503.9080600000002</v>
      </c>
      <c r="BG77" s="21">
        <v>-2456.1976800000002</v>
      </c>
      <c r="BH77" s="21">
        <v>-2409.1679899999999</v>
      </c>
      <c r="BI77" s="21">
        <v>-2550.8565699999999</v>
      </c>
      <c r="BJ77" s="21">
        <v>-2362.5004899999999</v>
      </c>
      <c r="BK77" s="21">
        <v>280.75283000000002</v>
      </c>
      <c r="BL77" s="21">
        <v>275.34019000000001</v>
      </c>
      <c r="BM77" s="21">
        <v>269.88162</v>
      </c>
      <c r="BN77" s="21">
        <v>233.87962999999999</v>
      </c>
      <c r="BO77" s="21">
        <v>264.31268999999998</v>
      </c>
      <c r="BP77" s="21">
        <v>1453.7294400000001</v>
      </c>
      <c r="BQ77" s="21">
        <v>1425.9930400000001</v>
      </c>
      <c r="BR77" s="21">
        <v>1398.70892</v>
      </c>
      <c r="BS77" s="21">
        <v>1401.88076</v>
      </c>
      <c r="BT77" s="21">
        <v>1371.5255500000001</v>
      </c>
      <c r="BU77" s="21">
        <v>493.42685</v>
      </c>
      <c r="BV77" s="21">
        <v>484.04926999999998</v>
      </c>
      <c r="BW77" s="21">
        <v>474.45274999999998</v>
      </c>
      <c r="BX77" s="21">
        <v>455.19727999999998</v>
      </c>
      <c r="BY77" s="21">
        <v>464.66255999999998</v>
      </c>
      <c r="BZ77" s="21">
        <v>684.34429999999998</v>
      </c>
      <c r="CA77" s="21">
        <v>671.41139999999996</v>
      </c>
      <c r="CB77" s="21">
        <v>658.10019</v>
      </c>
      <c r="CC77" s="21">
        <v>651.73463000000004</v>
      </c>
      <c r="CD77" s="21">
        <v>644.52049</v>
      </c>
      <c r="CE77" s="21">
        <v>806.40030000000002</v>
      </c>
      <c r="CF77" s="21">
        <v>791.16074000000003</v>
      </c>
      <c r="CG77" s="21">
        <v>775.47537999999997</v>
      </c>
      <c r="CH77" s="21">
        <v>772.92343000000005</v>
      </c>
      <c r="CI77" s="21">
        <v>759.47366999999997</v>
      </c>
      <c r="CJ77" s="21">
        <v>862.50612000000001</v>
      </c>
      <c r="CK77" s="21">
        <v>846.20623000000001</v>
      </c>
      <c r="CL77" s="21">
        <v>829.42949999999996</v>
      </c>
      <c r="CM77" s="21">
        <v>835.14031</v>
      </c>
      <c r="CN77" s="21">
        <v>812.31447000000003</v>
      </c>
      <c r="CO77" s="21">
        <v>822.05453999999997</v>
      </c>
      <c r="CP77" s="21">
        <v>806.46311000000003</v>
      </c>
      <c r="CQ77" s="21">
        <v>790.47429999999997</v>
      </c>
      <c r="CR77" s="21">
        <v>796.95111999999995</v>
      </c>
      <c r="CS77" s="21">
        <v>774.16310999999996</v>
      </c>
      <c r="CT77" s="21">
        <v>908.85217</v>
      </c>
      <c r="CU77" s="21">
        <v>891.67642999999998</v>
      </c>
      <c r="CV77" s="21">
        <v>873.99821999999995</v>
      </c>
      <c r="CW77" s="21">
        <v>878.29022999999995</v>
      </c>
      <c r="CX77" s="21">
        <v>855.96352999999999</v>
      </c>
      <c r="CY77" s="21">
        <v>830.24716000000001</v>
      </c>
      <c r="CZ77" s="21">
        <v>814.49760000000003</v>
      </c>
      <c r="DA77" s="21">
        <v>798.34950000000003</v>
      </c>
      <c r="DB77" s="21">
        <v>805.65111999999999</v>
      </c>
      <c r="DC77" s="21">
        <v>781.87581</v>
      </c>
      <c r="DD77" s="21">
        <v>822.47265000000004</v>
      </c>
      <c r="DE77" s="21">
        <v>806.87166000000002</v>
      </c>
      <c r="DF77" s="21">
        <v>790.87473</v>
      </c>
      <c r="DG77" s="21">
        <v>800.08536000000004</v>
      </c>
      <c r="DH77" s="21">
        <v>774.55528000000004</v>
      </c>
      <c r="DI77" s="21">
        <v>758.47130000000004</v>
      </c>
      <c r="DJ77" s="21">
        <v>744.13750000000005</v>
      </c>
      <c r="DK77" s="21">
        <v>729.38435000000004</v>
      </c>
      <c r="DL77" s="21">
        <v>735.15237999999999</v>
      </c>
      <c r="DM77" s="21">
        <v>714.33372999999995</v>
      </c>
      <c r="DN77" s="21">
        <v>1091.6589799999999</v>
      </c>
      <c r="DO77" s="21">
        <v>1071.0284799999999</v>
      </c>
      <c r="DP77" s="21">
        <v>1049.79441</v>
      </c>
      <c r="DQ77" s="21">
        <v>1062.8995199999999</v>
      </c>
      <c r="DR77" s="21">
        <v>1028.1322299999999</v>
      </c>
      <c r="DS77" s="21">
        <v>754.47365000000002</v>
      </c>
      <c r="DT77" s="21">
        <v>740.21537999999998</v>
      </c>
      <c r="DU77" s="21">
        <v>725.53997000000004</v>
      </c>
      <c r="DV77" s="21">
        <v>733.68541000000005</v>
      </c>
      <c r="DW77" s="21">
        <v>710.56867999999997</v>
      </c>
      <c r="DX77" s="21">
        <v>431.55993999999998</v>
      </c>
      <c r="DY77" s="21">
        <v>423.34417999999999</v>
      </c>
      <c r="DZ77" s="21">
        <v>415.23126999999999</v>
      </c>
      <c r="EA77" s="21">
        <v>367.48604</v>
      </c>
      <c r="EB77" s="21">
        <v>407.18950000000001</v>
      </c>
      <c r="EC77" s="21">
        <v>568.95159000000001</v>
      </c>
      <c r="ED77" s="21">
        <v>558.19942000000003</v>
      </c>
      <c r="EE77" s="21">
        <v>547.13277000000005</v>
      </c>
      <c r="EF77" s="21">
        <v>535.52774999999997</v>
      </c>
      <c r="EG77" s="21">
        <v>535.84284000000002</v>
      </c>
      <c r="EH77" s="21">
        <v>704.12638000000004</v>
      </c>
      <c r="EI77" s="21">
        <v>690.81958999999995</v>
      </c>
      <c r="EJ77" s="21">
        <v>677.12347999999997</v>
      </c>
      <c r="EK77" s="21">
        <v>686.68312000000003</v>
      </c>
      <c r="EL77" s="21">
        <v>663.15125</v>
      </c>
    </row>
    <row r="78" spans="2:142" x14ac:dyDescent="0.25">
      <c r="B78" s="39" t="s">
        <v>238</v>
      </c>
      <c r="C78" s="21">
        <v>71413.40943</v>
      </c>
      <c r="D78" s="21">
        <v>70067.881080000006</v>
      </c>
      <c r="E78" s="21">
        <v>68741.854040000006</v>
      </c>
      <c r="F78" s="21">
        <v>72737.153090000007</v>
      </c>
      <c r="G78" s="21">
        <v>67426.194780000005</v>
      </c>
      <c r="H78" s="21">
        <v>138846.77398</v>
      </c>
      <c r="I78" s="21">
        <v>136230.77254000001</v>
      </c>
      <c r="J78" s="21">
        <v>133652.72344999999</v>
      </c>
      <c r="K78" s="21">
        <v>141420.50573999999</v>
      </c>
      <c r="L78" s="21">
        <v>131094.65457000001</v>
      </c>
      <c r="M78" s="21">
        <v>133495.89734</v>
      </c>
      <c r="N78" s="21">
        <v>130980.64347</v>
      </c>
      <c r="O78" s="21">
        <v>128502.00207</v>
      </c>
      <c r="P78" s="21">
        <v>135970.49565</v>
      </c>
      <c r="Q78" s="21">
        <v>126042.56535999999</v>
      </c>
      <c r="R78" s="21">
        <v>942.91025000000002</v>
      </c>
      <c r="S78" s="21">
        <v>925.09085000000005</v>
      </c>
      <c r="T78" s="21">
        <v>908.03540999999996</v>
      </c>
      <c r="U78" s="21">
        <v>900.00356999999997</v>
      </c>
      <c r="V78" s="21">
        <v>887.99274000000003</v>
      </c>
      <c r="W78" s="21">
        <v>1253.45984</v>
      </c>
      <c r="X78" s="21">
        <v>1229.77153</v>
      </c>
      <c r="Y78" s="21">
        <v>1206.6023399999999</v>
      </c>
      <c r="Z78" s="21">
        <v>1221.3210899999999</v>
      </c>
      <c r="AA78" s="21">
        <v>1180.50693</v>
      </c>
      <c r="AB78" s="21">
        <v>125378.41067</v>
      </c>
      <c r="AC78" s="21">
        <v>123016.15875</v>
      </c>
      <c r="AD78" s="21">
        <v>120688.17651999999</v>
      </c>
      <c r="AE78" s="21">
        <v>127702.53757</v>
      </c>
      <c r="AF78" s="21">
        <v>118378.29296000001</v>
      </c>
      <c r="AG78" s="21">
        <v>450.21131000000003</v>
      </c>
      <c r="AH78" s="21">
        <v>441.63887999999997</v>
      </c>
      <c r="AI78" s="21">
        <v>434.35601000000003</v>
      </c>
      <c r="AJ78" s="21">
        <v>400.17446999999999</v>
      </c>
      <c r="AK78" s="21">
        <v>424.78188</v>
      </c>
      <c r="AL78" s="21">
        <v>820.37669000000005</v>
      </c>
      <c r="AM78" s="21">
        <v>804.75508000000002</v>
      </c>
      <c r="AN78" s="21">
        <v>790.44997000000001</v>
      </c>
      <c r="AO78" s="21">
        <v>780.16791000000001</v>
      </c>
      <c r="AP78" s="21">
        <v>774.03186000000005</v>
      </c>
      <c r="AQ78" s="21">
        <v>1336.6686999999999</v>
      </c>
      <c r="AR78" s="21">
        <v>1311.1771799999999</v>
      </c>
      <c r="AS78" s="21">
        <v>1287.3070700000001</v>
      </c>
      <c r="AT78" s="21">
        <v>1301.58464</v>
      </c>
      <c r="AU78" s="21">
        <v>1261.0971400000001</v>
      </c>
      <c r="AV78" s="21">
        <v>1561.2596799999999</v>
      </c>
      <c r="AW78" s="21">
        <v>1531.54151</v>
      </c>
      <c r="AX78" s="21">
        <v>1503.2216599999999</v>
      </c>
      <c r="AY78" s="21">
        <v>1538.97417</v>
      </c>
      <c r="AZ78" s="21">
        <v>1473.0774100000001</v>
      </c>
      <c r="BA78" s="21">
        <v>1813.16867</v>
      </c>
      <c r="BB78" s="21">
        <v>1778.56512</v>
      </c>
      <c r="BC78" s="21">
        <v>1745.5914</v>
      </c>
      <c r="BD78" s="21">
        <v>1795.25874</v>
      </c>
      <c r="BE78" s="21">
        <v>1710.6070099999999</v>
      </c>
      <c r="BF78" s="21">
        <v>-703.29364999999996</v>
      </c>
      <c r="BG78" s="21">
        <v>-689.89283</v>
      </c>
      <c r="BH78" s="21">
        <v>-676.68321000000003</v>
      </c>
      <c r="BI78" s="21">
        <v>-716.48046999999997</v>
      </c>
      <c r="BJ78" s="21">
        <v>-663.57532000000003</v>
      </c>
      <c r="BK78" s="21">
        <v>390.74227999999999</v>
      </c>
      <c r="BL78" s="21">
        <v>383.20956999999999</v>
      </c>
      <c r="BM78" s="21">
        <v>377.21390000000002</v>
      </c>
      <c r="BN78" s="21">
        <v>322.18747000000002</v>
      </c>
      <c r="BO78" s="21">
        <v>367.81196</v>
      </c>
      <c r="BP78" s="21">
        <v>1775.18478</v>
      </c>
      <c r="BQ78" s="21">
        <v>1741.3115399999999</v>
      </c>
      <c r="BR78" s="21">
        <v>1710.3330100000001</v>
      </c>
      <c r="BS78" s="21">
        <v>1693.3727200000001</v>
      </c>
      <c r="BT78" s="21">
        <v>1674.78307</v>
      </c>
      <c r="BU78" s="21">
        <v>641.43083999999999</v>
      </c>
      <c r="BV78" s="21">
        <v>629.23251000000005</v>
      </c>
      <c r="BW78" s="21">
        <v>618.21507999999994</v>
      </c>
      <c r="BX78" s="21">
        <v>584.22824000000003</v>
      </c>
      <c r="BY78" s="21">
        <v>603.96790999999996</v>
      </c>
      <c r="BZ78" s="21">
        <v>858.00157000000002</v>
      </c>
      <c r="CA78" s="21">
        <v>841.78682000000003</v>
      </c>
      <c r="CB78" s="21">
        <v>826.50531999999998</v>
      </c>
      <c r="CC78" s="21">
        <v>807.71271000000002</v>
      </c>
      <c r="CD78" s="21">
        <v>808.03486999999996</v>
      </c>
      <c r="CE78" s="21">
        <v>998.33342000000005</v>
      </c>
      <c r="CF78" s="21">
        <v>979.46662000000003</v>
      </c>
      <c r="CG78" s="21">
        <v>961.56496000000004</v>
      </c>
      <c r="CH78" s="21">
        <v>946.02003999999999</v>
      </c>
      <c r="CI78" s="21">
        <v>940.19249000000002</v>
      </c>
      <c r="CJ78" s="21">
        <v>1083.64903</v>
      </c>
      <c r="CK78" s="21">
        <v>1063.1699000000001</v>
      </c>
      <c r="CL78" s="21">
        <v>1043.4505099999999</v>
      </c>
      <c r="CM78" s="21">
        <v>1040.2743399999999</v>
      </c>
      <c r="CN78" s="21">
        <v>1020.52315</v>
      </c>
      <c r="CO78" s="21">
        <v>1135.8349700000001</v>
      </c>
      <c r="CP78" s="21">
        <v>1114.2883899999999</v>
      </c>
      <c r="CQ78" s="21">
        <v>1093.4726000000001</v>
      </c>
      <c r="CR78" s="21">
        <v>1097.92831</v>
      </c>
      <c r="CS78" s="21">
        <v>1069.5924500000001</v>
      </c>
      <c r="CT78" s="21">
        <v>1320.9779799999999</v>
      </c>
      <c r="CU78" s="21">
        <v>1296.0137099999999</v>
      </c>
      <c r="CV78" s="21">
        <v>1271.8212100000001</v>
      </c>
      <c r="CW78" s="21">
        <v>1276.25746</v>
      </c>
      <c r="CX78" s="21">
        <v>1244.05735</v>
      </c>
      <c r="CY78" s="21">
        <v>1233.3794800000001</v>
      </c>
      <c r="CZ78" s="21">
        <v>1209.98469</v>
      </c>
      <c r="DA78" s="21">
        <v>1187.26666</v>
      </c>
      <c r="DB78" s="21">
        <v>1197.8787199999999</v>
      </c>
      <c r="DC78" s="21">
        <v>1161.452</v>
      </c>
      <c r="DD78" s="21">
        <v>1287.5915199999999</v>
      </c>
      <c r="DE78" s="21">
        <v>1263.1745900000001</v>
      </c>
      <c r="DF78" s="21">
        <v>1239.3325199999999</v>
      </c>
      <c r="DG78" s="21">
        <v>1256.5819100000001</v>
      </c>
      <c r="DH78" s="21">
        <v>1212.51351</v>
      </c>
      <c r="DI78" s="21">
        <v>1277.7587699999999</v>
      </c>
      <c r="DJ78" s="21">
        <v>1253.6112599999999</v>
      </c>
      <c r="DK78" s="21">
        <v>1229.94136</v>
      </c>
      <c r="DL78" s="21">
        <v>1247.0388600000001</v>
      </c>
      <c r="DM78" s="21">
        <v>1203.3378600000001</v>
      </c>
      <c r="DN78" s="21">
        <v>1701.7419199999999</v>
      </c>
      <c r="DO78" s="21">
        <v>1669.5818300000001</v>
      </c>
      <c r="DP78" s="21">
        <v>1638.0461399999999</v>
      </c>
      <c r="DQ78" s="21">
        <v>1661.8260499999999</v>
      </c>
      <c r="DR78" s="21">
        <v>1602.66003</v>
      </c>
      <c r="DS78" s="21">
        <v>991.61405999999999</v>
      </c>
      <c r="DT78" s="21">
        <v>972.87422000000004</v>
      </c>
      <c r="DU78" s="21">
        <v>954.67895999999996</v>
      </c>
      <c r="DV78" s="21">
        <v>959.1019</v>
      </c>
      <c r="DW78" s="21">
        <v>933.88093000000003</v>
      </c>
      <c r="DX78" s="21">
        <v>587.10522000000003</v>
      </c>
      <c r="DY78" s="21">
        <v>575.92799000000002</v>
      </c>
      <c r="DZ78" s="21">
        <v>567.01201000000003</v>
      </c>
      <c r="EA78" s="21">
        <v>493.15956</v>
      </c>
      <c r="EB78" s="21">
        <v>553.93384000000003</v>
      </c>
      <c r="EC78" s="21">
        <v>730.54476999999997</v>
      </c>
      <c r="ED78" s="21">
        <v>716.73874999999998</v>
      </c>
      <c r="EE78" s="21">
        <v>703.87820999999997</v>
      </c>
      <c r="EF78" s="21">
        <v>679.89801</v>
      </c>
      <c r="EG78" s="21">
        <v>687.98095000000001</v>
      </c>
      <c r="EH78" s="21">
        <v>1055.13248</v>
      </c>
      <c r="EI78" s="21">
        <v>1035.1922400000001</v>
      </c>
      <c r="EJ78" s="21">
        <v>1015.63371</v>
      </c>
      <c r="EK78" s="21">
        <v>1030.16716</v>
      </c>
      <c r="EL78" s="21">
        <v>993.68340000000001</v>
      </c>
    </row>
    <row r="79" spans="2:142" x14ac:dyDescent="0.25">
      <c r="B79" s="39" t="s">
        <v>239</v>
      </c>
      <c r="C79" s="21">
        <v>-10747.98914</v>
      </c>
      <c r="D79" s="21">
        <v>-10545.482019999999</v>
      </c>
      <c r="E79" s="21">
        <v>-10345.90991</v>
      </c>
      <c r="F79" s="21">
        <v>-10947.21758</v>
      </c>
      <c r="G79" s="21">
        <v>-10147.8982</v>
      </c>
      <c r="H79" s="21">
        <v>-16038.75921</v>
      </c>
      <c r="I79" s="21">
        <v>-15736.57417</v>
      </c>
      <c r="J79" s="21">
        <v>-15438.77317</v>
      </c>
      <c r="K79" s="21">
        <v>-16336.0615</v>
      </c>
      <c r="L79" s="21">
        <v>-15143.28016</v>
      </c>
      <c r="M79" s="21">
        <v>-18175.183489999999</v>
      </c>
      <c r="N79" s="21">
        <v>-17832.737000000001</v>
      </c>
      <c r="O79" s="21">
        <v>-17495.275229999999</v>
      </c>
      <c r="P79" s="21">
        <v>-18512.094799999999</v>
      </c>
      <c r="Q79" s="21">
        <v>-17160.42813</v>
      </c>
      <c r="R79" s="21">
        <v>-187.70774</v>
      </c>
      <c r="S79" s="21">
        <v>-172.04348999999999</v>
      </c>
      <c r="T79" s="21">
        <v>-151.44945999999999</v>
      </c>
      <c r="U79" s="21">
        <v>-158.39025000000001</v>
      </c>
      <c r="V79" s="21">
        <v>-150.53474</v>
      </c>
      <c r="W79" s="21">
        <v>-214.19352000000001</v>
      </c>
      <c r="X79" s="21">
        <v>-199.20357000000001</v>
      </c>
      <c r="Y79" s="21">
        <v>-179.23175000000001</v>
      </c>
      <c r="Z79" s="21">
        <v>-187.94147000000001</v>
      </c>
      <c r="AA79" s="21">
        <v>-177.55025000000001</v>
      </c>
      <c r="AB79" s="21">
        <v>-16449.955419999998</v>
      </c>
      <c r="AC79" s="21">
        <v>-16140.02217</v>
      </c>
      <c r="AD79" s="21">
        <v>-15834.58518</v>
      </c>
      <c r="AE79" s="21">
        <v>-16754.886579999999</v>
      </c>
      <c r="AF79" s="21">
        <v>-15531.522779999999</v>
      </c>
      <c r="AG79" s="21">
        <v>-143.20180999999999</v>
      </c>
      <c r="AH79" s="21">
        <v>-129.07633999999999</v>
      </c>
      <c r="AI79" s="21">
        <v>-110.86187</v>
      </c>
      <c r="AJ79" s="21">
        <v>-114.22183</v>
      </c>
      <c r="AK79" s="21">
        <v>-110.5818</v>
      </c>
      <c r="AL79" s="21">
        <v>-159.25659999999999</v>
      </c>
      <c r="AM79" s="21">
        <v>-145.37986000000001</v>
      </c>
      <c r="AN79" s="21">
        <v>-127.66759</v>
      </c>
      <c r="AO79" s="21">
        <v>-132.23804999999999</v>
      </c>
      <c r="AP79" s="21">
        <v>-126.97342999999999</v>
      </c>
      <c r="AQ79" s="21">
        <v>-197.58373</v>
      </c>
      <c r="AR79" s="21">
        <v>-182.0711</v>
      </c>
      <c r="AS79" s="21">
        <v>-162.44901999999999</v>
      </c>
      <c r="AT79" s="21">
        <v>-168.93043</v>
      </c>
      <c r="AU79" s="21">
        <v>-161.23697000000001</v>
      </c>
      <c r="AV79" s="21">
        <v>-396.11946999999998</v>
      </c>
      <c r="AW79" s="21">
        <v>-378.60521999999997</v>
      </c>
      <c r="AX79" s="21">
        <v>-357.51591999999999</v>
      </c>
      <c r="AY79" s="21">
        <v>-375.97194000000002</v>
      </c>
      <c r="AZ79" s="21">
        <v>-352.24002000000002</v>
      </c>
      <c r="BA79" s="21">
        <v>-573.23135000000002</v>
      </c>
      <c r="BB79" s="21">
        <v>-552.26508999999999</v>
      </c>
      <c r="BC79" s="21">
        <v>-527.83774000000005</v>
      </c>
      <c r="BD79" s="21">
        <v>-556.29309999999998</v>
      </c>
      <c r="BE79" s="21">
        <v>-519.24901</v>
      </c>
      <c r="BF79" s="21">
        <v>-7859.6334699999998</v>
      </c>
      <c r="BG79" s="21">
        <v>-7709.8731399999997</v>
      </c>
      <c r="BH79" s="21">
        <v>-7562.2494500000003</v>
      </c>
      <c r="BI79" s="21">
        <v>-8007.0023300000003</v>
      </c>
      <c r="BJ79" s="21">
        <v>-7415.7626899999996</v>
      </c>
      <c r="BK79" s="21">
        <v>-132.69916000000001</v>
      </c>
      <c r="BL79" s="21">
        <v>-115.13956</v>
      </c>
      <c r="BM79" s="21">
        <v>-91.419439999999994</v>
      </c>
      <c r="BN79" s="21">
        <v>-94.109520000000003</v>
      </c>
      <c r="BO79" s="21">
        <v>-92.337249999999997</v>
      </c>
      <c r="BP79" s="21">
        <v>-331.28393</v>
      </c>
      <c r="BQ79" s="21">
        <v>-302.57911999999999</v>
      </c>
      <c r="BR79" s="21">
        <v>-265.67646999999999</v>
      </c>
      <c r="BS79" s="21">
        <v>-275.37468000000001</v>
      </c>
      <c r="BT79" s="21">
        <v>-264.22687999999999</v>
      </c>
      <c r="BU79" s="21">
        <v>-183.76214999999999</v>
      </c>
      <c r="BV79" s="21">
        <v>-166.38416000000001</v>
      </c>
      <c r="BW79" s="21">
        <v>-143.64426</v>
      </c>
      <c r="BX79" s="21">
        <v>-149.73122000000001</v>
      </c>
      <c r="BY79" s="21">
        <v>-143.24088</v>
      </c>
      <c r="BZ79" s="21">
        <v>-193.62280999999999</v>
      </c>
      <c r="CA79" s="21">
        <v>-176.80685</v>
      </c>
      <c r="CB79" s="21">
        <v>-154.48356000000001</v>
      </c>
      <c r="CC79" s="21">
        <v>-161.3263</v>
      </c>
      <c r="CD79" s="21">
        <v>-153.69694000000001</v>
      </c>
      <c r="CE79" s="21">
        <v>-210.64695</v>
      </c>
      <c r="CF79" s="21">
        <v>-192.52731</v>
      </c>
      <c r="CG79" s="21">
        <v>-168.43118000000001</v>
      </c>
      <c r="CH79" s="21">
        <v>-176.13328000000001</v>
      </c>
      <c r="CI79" s="21">
        <v>-167.55022</v>
      </c>
      <c r="CJ79" s="21">
        <v>-205.0498</v>
      </c>
      <c r="CK79" s="21">
        <v>-188.29338000000001</v>
      </c>
      <c r="CL79" s="21">
        <v>-166.40356</v>
      </c>
      <c r="CM79" s="21">
        <v>-174.34190000000001</v>
      </c>
      <c r="CN79" s="21">
        <v>-165.33143999999999</v>
      </c>
      <c r="CO79" s="21">
        <v>-201.80742000000001</v>
      </c>
      <c r="CP79" s="21">
        <v>-185.90437</v>
      </c>
      <c r="CQ79" s="21">
        <v>-165.31859</v>
      </c>
      <c r="CR79" s="21">
        <v>-173.38301000000001</v>
      </c>
      <c r="CS79" s="21">
        <v>-164.15915000000001</v>
      </c>
      <c r="CT79" s="21">
        <v>-232.13356999999999</v>
      </c>
      <c r="CU79" s="21">
        <v>-213.82361</v>
      </c>
      <c r="CV79" s="21">
        <v>-189.56333000000001</v>
      </c>
      <c r="CW79" s="21">
        <v>-198.77454</v>
      </c>
      <c r="CX79" s="21">
        <v>-188.21964</v>
      </c>
      <c r="CY79" s="21">
        <v>-249.23572999999999</v>
      </c>
      <c r="CZ79" s="21">
        <v>-232.50371999999999</v>
      </c>
      <c r="DA79" s="21">
        <v>-211.08897999999999</v>
      </c>
      <c r="DB79" s="21">
        <v>-222.06283999999999</v>
      </c>
      <c r="DC79" s="21">
        <v>-208.98160999999999</v>
      </c>
      <c r="DD79" s="21">
        <v>-224.72910999999999</v>
      </c>
      <c r="DE79" s="21">
        <v>-209.13255000000001</v>
      </c>
      <c r="DF79" s="21">
        <v>-189.12137000000001</v>
      </c>
      <c r="DG79" s="21">
        <v>-198.91292999999999</v>
      </c>
      <c r="DH79" s="21">
        <v>-187.34575000000001</v>
      </c>
      <c r="DI79" s="21">
        <v>-310.29527999999999</v>
      </c>
      <c r="DJ79" s="21">
        <v>-293.27161000000001</v>
      </c>
      <c r="DK79" s="21">
        <v>-271.71098999999998</v>
      </c>
      <c r="DL79" s="21">
        <v>-286.56925000000001</v>
      </c>
      <c r="DM79" s="21">
        <v>-268.16365000000002</v>
      </c>
      <c r="DN79" s="21">
        <v>-387.77677999999997</v>
      </c>
      <c r="DO79" s="21">
        <v>-366.01330999999999</v>
      </c>
      <c r="DP79" s="21">
        <v>-337.98180000000002</v>
      </c>
      <c r="DQ79" s="21">
        <v>-356.21251000000001</v>
      </c>
      <c r="DR79" s="21">
        <v>-333.67439000000002</v>
      </c>
      <c r="DS79" s="21">
        <v>-177.99654000000001</v>
      </c>
      <c r="DT79" s="21">
        <v>-164.46261999999999</v>
      </c>
      <c r="DU79" s="21">
        <v>-146.66228000000001</v>
      </c>
      <c r="DV79" s="21">
        <v>-153.58933999999999</v>
      </c>
      <c r="DW79" s="21">
        <v>-145.49037999999999</v>
      </c>
      <c r="DX79" s="21">
        <v>-193.40628000000001</v>
      </c>
      <c r="DY79" s="21">
        <v>-169.20320000000001</v>
      </c>
      <c r="DZ79" s="21">
        <v>-137.57473999999999</v>
      </c>
      <c r="EA79" s="21">
        <v>-140.14598000000001</v>
      </c>
      <c r="EB79" s="21">
        <v>-138.28234</v>
      </c>
      <c r="EC79" s="21">
        <v>-182.94147000000001</v>
      </c>
      <c r="ED79" s="21">
        <v>-166.64169000000001</v>
      </c>
      <c r="EE79" s="21">
        <v>-145.26429999999999</v>
      </c>
      <c r="EF79" s="21">
        <v>-151.55691999999999</v>
      </c>
      <c r="EG79" s="21">
        <v>-144.59788</v>
      </c>
      <c r="EH79" s="21">
        <v>-207.11358000000001</v>
      </c>
      <c r="EI79" s="21">
        <v>-194.09894</v>
      </c>
      <c r="EJ79" s="21">
        <v>-177.41963000000001</v>
      </c>
      <c r="EK79" s="21">
        <v>-186.72050999999999</v>
      </c>
      <c r="EL79" s="21">
        <v>-175.42997</v>
      </c>
    </row>
    <row r="80" spans="2:142" x14ac:dyDescent="0.25">
      <c r="B80" s="39" t="s">
        <v>240</v>
      </c>
      <c r="C80" s="21">
        <v>18841.922030000002</v>
      </c>
      <c r="D80" s="21">
        <v>18486.913909999999</v>
      </c>
      <c r="E80" s="21">
        <v>18137.051070000001</v>
      </c>
      <c r="F80" s="21">
        <v>19191.182410000001</v>
      </c>
      <c r="G80" s="21">
        <v>17789.923699999999</v>
      </c>
      <c r="H80" s="21">
        <v>34321.346039999997</v>
      </c>
      <c r="I80" s="21">
        <v>33674.70018</v>
      </c>
      <c r="J80" s="21">
        <v>33037.435720000001</v>
      </c>
      <c r="K80" s="21">
        <v>34957.543310000001</v>
      </c>
      <c r="L80" s="21">
        <v>32405.110140000001</v>
      </c>
      <c r="M80" s="21">
        <v>18652.183120000002</v>
      </c>
      <c r="N80" s="21">
        <v>18300.74928</v>
      </c>
      <c r="O80" s="21">
        <v>17954.430980000001</v>
      </c>
      <c r="P80" s="21">
        <v>18997.936529999999</v>
      </c>
      <c r="Q80" s="21">
        <v>17610.795969999999</v>
      </c>
      <c r="R80" s="21">
        <v>121.25136999999999</v>
      </c>
      <c r="S80" s="21">
        <v>131.12002000000001</v>
      </c>
      <c r="T80" s="21">
        <v>145.76398</v>
      </c>
      <c r="U80" s="21">
        <v>135.30806000000001</v>
      </c>
      <c r="V80" s="21">
        <v>140.53824</v>
      </c>
      <c r="W80" s="21">
        <v>25.9132</v>
      </c>
      <c r="X80" s="21">
        <v>36.399120000000003</v>
      </c>
      <c r="Y80" s="21">
        <v>51.746859999999998</v>
      </c>
      <c r="Z80" s="21">
        <v>37.167319999999997</v>
      </c>
      <c r="AA80" s="21">
        <v>48.656320000000001</v>
      </c>
      <c r="AB80" s="21">
        <v>19229.91822</v>
      </c>
      <c r="AC80" s="21">
        <v>18867.607749999999</v>
      </c>
      <c r="AD80" s="21">
        <v>18510.553390000001</v>
      </c>
      <c r="AE80" s="21">
        <v>19586.381270000002</v>
      </c>
      <c r="AF80" s="21">
        <v>18156.27492</v>
      </c>
      <c r="AG80" s="21">
        <v>6.9893099999999997</v>
      </c>
      <c r="AH80" s="21">
        <v>18.266909999999999</v>
      </c>
      <c r="AI80" s="21">
        <v>33.674959999999999</v>
      </c>
      <c r="AJ80" s="21">
        <v>18.278089999999999</v>
      </c>
      <c r="AK80" s="21">
        <v>31.154340000000001</v>
      </c>
      <c r="AL80" s="21">
        <v>111.67679</v>
      </c>
      <c r="AM80" s="21">
        <v>120.41601</v>
      </c>
      <c r="AN80" s="21">
        <v>133.06342000000001</v>
      </c>
      <c r="AO80" s="21">
        <v>124.35119</v>
      </c>
      <c r="AP80" s="21">
        <v>128.70518000000001</v>
      </c>
      <c r="AQ80" s="21">
        <v>153.20676</v>
      </c>
      <c r="AR80" s="21">
        <v>162.05543</v>
      </c>
      <c r="AS80" s="21">
        <v>175.13185999999999</v>
      </c>
      <c r="AT80" s="21">
        <v>167.49883</v>
      </c>
      <c r="AU80" s="21">
        <v>169.78424000000001</v>
      </c>
      <c r="AV80" s="21">
        <v>-251.89017000000001</v>
      </c>
      <c r="AW80" s="21">
        <v>-237.10973999999999</v>
      </c>
      <c r="AX80" s="21">
        <v>-218.71761000000001</v>
      </c>
      <c r="AY80" s="21">
        <v>-246.89759000000001</v>
      </c>
      <c r="AZ80" s="21">
        <v>-216.13109</v>
      </c>
      <c r="BA80" s="21">
        <v>-386.03354999999999</v>
      </c>
      <c r="BB80" s="21">
        <v>-368.63709</v>
      </c>
      <c r="BC80" s="21">
        <v>-347.70233000000002</v>
      </c>
      <c r="BD80" s="21">
        <v>-383.49466999999999</v>
      </c>
      <c r="BE80" s="21">
        <v>-342.61793</v>
      </c>
      <c r="BF80" s="21">
        <v>-6879.7616699999999</v>
      </c>
      <c r="BG80" s="21">
        <v>-6748.6721799999996</v>
      </c>
      <c r="BH80" s="21">
        <v>-6619.4529499999999</v>
      </c>
      <c r="BI80" s="21">
        <v>-7008.7578400000002</v>
      </c>
      <c r="BJ80" s="21">
        <v>-6491.2288900000003</v>
      </c>
      <c r="BK80" s="21">
        <v>19.570930000000001</v>
      </c>
      <c r="BL80" s="21">
        <v>34.219630000000002</v>
      </c>
      <c r="BM80" s="21">
        <v>55.008330000000001</v>
      </c>
      <c r="BN80" s="21">
        <v>34.448140000000002</v>
      </c>
      <c r="BO80" s="21">
        <v>51.065309999999997</v>
      </c>
      <c r="BP80" s="21">
        <v>242.27949000000001</v>
      </c>
      <c r="BQ80" s="21">
        <v>260.08278000000001</v>
      </c>
      <c r="BR80" s="21">
        <v>286.28275000000002</v>
      </c>
      <c r="BS80" s="21">
        <v>268.73982999999998</v>
      </c>
      <c r="BT80" s="21">
        <v>276.99844999999999</v>
      </c>
      <c r="BU80" s="21">
        <v>35.914659999999998</v>
      </c>
      <c r="BV80" s="21">
        <v>49.144970000000001</v>
      </c>
      <c r="BW80" s="21">
        <v>67.654750000000007</v>
      </c>
      <c r="BX80" s="21">
        <v>49.897260000000003</v>
      </c>
      <c r="BY80" s="21">
        <v>63.692680000000003</v>
      </c>
      <c r="BZ80" s="21">
        <v>96.993039999999993</v>
      </c>
      <c r="CA80" s="21">
        <v>108.3575</v>
      </c>
      <c r="CB80" s="21">
        <v>125.08396999999999</v>
      </c>
      <c r="CC80" s="21">
        <v>111.63925999999999</v>
      </c>
      <c r="CD80" s="21">
        <v>120.0947</v>
      </c>
      <c r="CE80" s="21">
        <v>121.52589</v>
      </c>
      <c r="CF80" s="21">
        <v>133.41449</v>
      </c>
      <c r="CG80" s="21">
        <v>151.11347000000001</v>
      </c>
      <c r="CH80" s="21">
        <v>137.56243000000001</v>
      </c>
      <c r="CI80" s="21">
        <v>145.39260999999999</v>
      </c>
      <c r="CJ80" s="21">
        <v>134.31328999999999</v>
      </c>
      <c r="CK80" s="21">
        <v>144.70379</v>
      </c>
      <c r="CL80" s="21">
        <v>160.05797999999999</v>
      </c>
      <c r="CM80" s="21">
        <v>149.25103999999999</v>
      </c>
      <c r="CN80" s="21">
        <v>154.38539</v>
      </c>
      <c r="CO80" s="21">
        <v>129.04201</v>
      </c>
      <c r="CP80" s="21">
        <v>138.71027000000001</v>
      </c>
      <c r="CQ80" s="21">
        <v>152.92495</v>
      </c>
      <c r="CR80" s="21">
        <v>143.08932999999999</v>
      </c>
      <c r="CS80" s="21">
        <v>147.50945999999999</v>
      </c>
      <c r="CT80" s="21">
        <v>144.49579</v>
      </c>
      <c r="CU80" s="21">
        <v>155.74077</v>
      </c>
      <c r="CV80" s="21">
        <v>172.74773999999999</v>
      </c>
      <c r="CW80" s="21">
        <v>160.74664999999999</v>
      </c>
      <c r="CX80" s="21">
        <v>166.60606000000001</v>
      </c>
      <c r="CY80" s="21">
        <v>59.47231</v>
      </c>
      <c r="CZ80" s="21">
        <v>70.383189999999999</v>
      </c>
      <c r="DA80" s="21">
        <v>85.853279999999998</v>
      </c>
      <c r="DB80" s="21">
        <v>72.006039999999999</v>
      </c>
      <c r="DC80" s="21">
        <v>81.825800000000001</v>
      </c>
      <c r="DD80" s="21">
        <v>-12.0213</v>
      </c>
      <c r="DE80" s="21">
        <v>-0.44423000000000001</v>
      </c>
      <c r="DF80" s="21">
        <v>15.4711</v>
      </c>
      <c r="DG80" s="21">
        <v>-1.59738</v>
      </c>
      <c r="DH80" s="21">
        <v>13.019830000000001</v>
      </c>
      <c r="DI80" s="21">
        <v>-60.340110000000003</v>
      </c>
      <c r="DJ80" s="21">
        <v>-48.005209999999998</v>
      </c>
      <c r="DK80" s="21">
        <v>-31.25834</v>
      </c>
      <c r="DL80" s="21">
        <v>-51.054450000000003</v>
      </c>
      <c r="DM80" s="21">
        <v>-32.678780000000003</v>
      </c>
      <c r="DN80" s="21">
        <v>-80.489779999999996</v>
      </c>
      <c r="DO80" s="21">
        <v>-64.490530000000007</v>
      </c>
      <c r="DP80" s="21">
        <v>-42.376899999999999</v>
      </c>
      <c r="DQ80" s="21">
        <v>-68.332390000000004</v>
      </c>
      <c r="DR80" s="21">
        <v>-44.176720000000003</v>
      </c>
      <c r="DS80" s="21">
        <v>114.96579</v>
      </c>
      <c r="DT80" s="21">
        <v>123.00418999999999</v>
      </c>
      <c r="DU80" s="21">
        <v>135.16252</v>
      </c>
      <c r="DV80" s="21">
        <v>127.11251</v>
      </c>
      <c r="DW80" s="21">
        <v>130.5119</v>
      </c>
      <c r="DX80" s="21">
        <v>27.139620000000001</v>
      </c>
      <c r="DY80" s="21">
        <v>47.161369999999998</v>
      </c>
      <c r="DZ80" s="21">
        <v>74.667330000000007</v>
      </c>
      <c r="EA80" s="21">
        <v>47.68412</v>
      </c>
      <c r="EB80" s="21">
        <v>69.847210000000004</v>
      </c>
      <c r="EC80" s="21">
        <v>67.186189999999996</v>
      </c>
      <c r="ED80" s="21">
        <v>78.793980000000005</v>
      </c>
      <c r="EE80" s="21">
        <v>95.354290000000006</v>
      </c>
      <c r="EF80" s="21">
        <v>80.841340000000002</v>
      </c>
      <c r="EG80" s="21">
        <v>91.049499999999995</v>
      </c>
      <c r="EH80" s="21">
        <v>17.958909999999999</v>
      </c>
      <c r="EI80" s="21">
        <v>26.751539999999999</v>
      </c>
      <c r="EJ80" s="21">
        <v>39.096290000000003</v>
      </c>
      <c r="EK80" s="21">
        <v>26.937139999999999</v>
      </c>
      <c r="EL80" s="21">
        <v>36.612729999999999</v>
      </c>
    </row>
    <row r="81" spans="2:142" x14ac:dyDescent="0.25">
      <c r="B81" s="39" t="s">
        <v>241</v>
      </c>
      <c r="C81" s="21">
        <v>54940.75978</v>
      </c>
      <c r="D81" s="21">
        <v>53905.599150000002</v>
      </c>
      <c r="E81" s="21">
        <v>52885.44154</v>
      </c>
      <c r="F81" s="21">
        <v>55959.1607</v>
      </c>
      <c r="G81" s="21">
        <v>51873.26021</v>
      </c>
      <c r="H81" s="21">
        <v>92498.837729999999</v>
      </c>
      <c r="I81" s="21">
        <v>90756.074210000006</v>
      </c>
      <c r="J81" s="21">
        <v>89038.594299999997</v>
      </c>
      <c r="K81" s="21">
        <v>94213.441460000002</v>
      </c>
      <c r="L81" s="21">
        <v>87334.425080000001</v>
      </c>
      <c r="M81" s="21">
        <v>83566.153210000004</v>
      </c>
      <c r="N81" s="21">
        <v>81991.647219999999</v>
      </c>
      <c r="O81" s="21">
        <v>80440.060010000001</v>
      </c>
      <c r="P81" s="21">
        <v>85115.209520000004</v>
      </c>
      <c r="Q81" s="21">
        <v>78900.494609999994</v>
      </c>
      <c r="R81" s="21">
        <v>548.87213999999994</v>
      </c>
      <c r="S81" s="21">
        <v>538.49944000000005</v>
      </c>
      <c r="T81" s="21">
        <v>527.82334000000003</v>
      </c>
      <c r="U81" s="21">
        <v>521.39035000000001</v>
      </c>
      <c r="V81" s="21">
        <v>516.93186000000003</v>
      </c>
      <c r="W81" s="21">
        <v>668.88633000000004</v>
      </c>
      <c r="X81" s="21">
        <v>656.24554000000001</v>
      </c>
      <c r="Y81" s="21">
        <v>643.23496</v>
      </c>
      <c r="Z81" s="21">
        <v>646.72443999999996</v>
      </c>
      <c r="AA81" s="21">
        <v>629.96199999999999</v>
      </c>
      <c r="AB81" s="21">
        <v>79104.952690000006</v>
      </c>
      <c r="AC81" s="21">
        <v>77614.537989999997</v>
      </c>
      <c r="AD81" s="21">
        <v>76145.745049999998</v>
      </c>
      <c r="AE81" s="21">
        <v>80571.313179999997</v>
      </c>
      <c r="AF81" s="21">
        <v>74688.371090000001</v>
      </c>
      <c r="AG81" s="21">
        <v>280.51888000000002</v>
      </c>
      <c r="AH81" s="21">
        <v>275.17772000000002</v>
      </c>
      <c r="AI81" s="21">
        <v>269.90597000000002</v>
      </c>
      <c r="AJ81" s="21">
        <v>249.24968999999999</v>
      </c>
      <c r="AK81" s="21">
        <v>264.67874</v>
      </c>
      <c r="AL81" s="21">
        <v>478.94337000000002</v>
      </c>
      <c r="AM81" s="21">
        <v>469.82353000000001</v>
      </c>
      <c r="AN81" s="21">
        <v>460.81844000000001</v>
      </c>
      <c r="AO81" s="21">
        <v>453.24516</v>
      </c>
      <c r="AP81" s="21">
        <v>451.89415000000002</v>
      </c>
      <c r="AQ81" s="21">
        <v>696.12761</v>
      </c>
      <c r="AR81" s="21">
        <v>682.84957999999995</v>
      </c>
      <c r="AS81" s="21">
        <v>669.78474000000006</v>
      </c>
      <c r="AT81" s="21">
        <v>671.73374000000001</v>
      </c>
      <c r="AU81" s="21">
        <v>656.77797999999996</v>
      </c>
      <c r="AV81" s="21">
        <v>718.86482999999998</v>
      </c>
      <c r="AW81" s="21">
        <v>705.18163000000004</v>
      </c>
      <c r="AX81" s="21">
        <v>691.66066000000001</v>
      </c>
      <c r="AY81" s="21">
        <v>700.32358999999997</v>
      </c>
      <c r="AZ81" s="21">
        <v>678.26747</v>
      </c>
      <c r="BA81" s="21">
        <v>877.42681000000005</v>
      </c>
      <c r="BB81" s="21">
        <v>860.67418999999995</v>
      </c>
      <c r="BC81" s="21">
        <v>844.20790999999997</v>
      </c>
      <c r="BD81" s="21">
        <v>861.66750000000002</v>
      </c>
      <c r="BE81" s="21">
        <v>827.79543000000001</v>
      </c>
      <c r="BF81" s="21">
        <v>-154.75029000000001</v>
      </c>
      <c r="BG81" s="21">
        <v>-151.80162000000001</v>
      </c>
      <c r="BH81" s="21">
        <v>-148.89501999999999</v>
      </c>
      <c r="BI81" s="21">
        <v>-157.65187</v>
      </c>
      <c r="BJ81" s="21">
        <v>-146.01080999999999</v>
      </c>
      <c r="BK81" s="21">
        <v>272.20517999999998</v>
      </c>
      <c r="BL81" s="21">
        <v>266.96406999999999</v>
      </c>
      <c r="BM81" s="21">
        <v>261.67156</v>
      </c>
      <c r="BN81" s="21">
        <v>229.94395</v>
      </c>
      <c r="BO81" s="21">
        <v>256.27204</v>
      </c>
      <c r="BP81" s="21">
        <v>1011.48025</v>
      </c>
      <c r="BQ81" s="21">
        <v>992.17493999999999</v>
      </c>
      <c r="BR81" s="21">
        <v>973.19151999999997</v>
      </c>
      <c r="BS81" s="21">
        <v>958.6626</v>
      </c>
      <c r="BT81" s="21">
        <v>954.27733999999998</v>
      </c>
      <c r="BU81" s="21">
        <v>407.58425999999997</v>
      </c>
      <c r="BV81" s="21">
        <v>399.83386999999999</v>
      </c>
      <c r="BW81" s="21">
        <v>391.90703000000002</v>
      </c>
      <c r="BX81" s="21">
        <v>372.04250000000002</v>
      </c>
      <c r="BY81" s="21">
        <v>383.82013999999998</v>
      </c>
      <c r="BZ81" s="21">
        <v>524.30778999999995</v>
      </c>
      <c r="CA81" s="21">
        <v>514.39931999999999</v>
      </c>
      <c r="CB81" s="21">
        <v>504.20107000000002</v>
      </c>
      <c r="CC81" s="21">
        <v>492.76035000000002</v>
      </c>
      <c r="CD81" s="21">
        <v>493.79701999999997</v>
      </c>
      <c r="CE81" s="21">
        <v>592.66305999999997</v>
      </c>
      <c r="CF81" s="21">
        <v>581.46280000000002</v>
      </c>
      <c r="CG81" s="21">
        <v>569.93494999999996</v>
      </c>
      <c r="CH81" s="21">
        <v>559.48994000000005</v>
      </c>
      <c r="CI81" s="21">
        <v>558.17451000000005</v>
      </c>
      <c r="CJ81" s="21">
        <v>609.89778000000001</v>
      </c>
      <c r="CK81" s="21">
        <v>598.37179000000003</v>
      </c>
      <c r="CL81" s="21">
        <v>586.50868000000003</v>
      </c>
      <c r="CM81" s="21">
        <v>581.61207000000002</v>
      </c>
      <c r="CN81" s="21">
        <v>574.40624000000003</v>
      </c>
      <c r="CO81" s="21">
        <v>619.55103999999994</v>
      </c>
      <c r="CP81" s="21">
        <v>607.79181000000005</v>
      </c>
      <c r="CQ81" s="21">
        <v>595.74189999999999</v>
      </c>
      <c r="CR81" s="21">
        <v>594.23805000000004</v>
      </c>
      <c r="CS81" s="21">
        <v>583.44894999999997</v>
      </c>
      <c r="CT81" s="21">
        <v>723.50575000000003</v>
      </c>
      <c r="CU81" s="21">
        <v>709.83276999999998</v>
      </c>
      <c r="CV81" s="21">
        <v>695.75982999999997</v>
      </c>
      <c r="CW81" s="21">
        <v>693.73310000000004</v>
      </c>
      <c r="CX81" s="21">
        <v>681.40302999999994</v>
      </c>
      <c r="CY81" s="21">
        <v>681.00166000000002</v>
      </c>
      <c r="CZ81" s="21">
        <v>668.07812000000001</v>
      </c>
      <c r="DA81" s="21">
        <v>654.83295999999996</v>
      </c>
      <c r="DB81" s="21">
        <v>657.21887000000004</v>
      </c>
      <c r="DC81" s="21">
        <v>641.32069000000001</v>
      </c>
      <c r="DD81" s="21">
        <v>650.53921000000003</v>
      </c>
      <c r="DE81" s="21">
        <v>638.19285000000002</v>
      </c>
      <c r="DF81" s="21">
        <v>625.54017999999996</v>
      </c>
      <c r="DG81" s="21">
        <v>628.30096000000003</v>
      </c>
      <c r="DH81" s="21">
        <v>612.63235999999995</v>
      </c>
      <c r="DI81" s="21">
        <v>667.48472000000004</v>
      </c>
      <c r="DJ81" s="21">
        <v>654.87041999999997</v>
      </c>
      <c r="DK81" s="21">
        <v>641.88711000000001</v>
      </c>
      <c r="DL81" s="21">
        <v>645.88436999999999</v>
      </c>
      <c r="DM81" s="21">
        <v>628.64196000000004</v>
      </c>
      <c r="DN81" s="21">
        <v>881.52161000000001</v>
      </c>
      <c r="DO81" s="21">
        <v>864.86238000000003</v>
      </c>
      <c r="DP81" s="21">
        <v>847.71579999999994</v>
      </c>
      <c r="DQ81" s="21">
        <v>853.23379</v>
      </c>
      <c r="DR81" s="21">
        <v>830.22343999999998</v>
      </c>
      <c r="DS81" s="21">
        <v>541.88825999999995</v>
      </c>
      <c r="DT81" s="21">
        <v>531.64751999999999</v>
      </c>
      <c r="DU81" s="21">
        <v>521.10721999999998</v>
      </c>
      <c r="DV81" s="21">
        <v>520.17561999999998</v>
      </c>
      <c r="DW81" s="21">
        <v>510.35433</v>
      </c>
      <c r="DX81" s="21">
        <v>398.52062999999998</v>
      </c>
      <c r="DY81" s="21">
        <v>390.93391000000003</v>
      </c>
      <c r="DZ81" s="21">
        <v>383.44215000000003</v>
      </c>
      <c r="EA81" s="21">
        <v>340.40233999999998</v>
      </c>
      <c r="EB81" s="21">
        <v>376.01591999999999</v>
      </c>
      <c r="EC81" s="21">
        <v>459.58361000000002</v>
      </c>
      <c r="ED81" s="21">
        <v>450.89832999999999</v>
      </c>
      <c r="EE81" s="21">
        <v>441.95904999999999</v>
      </c>
      <c r="EF81" s="21">
        <v>428.08463999999998</v>
      </c>
      <c r="EG81" s="21">
        <v>432.83935000000002</v>
      </c>
      <c r="EH81" s="21">
        <v>576.09882000000005</v>
      </c>
      <c r="EI81" s="21">
        <v>565.21154999999999</v>
      </c>
      <c r="EJ81" s="21">
        <v>554.00577999999996</v>
      </c>
      <c r="EK81" s="21">
        <v>559.00634000000002</v>
      </c>
      <c r="EL81" s="21">
        <v>542.57402999999999</v>
      </c>
    </row>
    <row r="82" spans="2:142" x14ac:dyDescent="0.25">
      <c r="B82" s="39" t="s">
        <v>242</v>
      </c>
      <c r="C82" s="21">
        <v>5456.5205999999998</v>
      </c>
      <c r="D82" s="21">
        <v>5353.7121299999999</v>
      </c>
      <c r="E82" s="21">
        <v>5252.3937100000003</v>
      </c>
      <c r="F82" s="21">
        <v>5557.6645500000004</v>
      </c>
      <c r="G82" s="21">
        <v>5151.8674700000001</v>
      </c>
      <c r="H82" s="21">
        <v>13864.957909999999</v>
      </c>
      <c r="I82" s="21">
        <v>13603.729300000001</v>
      </c>
      <c r="J82" s="21">
        <v>13346.29053</v>
      </c>
      <c r="K82" s="21">
        <v>14121.965550000001</v>
      </c>
      <c r="L82" s="21">
        <v>13090.846949999999</v>
      </c>
      <c r="M82" s="21">
        <v>26145.656139999999</v>
      </c>
      <c r="N82" s="21">
        <v>25653.034540000001</v>
      </c>
      <c r="O82" s="21">
        <v>25167.583620000001</v>
      </c>
      <c r="P82" s="21">
        <v>26630.315200000001</v>
      </c>
      <c r="Q82" s="21">
        <v>24685.89401</v>
      </c>
      <c r="R82" s="21">
        <v>32.315489999999997</v>
      </c>
      <c r="S82" s="21">
        <v>31.704889999999999</v>
      </c>
      <c r="T82" s="21">
        <v>31.076609999999999</v>
      </c>
      <c r="U82" s="21">
        <v>35.004530000000003</v>
      </c>
      <c r="V82" s="21">
        <v>30.43534</v>
      </c>
      <c r="W82" s="21">
        <v>157.20968999999999</v>
      </c>
      <c r="X82" s="21">
        <v>154.23876999999999</v>
      </c>
      <c r="Y82" s="21">
        <v>151.18109000000001</v>
      </c>
      <c r="Z82" s="21">
        <v>162.27422000000001</v>
      </c>
      <c r="AA82" s="21">
        <v>148.0615</v>
      </c>
      <c r="AB82" s="21">
        <v>23961.71126</v>
      </c>
      <c r="AC82" s="21">
        <v>23510.249179999999</v>
      </c>
      <c r="AD82" s="21">
        <v>23065.33655</v>
      </c>
      <c r="AE82" s="21">
        <v>24405.887070000001</v>
      </c>
      <c r="AF82" s="21">
        <v>22623.882850000002</v>
      </c>
      <c r="AG82" s="21">
        <v>8.4935500000000008</v>
      </c>
      <c r="AH82" s="21">
        <v>8.3322800000000008</v>
      </c>
      <c r="AI82" s="21">
        <v>8.1731099999999994</v>
      </c>
      <c r="AJ82" s="21">
        <v>10.585319999999999</v>
      </c>
      <c r="AK82" s="21">
        <v>8.0139399999999998</v>
      </c>
      <c r="AL82" s="21">
        <v>26.31316</v>
      </c>
      <c r="AM82" s="21">
        <v>25.812539999999998</v>
      </c>
      <c r="AN82" s="21">
        <v>25.318200000000001</v>
      </c>
      <c r="AO82" s="21">
        <v>28.637339999999998</v>
      </c>
      <c r="AP82" s="21">
        <v>24.827069999999999</v>
      </c>
      <c r="AQ82" s="21">
        <v>266.02501999999998</v>
      </c>
      <c r="AR82" s="21">
        <v>260.95760999999999</v>
      </c>
      <c r="AS82" s="21">
        <v>255.96505999999999</v>
      </c>
      <c r="AT82" s="21">
        <v>272.98011000000002</v>
      </c>
      <c r="AU82" s="21">
        <v>250.99382</v>
      </c>
      <c r="AV82" s="21">
        <v>697.44421</v>
      </c>
      <c r="AW82" s="21">
        <v>684.16876000000002</v>
      </c>
      <c r="AX82" s="21">
        <v>671.05070999999998</v>
      </c>
      <c r="AY82" s="21">
        <v>712.19740000000002</v>
      </c>
      <c r="AZ82" s="21">
        <v>658.05656999999997</v>
      </c>
      <c r="BA82" s="21">
        <v>1040.2789299999999</v>
      </c>
      <c r="BB82" s="21">
        <v>1020.45479</v>
      </c>
      <c r="BC82" s="21">
        <v>1000.93154</v>
      </c>
      <c r="BD82" s="21">
        <v>1061.44679</v>
      </c>
      <c r="BE82" s="21">
        <v>981.47230000000002</v>
      </c>
      <c r="BF82" s="21">
        <v>2784.1321899999998</v>
      </c>
      <c r="BG82" s="21">
        <v>2731.08232</v>
      </c>
      <c r="BH82" s="21">
        <v>2678.7893100000001</v>
      </c>
      <c r="BI82" s="21">
        <v>2836.33493</v>
      </c>
      <c r="BJ82" s="21">
        <v>2626.8990399999998</v>
      </c>
      <c r="BK82" s="21">
        <v>-7.4107599999999998</v>
      </c>
      <c r="BL82" s="21">
        <v>-7.2645099999999996</v>
      </c>
      <c r="BM82" s="21">
        <v>-7.1200999999999999</v>
      </c>
      <c r="BN82" s="21">
        <v>-5.03674</v>
      </c>
      <c r="BO82" s="21">
        <v>-6.9731899999999998</v>
      </c>
      <c r="BP82" s="21">
        <v>74.217799999999997</v>
      </c>
      <c r="BQ82" s="21">
        <v>72.806259999999995</v>
      </c>
      <c r="BR82" s="21">
        <v>71.414069999999995</v>
      </c>
      <c r="BS82" s="21">
        <v>79.395939999999996</v>
      </c>
      <c r="BT82" s="21">
        <v>70.024450000000002</v>
      </c>
      <c r="BU82" s="21">
        <v>8.4878699999999991</v>
      </c>
      <c r="BV82" s="21">
        <v>8.3305699999999998</v>
      </c>
      <c r="BW82" s="21">
        <v>8.1657499999999992</v>
      </c>
      <c r="BX82" s="21">
        <v>10.970079999999999</v>
      </c>
      <c r="BY82" s="21">
        <v>7.9972399999999997</v>
      </c>
      <c r="BZ82" s="21">
        <v>18.402429999999999</v>
      </c>
      <c r="CA82" s="21">
        <v>18.054770000000001</v>
      </c>
      <c r="CB82" s="21">
        <v>17.697150000000001</v>
      </c>
      <c r="CC82" s="21">
        <v>21.0002</v>
      </c>
      <c r="CD82" s="21">
        <v>17.331949999999999</v>
      </c>
      <c r="CE82" s="21">
        <v>27.819970000000001</v>
      </c>
      <c r="CF82" s="21">
        <v>27.294339999999998</v>
      </c>
      <c r="CG82" s="21">
        <v>26.75356</v>
      </c>
      <c r="CH82" s="21">
        <v>30.767219999999998</v>
      </c>
      <c r="CI82" s="21">
        <v>26.20149</v>
      </c>
      <c r="CJ82" s="21">
        <v>62.151440000000001</v>
      </c>
      <c r="CK82" s="21">
        <v>60.976990000000001</v>
      </c>
      <c r="CL82" s="21">
        <v>59.768380000000001</v>
      </c>
      <c r="CM82" s="21">
        <v>65.550979999999996</v>
      </c>
      <c r="CN82" s="21">
        <v>58.535060000000001</v>
      </c>
      <c r="CO82" s="21">
        <v>128.94031000000001</v>
      </c>
      <c r="CP82" s="21">
        <v>126.50681</v>
      </c>
      <c r="CQ82" s="21">
        <v>123.99897</v>
      </c>
      <c r="CR82" s="21">
        <v>133.54434000000001</v>
      </c>
      <c r="CS82" s="21">
        <v>121.44028</v>
      </c>
      <c r="CT82" s="21">
        <v>183.08515</v>
      </c>
      <c r="CU82" s="21">
        <v>179.62524999999999</v>
      </c>
      <c r="CV82" s="21">
        <v>176.06432000000001</v>
      </c>
      <c r="CW82" s="21">
        <v>189.13695000000001</v>
      </c>
      <c r="CX82" s="21">
        <v>172.43127000000001</v>
      </c>
      <c r="CY82" s="21">
        <v>187.10406</v>
      </c>
      <c r="CZ82" s="21">
        <v>183.57155</v>
      </c>
      <c r="DA82" s="21">
        <v>179.93233000000001</v>
      </c>
      <c r="DB82" s="21">
        <v>192.87038999999999</v>
      </c>
      <c r="DC82" s="21">
        <v>176.21947</v>
      </c>
      <c r="DD82" s="21">
        <v>225.81566000000001</v>
      </c>
      <c r="DE82" s="21">
        <v>221.55145999999999</v>
      </c>
      <c r="DF82" s="21">
        <v>217.15922</v>
      </c>
      <c r="DG82" s="21">
        <v>232.25289000000001</v>
      </c>
      <c r="DH82" s="21">
        <v>212.6782</v>
      </c>
      <c r="DI82" s="21">
        <v>395.93668000000002</v>
      </c>
      <c r="DJ82" s="21">
        <v>388.45420999999999</v>
      </c>
      <c r="DK82" s="21">
        <v>380.75292000000002</v>
      </c>
      <c r="DL82" s="21">
        <v>405.80801000000002</v>
      </c>
      <c r="DM82" s="21">
        <v>372.89618999999999</v>
      </c>
      <c r="DN82" s="21">
        <v>465.29914000000002</v>
      </c>
      <c r="DO82" s="21">
        <v>456.50585999999998</v>
      </c>
      <c r="DP82" s="21">
        <v>447.45544999999998</v>
      </c>
      <c r="DQ82" s="21">
        <v>477.15859</v>
      </c>
      <c r="DR82" s="21">
        <v>438.22233</v>
      </c>
      <c r="DS82" s="21">
        <v>89.157960000000003</v>
      </c>
      <c r="DT82" s="21">
        <v>87.473100000000002</v>
      </c>
      <c r="DU82" s="21">
        <v>85.739099999999993</v>
      </c>
      <c r="DV82" s="21">
        <v>92.68638</v>
      </c>
      <c r="DW82" s="21">
        <v>83.969890000000007</v>
      </c>
      <c r="DX82" s="21">
        <v>-5.1171100000000003</v>
      </c>
      <c r="DY82" s="21">
        <v>-5.0188499999999996</v>
      </c>
      <c r="DZ82" s="21">
        <v>-4.9218200000000003</v>
      </c>
      <c r="EA82" s="21">
        <v>-1.74102</v>
      </c>
      <c r="EB82" s="21">
        <v>-4.8281599999999996</v>
      </c>
      <c r="EC82" s="21">
        <v>13.14268</v>
      </c>
      <c r="ED82" s="21">
        <v>12.89442</v>
      </c>
      <c r="EE82" s="21">
        <v>12.639099999999999</v>
      </c>
      <c r="EF82" s="21">
        <v>15.56109</v>
      </c>
      <c r="EG82" s="21">
        <v>12.378270000000001</v>
      </c>
      <c r="EH82" s="21">
        <v>159.47226000000001</v>
      </c>
      <c r="EI82" s="21">
        <v>156.45857000000001</v>
      </c>
      <c r="EJ82" s="21">
        <v>153.35682</v>
      </c>
      <c r="EK82" s="21">
        <v>164.21550999999999</v>
      </c>
      <c r="EL82" s="21">
        <v>150.19234</v>
      </c>
    </row>
    <row r="83" spans="2:142" x14ac:dyDescent="0.25">
      <c r="B83" s="39" t="s">
        <v>243</v>
      </c>
      <c r="C83" s="21">
        <v>24277.830859999998</v>
      </c>
      <c r="D83" s="21">
        <v>23820.402620000001</v>
      </c>
      <c r="E83" s="21">
        <v>23369.604090000001</v>
      </c>
      <c r="F83" s="21">
        <v>24727.85313</v>
      </c>
      <c r="G83" s="21">
        <v>22922.33021</v>
      </c>
      <c r="H83" s="21">
        <v>63183.322549999997</v>
      </c>
      <c r="I83" s="21">
        <v>61992.890399999997</v>
      </c>
      <c r="J83" s="21">
        <v>60819.728779999998</v>
      </c>
      <c r="K83" s="21">
        <v>64354.519540000001</v>
      </c>
      <c r="L83" s="21">
        <v>59655.659299999999</v>
      </c>
      <c r="M83" s="21">
        <v>72695.640570000003</v>
      </c>
      <c r="N83" s="21">
        <v>71325.950599999996</v>
      </c>
      <c r="O83" s="21">
        <v>69976.198080000002</v>
      </c>
      <c r="P83" s="21">
        <v>74043.191409999999</v>
      </c>
      <c r="Q83" s="21">
        <v>68636.903539999999</v>
      </c>
      <c r="R83" s="21">
        <v>382.20119999999997</v>
      </c>
      <c r="S83" s="21">
        <v>374.97832</v>
      </c>
      <c r="T83" s="21">
        <v>367.54423000000003</v>
      </c>
      <c r="U83" s="21">
        <v>377.28282999999999</v>
      </c>
      <c r="V83" s="21">
        <v>359.96005000000002</v>
      </c>
      <c r="W83" s="21">
        <v>595.35603000000003</v>
      </c>
      <c r="X83" s="21">
        <v>584.10483999999997</v>
      </c>
      <c r="Y83" s="21">
        <v>572.52454</v>
      </c>
      <c r="Z83" s="21">
        <v>595.68868999999995</v>
      </c>
      <c r="AA83" s="21">
        <v>560.71065999999996</v>
      </c>
      <c r="AB83" s="21">
        <v>67818.753169999996</v>
      </c>
      <c r="AC83" s="21">
        <v>66540.981509999998</v>
      </c>
      <c r="AD83" s="21">
        <v>65281.746749999998</v>
      </c>
      <c r="AE83" s="21">
        <v>69075.902530000007</v>
      </c>
      <c r="AF83" s="21">
        <v>64032.301789999998</v>
      </c>
      <c r="AG83" s="21">
        <v>132.24351999999999</v>
      </c>
      <c r="AH83" s="21">
        <v>129.72581</v>
      </c>
      <c r="AI83" s="21">
        <v>127.24082</v>
      </c>
      <c r="AJ83" s="21">
        <v>122.73308</v>
      </c>
      <c r="AK83" s="21">
        <v>124.77607999999999</v>
      </c>
      <c r="AL83" s="21">
        <v>335.24293</v>
      </c>
      <c r="AM83" s="21">
        <v>328.85951</v>
      </c>
      <c r="AN83" s="21">
        <v>322.55641000000003</v>
      </c>
      <c r="AO83" s="21">
        <v>330.14281</v>
      </c>
      <c r="AP83" s="21">
        <v>316.30946</v>
      </c>
      <c r="AQ83" s="21">
        <v>863.72361000000001</v>
      </c>
      <c r="AR83" s="21">
        <v>847.26208999999994</v>
      </c>
      <c r="AS83" s="21">
        <v>831.05147999999997</v>
      </c>
      <c r="AT83" s="21">
        <v>867.57664</v>
      </c>
      <c r="AU83" s="21">
        <v>814.91323999999997</v>
      </c>
      <c r="AV83" s="21">
        <v>1318.6890000000001</v>
      </c>
      <c r="AW83" s="21">
        <v>1293.58816</v>
      </c>
      <c r="AX83" s="21">
        <v>1268.7849200000001</v>
      </c>
      <c r="AY83" s="21">
        <v>1332.8113800000001</v>
      </c>
      <c r="AZ83" s="21">
        <v>1244.2170599999999</v>
      </c>
      <c r="BA83" s="21">
        <v>1757.4577400000001</v>
      </c>
      <c r="BB83" s="21">
        <v>1723.95327</v>
      </c>
      <c r="BC83" s="21">
        <v>1690.97048</v>
      </c>
      <c r="BD83" s="21">
        <v>1779.68905</v>
      </c>
      <c r="BE83" s="21">
        <v>1658.0966599999999</v>
      </c>
      <c r="BF83" s="21">
        <v>5244.5177800000001</v>
      </c>
      <c r="BG83" s="21">
        <v>5144.5868200000004</v>
      </c>
      <c r="BH83" s="21">
        <v>5046.08158</v>
      </c>
      <c r="BI83" s="21">
        <v>5342.8529799999997</v>
      </c>
      <c r="BJ83" s="21">
        <v>4948.3349799999996</v>
      </c>
      <c r="BK83" s="21">
        <v>90.262100000000004</v>
      </c>
      <c r="BL83" s="21">
        <v>88.524820000000005</v>
      </c>
      <c r="BM83" s="21">
        <v>86.770089999999996</v>
      </c>
      <c r="BN83" s="21">
        <v>76.418949999999995</v>
      </c>
      <c r="BO83" s="21">
        <v>84.979709999999997</v>
      </c>
      <c r="BP83" s="21">
        <v>760.84691999999995</v>
      </c>
      <c r="BQ83" s="21">
        <v>746.33843999999999</v>
      </c>
      <c r="BR83" s="21">
        <v>732.05889000000002</v>
      </c>
      <c r="BS83" s="21">
        <v>751.53251</v>
      </c>
      <c r="BT83" s="21">
        <v>717.83079999999995</v>
      </c>
      <c r="BU83" s="21">
        <v>198.34587999999999</v>
      </c>
      <c r="BV83" s="21">
        <v>194.58199999999999</v>
      </c>
      <c r="BW83" s="21">
        <v>190.72452000000001</v>
      </c>
      <c r="BX83" s="21">
        <v>188.00239999999999</v>
      </c>
      <c r="BY83" s="21">
        <v>186.78898000000001</v>
      </c>
      <c r="BZ83" s="21">
        <v>313.70981</v>
      </c>
      <c r="CA83" s="21">
        <v>307.78131000000002</v>
      </c>
      <c r="CB83" s="21">
        <v>301.67950999999999</v>
      </c>
      <c r="CC83" s="21">
        <v>306.23914000000002</v>
      </c>
      <c r="CD83" s="21">
        <v>295.45443</v>
      </c>
      <c r="CE83" s="21">
        <v>386.84386000000001</v>
      </c>
      <c r="CF83" s="21">
        <v>379.53325000000001</v>
      </c>
      <c r="CG83" s="21">
        <v>372.00891000000001</v>
      </c>
      <c r="CH83" s="21">
        <v>379.86437000000001</v>
      </c>
      <c r="CI83" s="21">
        <v>364.33260000000001</v>
      </c>
      <c r="CJ83" s="21">
        <v>480.20663000000002</v>
      </c>
      <c r="CK83" s="21">
        <v>471.13159999999999</v>
      </c>
      <c r="CL83" s="21">
        <v>461.79118</v>
      </c>
      <c r="CM83" s="21">
        <v>476.59647999999999</v>
      </c>
      <c r="CN83" s="21">
        <v>452.26224999999999</v>
      </c>
      <c r="CO83" s="21">
        <v>592.02147000000002</v>
      </c>
      <c r="CP83" s="21">
        <v>580.81676000000004</v>
      </c>
      <c r="CQ83" s="21">
        <v>569.30165999999997</v>
      </c>
      <c r="CR83" s="21">
        <v>591.57177999999999</v>
      </c>
      <c r="CS83" s="21">
        <v>557.55430000000001</v>
      </c>
      <c r="CT83" s="21">
        <v>724.33711000000005</v>
      </c>
      <c r="CU83" s="21">
        <v>710.64841000000001</v>
      </c>
      <c r="CV83" s="21">
        <v>696.55930000000001</v>
      </c>
      <c r="CW83" s="21">
        <v>724.40626999999995</v>
      </c>
      <c r="CX83" s="21">
        <v>682.18601000000001</v>
      </c>
      <c r="CY83" s="21">
        <v>650.95309999999995</v>
      </c>
      <c r="CZ83" s="21">
        <v>638.63369</v>
      </c>
      <c r="DA83" s="21">
        <v>625.97230000000002</v>
      </c>
      <c r="DB83" s="21">
        <v>651.79088000000002</v>
      </c>
      <c r="DC83" s="21">
        <v>613.05556999999999</v>
      </c>
      <c r="DD83" s="21">
        <v>696.68003999999996</v>
      </c>
      <c r="DE83" s="21">
        <v>683.49694999999997</v>
      </c>
      <c r="DF83" s="21">
        <v>669.94606999999996</v>
      </c>
      <c r="DG83" s="21">
        <v>699.14232000000004</v>
      </c>
      <c r="DH83" s="21">
        <v>656.12195999999994</v>
      </c>
      <c r="DI83" s="21">
        <v>888.67363</v>
      </c>
      <c r="DJ83" s="21">
        <v>871.87920999999994</v>
      </c>
      <c r="DK83" s="21">
        <v>854.59343000000001</v>
      </c>
      <c r="DL83" s="21">
        <v>895.09397999999999</v>
      </c>
      <c r="DM83" s="21">
        <v>836.95916</v>
      </c>
      <c r="DN83" s="21">
        <v>1101.26126</v>
      </c>
      <c r="DO83" s="21">
        <v>1080.4493</v>
      </c>
      <c r="DP83" s="21">
        <v>1059.02845</v>
      </c>
      <c r="DQ83" s="21">
        <v>1108.3652400000001</v>
      </c>
      <c r="DR83" s="21">
        <v>1037.17572</v>
      </c>
      <c r="DS83" s="21">
        <v>486.90319</v>
      </c>
      <c r="DT83" s="21">
        <v>477.70159000000001</v>
      </c>
      <c r="DU83" s="21">
        <v>468.23083000000003</v>
      </c>
      <c r="DV83" s="21">
        <v>486.02999</v>
      </c>
      <c r="DW83" s="21">
        <v>458.56903</v>
      </c>
      <c r="DX83" s="21">
        <v>144.80036999999999</v>
      </c>
      <c r="DY83" s="21">
        <v>142.04431</v>
      </c>
      <c r="DZ83" s="21">
        <v>139.32275999999999</v>
      </c>
      <c r="EA83" s="21">
        <v>125.98659000000001</v>
      </c>
      <c r="EB83" s="21">
        <v>136.62342000000001</v>
      </c>
      <c r="EC83" s="21">
        <v>248.56852000000001</v>
      </c>
      <c r="ED83" s="21">
        <v>243.87109000000001</v>
      </c>
      <c r="EE83" s="21">
        <v>239.03637000000001</v>
      </c>
      <c r="EF83" s="21">
        <v>240.22501</v>
      </c>
      <c r="EG83" s="21">
        <v>234.10391999999999</v>
      </c>
      <c r="EH83" s="21">
        <v>534.35145999999997</v>
      </c>
      <c r="EI83" s="21">
        <v>524.25314000000003</v>
      </c>
      <c r="EJ83" s="21">
        <v>513.85942</v>
      </c>
      <c r="EK83" s="21">
        <v>535.72706000000005</v>
      </c>
      <c r="EL83" s="21">
        <v>503.25608999999997</v>
      </c>
    </row>
    <row r="84" spans="2:142" x14ac:dyDescent="0.25">
      <c r="B84" s="39" t="s">
        <v>244</v>
      </c>
      <c r="C84" s="21">
        <v>-11605.20629</v>
      </c>
      <c r="D84" s="21">
        <v>-11386.548000000001</v>
      </c>
      <c r="E84" s="21">
        <v>-11171.05881</v>
      </c>
      <c r="F84" s="21">
        <v>-11820.324409999999</v>
      </c>
      <c r="G84" s="21">
        <v>-10957.25447</v>
      </c>
      <c r="H84" s="21">
        <v>-19603.00517</v>
      </c>
      <c r="I84" s="21">
        <v>-19233.666450000001</v>
      </c>
      <c r="J84" s="21">
        <v>-18869.686020000001</v>
      </c>
      <c r="K84" s="21">
        <v>-19966.376069999998</v>
      </c>
      <c r="L84" s="21">
        <v>-18508.526470000001</v>
      </c>
      <c r="M84" s="21">
        <v>-20709.247220000001</v>
      </c>
      <c r="N84" s="21">
        <v>-20319.055339999999</v>
      </c>
      <c r="O84" s="21">
        <v>-19934.543170000001</v>
      </c>
      <c r="P84" s="21">
        <v>-21093.132180000001</v>
      </c>
      <c r="Q84" s="21">
        <v>-19553.01023</v>
      </c>
      <c r="R84" s="21">
        <v>-311.65688</v>
      </c>
      <c r="S84" s="21">
        <v>-208.12316000000001</v>
      </c>
      <c r="T84" s="21">
        <v>-202.52101999999999</v>
      </c>
      <c r="U84" s="21">
        <v>-263.21411000000001</v>
      </c>
      <c r="V84" s="21">
        <v>-182.81564</v>
      </c>
      <c r="W84" s="21">
        <v>-358.06774000000001</v>
      </c>
      <c r="X84" s="21">
        <v>-263.16039999999998</v>
      </c>
      <c r="Y84" s="21">
        <v>-256.70618000000002</v>
      </c>
      <c r="Z84" s="21">
        <v>-314.58877999999999</v>
      </c>
      <c r="AA84" s="21">
        <v>-237.24748</v>
      </c>
      <c r="AB84" s="21">
        <v>-19062.651279999998</v>
      </c>
      <c r="AC84" s="21">
        <v>-18703.492279999999</v>
      </c>
      <c r="AD84" s="21">
        <v>-18349.543679999999</v>
      </c>
      <c r="AE84" s="21">
        <v>-19416.013719999999</v>
      </c>
      <c r="AF84" s="21">
        <v>-17998.346809999999</v>
      </c>
      <c r="AG84" s="21">
        <v>-243.58922000000001</v>
      </c>
      <c r="AH84" s="21">
        <v>-147.8049</v>
      </c>
      <c r="AI84" s="21">
        <v>-143.62378000000001</v>
      </c>
      <c r="AJ84" s="21">
        <v>-195.15974</v>
      </c>
      <c r="AK84" s="21">
        <v>-127.0194</v>
      </c>
      <c r="AL84" s="21">
        <v>-266.66041000000001</v>
      </c>
      <c r="AM84" s="21">
        <v>-174.87842000000001</v>
      </c>
      <c r="AN84" s="21">
        <v>-170.20515</v>
      </c>
      <c r="AO84" s="21">
        <v>-221.43607</v>
      </c>
      <c r="AP84" s="21">
        <v>-153.74302</v>
      </c>
      <c r="AQ84" s="21">
        <v>-287.62092000000001</v>
      </c>
      <c r="AR84" s="21">
        <v>-188.27878000000001</v>
      </c>
      <c r="AS84" s="21">
        <v>-183.23829000000001</v>
      </c>
      <c r="AT84" s="21">
        <v>-238.75730999999999</v>
      </c>
      <c r="AU84" s="21">
        <v>-165.38695999999999</v>
      </c>
      <c r="AV84" s="21">
        <v>-506.78775999999999</v>
      </c>
      <c r="AW84" s="21">
        <v>-417.40050000000002</v>
      </c>
      <c r="AX84" s="21">
        <v>-408.24885</v>
      </c>
      <c r="AY84" s="21">
        <v>-470.21884999999997</v>
      </c>
      <c r="AZ84" s="21">
        <v>-388.15255000000002</v>
      </c>
      <c r="BA84" s="21">
        <v>-549.00662999999997</v>
      </c>
      <c r="BB84" s="21">
        <v>-458.46145999999999</v>
      </c>
      <c r="BC84" s="21">
        <v>-448.45391999999998</v>
      </c>
      <c r="BD84" s="21">
        <v>-512.85544000000004</v>
      </c>
      <c r="BE84" s="21">
        <v>-427.48712</v>
      </c>
      <c r="BF84" s="21">
        <v>-3434.8152</v>
      </c>
      <c r="BG84" s="21">
        <v>-3369.3669799999998</v>
      </c>
      <c r="BH84" s="21">
        <v>-3304.8525100000002</v>
      </c>
      <c r="BI84" s="21">
        <v>-3499.2183</v>
      </c>
      <c r="BJ84" s="21">
        <v>-3240.8348900000001</v>
      </c>
      <c r="BK84" s="21">
        <v>-276.08944000000002</v>
      </c>
      <c r="BL84" s="21">
        <v>-150.65803</v>
      </c>
      <c r="BM84" s="21">
        <v>-145.65715</v>
      </c>
      <c r="BN84" s="21">
        <v>-212.88916</v>
      </c>
      <c r="BO84" s="21">
        <v>-123.43689000000001</v>
      </c>
      <c r="BP84" s="21">
        <v>-571.41294000000005</v>
      </c>
      <c r="BQ84" s="21">
        <v>-382.01159000000001</v>
      </c>
      <c r="BR84" s="21">
        <v>-371.93045000000001</v>
      </c>
      <c r="BS84" s="21">
        <v>-477.98701999999997</v>
      </c>
      <c r="BT84" s="21">
        <v>-337.38619</v>
      </c>
      <c r="BU84" s="21">
        <v>-293.50855999999999</v>
      </c>
      <c r="BV84" s="21">
        <v>-176.15162000000001</v>
      </c>
      <c r="BW84" s="21">
        <v>-170.83242000000001</v>
      </c>
      <c r="BX84" s="21">
        <v>-236.52132</v>
      </c>
      <c r="BY84" s="21">
        <v>-149.60763</v>
      </c>
      <c r="BZ84" s="21">
        <v>-306.62407000000002</v>
      </c>
      <c r="CA84" s="21">
        <v>-194.78079</v>
      </c>
      <c r="CB84" s="21">
        <v>-189.42340999999999</v>
      </c>
      <c r="CC84" s="21">
        <v>-252.94162</v>
      </c>
      <c r="CD84" s="21">
        <v>-168.64503999999999</v>
      </c>
      <c r="CE84" s="21">
        <v>-345.97350999999998</v>
      </c>
      <c r="CF84" s="21">
        <v>-225.48737</v>
      </c>
      <c r="CG84" s="21">
        <v>-219.44195999999999</v>
      </c>
      <c r="CH84" s="21">
        <v>-288.92804000000001</v>
      </c>
      <c r="CI84" s="21">
        <v>-196.68731</v>
      </c>
      <c r="CJ84" s="21">
        <v>-345.00103000000001</v>
      </c>
      <c r="CK84" s="21">
        <v>-234.68615</v>
      </c>
      <c r="CL84" s="21">
        <v>-228.36997</v>
      </c>
      <c r="CM84" s="21">
        <v>-294.30221</v>
      </c>
      <c r="CN84" s="21">
        <v>-207.07069000000001</v>
      </c>
      <c r="CO84" s="21">
        <v>-317.06351999999998</v>
      </c>
      <c r="CP84" s="21">
        <v>-213.94025999999999</v>
      </c>
      <c r="CQ84" s="21">
        <v>-208.11098999999999</v>
      </c>
      <c r="CR84" s="21">
        <v>-269.30367999999999</v>
      </c>
      <c r="CS84" s="21">
        <v>-188.30852999999999</v>
      </c>
      <c r="CT84" s="21">
        <v>-351.69193000000001</v>
      </c>
      <c r="CU84" s="21">
        <v>-232.82096999999999</v>
      </c>
      <c r="CV84" s="21">
        <v>-226.68305000000001</v>
      </c>
      <c r="CW84" s="21">
        <v>-296.00324000000001</v>
      </c>
      <c r="CX84" s="21">
        <v>-203.96399</v>
      </c>
      <c r="CY84" s="21">
        <v>-348.87846000000002</v>
      </c>
      <c r="CZ84" s="21">
        <v>-245.69745</v>
      </c>
      <c r="DA84" s="21">
        <v>-239.24719999999999</v>
      </c>
      <c r="DB84" s="21">
        <v>-302.23856999999998</v>
      </c>
      <c r="DC84" s="21">
        <v>-218.84236999999999</v>
      </c>
      <c r="DD84" s="21">
        <v>-384.25555000000003</v>
      </c>
      <c r="DE84" s="21">
        <v>-285.89055999999999</v>
      </c>
      <c r="DF84" s="21">
        <v>-278.73298</v>
      </c>
      <c r="DG84" s="21">
        <v>-341.46366</v>
      </c>
      <c r="DH84" s="21">
        <v>-258.36946</v>
      </c>
      <c r="DI84" s="21">
        <v>-396.39091000000002</v>
      </c>
      <c r="DJ84" s="21">
        <v>-298.93844999999999</v>
      </c>
      <c r="DK84" s="21">
        <v>-291.57357000000002</v>
      </c>
      <c r="DL84" s="21">
        <v>-354.78721000000002</v>
      </c>
      <c r="DM84" s="21">
        <v>-271.08674000000002</v>
      </c>
      <c r="DN84" s="21">
        <v>-506.20013999999998</v>
      </c>
      <c r="DO84" s="21">
        <v>-380.27524</v>
      </c>
      <c r="DP84" s="21">
        <v>-371.16768000000002</v>
      </c>
      <c r="DQ84" s="21">
        <v>-451.41856000000001</v>
      </c>
      <c r="DR84" s="21">
        <v>-344.77177999999998</v>
      </c>
      <c r="DS84" s="21">
        <v>-288.06945999999999</v>
      </c>
      <c r="DT84" s="21">
        <v>-200.67662000000001</v>
      </c>
      <c r="DU84" s="21">
        <v>-195.53868</v>
      </c>
      <c r="DV84" s="21">
        <v>-247.58831000000001</v>
      </c>
      <c r="DW84" s="21">
        <v>-178.47886</v>
      </c>
      <c r="DX84" s="21">
        <v>-391.41354000000001</v>
      </c>
      <c r="DY84" s="21">
        <v>-219.88386</v>
      </c>
      <c r="DZ84" s="21">
        <v>-213.26754</v>
      </c>
      <c r="EA84" s="21">
        <v>-303.60370999999998</v>
      </c>
      <c r="EB84" s="21">
        <v>-184.17202</v>
      </c>
      <c r="EC84" s="21">
        <v>-281.84512999999998</v>
      </c>
      <c r="ED84" s="21">
        <v>-172.99071000000001</v>
      </c>
      <c r="EE84" s="21">
        <v>-167.89589000000001</v>
      </c>
      <c r="EF84" s="21">
        <v>-229.37388000000001</v>
      </c>
      <c r="EG84" s="21">
        <v>-148.05176</v>
      </c>
      <c r="EH84" s="21">
        <v>-298.53336999999999</v>
      </c>
      <c r="EI84" s="21">
        <v>-219.553</v>
      </c>
      <c r="EJ84" s="21">
        <v>-214.02565999999999</v>
      </c>
      <c r="EK84" s="21">
        <v>-263.89920999999998</v>
      </c>
      <c r="EL84" s="21">
        <v>-197.86906999999999</v>
      </c>
    </row>
    <row r="85" spans="2:142" x14ac:dyDescent="0.25">
      <c r="B85" s="39" t="s">
        <v>245</v>
      </c>
      <c r="C85" s="21">
        <v>-40129.855360000001</v>
      </c>
      <c r="D85" s="21">
        <v>-39373.752849999997</v>
      </c>
      <c r="E85" s="21">
        <v>-38628.608849999997</v>
      </c>
      <c r="F85" s="21">
        <v>-40873.716240000002</v>
      </c>
      <c r="G85" s="21">
        <v>-37889.2909</v>
      </c>
      <c r="H85" s="21">
        <v>-81035.067420000007</v>
      </c>
      <c r="I85" s="21">
        <v>-79508.291920000003</v>
      </c>
      <c r="J85" s="21">
        <v>-78003.666530000002</v>
      </c>
      <c r="K85" s="21">
        <v>-82537.173089999997</v>
      </c>
      <c r="L85" s="21">
        <v>-76510.702170000004</v>
      </c>
      <c r="M85" s="21">
        <v>-82916.536789999998</v>
      </c>
      <c r="N85" s="21">
        <v>-81354.270510000002</v>
      </c>
      <c r="O85" s="21">
        <v>-79814.744829999996</v>
      </c>
      <c r="P85" s="21">
        <v>-84453.551229999997</v>
      </c>
      <c r="Q85" s="21">
        <v>-78287.147519999999</v>
      </c>
      <c r="R85" s="21">
        <v>-817.07588999999996</v>
      </c>
      <c r="S85" s="21">
        <v>-704.56150000000002</v>
      </c>
      <c r="T85" s="21">
        <v>-689.12617999999998</v>
      </c>
      <c r="U85" s="21">
        <v>-740.44650000000001</v>
      </c>
      <c r="V85" s="21">
        <v>-659.46677</v>
      </c>
      <c r="W85" s="21">
        <v>-1013.36499</v>
      </c>
      <c r="X85" s="21">
        <v>-906.81385</v>
      </c>
      <c r="Y85" s="21">
        <v>-887.61049000000003</v>
      </c>
      <c r="Z85" s="21">
        <v>-947.92839000000004</v>
      </c>
      <c r="AA85" s="21">
        <v>-855.24594999999999</v>
      </c>
      <c r="AB85" s="21">
        <v>-76703.733399999997</v>
      </c>
      <c r="AC85" s="21">
        <v>-75258.560020000004</v>
      </c>
      <c r="AD85" s="21">
        <v>-73834.352079999997</v>
      </c>
      <c r="AE85" s="21">
        <v>-78125.582739999998</v>
      </c>
      <c r="AF85" s="21">
        <v>-72421.216499999995</v>
      </c>
      <c r="AG85" s="21">
        <v>-482.52494999999999</v>
      </c>
      <c r="AH85" s="21">
        <v>-382.34433999999999</v>
      </c>
      <c r="AI85" s="21">
        <v>-373.67196000000001</v>
      </c>
      <c r="AJ85" s="21">
        <v>-401.60845999999998</v>
      </c>
      <c r="AK85" s="21">
        <v>-352.63609000000002</v>
      </c>
      <c r="AL85" s="21">
        <v>-710.73605999999995</v>
      </c>
      <c r="AM85" s="21">
        <v>-610.78305999999998</v>
      </c>
      <c r="AN85" s="21">
        <v>-597.75878999999998</v>
      </c>
      <c r="AO85" s="21">
        <v>-638.94967999999994</v>
      </c>
      <c r="AP85" s="21">
        <v>-573.06020000000001</v>
      </c>
      <c r="AQ85" s="21">
        <v>-1026.9233400000001</v>
      </c>
      <c r="AR85" s="21">
        <v>-913.95430999999996</v>
      </c>
      <c r="AS85" s="21">
        <v>-895.03638999999998</v>
      </c>
      <c r="AT85" s="21">
        <v>-954.46100999999999</v>
      </c>
      <c r="AU85" s="21">
        <v>-863.43471</v>
      </c>
      <c r="AV85" s="21">
        <v>-1510.52541</v>
      </c>
      <c r="AW85" s="21">
        <v>-1402.6769200000001</v>
      </c>
      <c r="AX85" s="21">
        <v>-1374.6431299999999</v>
      </c>
      <c r="AY85" s="21">
        <v>-1461.0715399999999</v>
      </c>
      <c r="AZ85" s="21">
        <v>-1335.9317000000001</v>
      </c>
      <c r="BA85" s="21">
        <v>-1685.3223399999999</v>
      </c>
      <c r="BB85" s="21">
        <v>-1573.81854</v>
      </c>
      <c r="BC85" s="21">
        <v>-1542.4828</v>
      </c>
      <c r="BD85" s="21">
        <v>-1638.71702</v>
      </c>
      <c r="BE85" s="21">
        <v>-1500.35735</v>
      </c>
      <c r="BF85" s="21">
        <v>2988.0460499999999</v>
      </c>
      <c r="BG85" s="21">
        <v>2931.1107299999999</v>
      </c>
      <c r="BH85" s="21">
        <v>2874.9877099999999</v>
      </c>
      <c r="BI85" s="21">
        <v>3044.0721899999999</v>
      </c>
      <c r="BJ85" s="21">
        <v>2819.2969199999998</v>
      </c>
      <c r="BK85" s="21">
        <v>-500.28723000000002</v>
      </c>
      <c r="BL85" s="21">
        <v>-370.76999000000001</v>
      </c>
      <c r="BM85" s="21">
        <v>-361.40924999999999</v>
      </c>
      <c r="BN85" s="21">
        <v>-393.38958000000002</v>
      </c>
      <c r="BO85" s="21">
        <v>-334.77566000000002</v>
      </c>
      <c r="BP85" s="21">
        <v>-1522.21893</v>
      </c>
      <c r="BQ85" s="21">
        <v>-1315.2768599999999</v>
      </c>
      <c r="BR85" s="21">
        <v>-1287.3479199999999</v>
      </c>
      <c r="BS85" s="21">
        <v>-1374.43723</v>
      </c>
      <c r="BT85" s="21">
        <v>-1235.10581</v>
      </c>
      <c r="BU85" s="21">
        <v>-649.80366000000004</v>
      </c>
      <c r="BV85" s="21">
        <v>-526.06556999999998</v>
      </c>
      <c r="BW85" s="21">
        <v>-513.81545000000006</v>
      </c>
      <c r="BX85" s="21">
        <v>-556.07322999999997</v>
      </c>
      <c r="BY85" s="21">
        <v>-485.57458000000003</v>
      </c>
      <c r="BZ85" s="21">
        <v>-778.15052000000003</v>
      </c>
      <c r="CA85" s="21">
        <v>-657.92881</v>
      </c>
      <c r="CB85" s="21">
        <v>-643.39764000000002</v>
      </c>
      <c r="CC85" s="21">
        <v>-691.89754000000005</v>
      </c>
      <c r="CD85" s="21">
        <v>-613.33273999999994</v>
      </c>
      <c r="CE85" s="21">
        <v>-885.74590000000001</v>
      </c>
      <c r="CF85" s="21">
        <v>-755.66868999999997</v>
      </c>
      <c r="CG85" s="21">
        <v>-739.12172999999996</v>
      </c>
      <c r="CH85" s="21">
        <v>-794.56467999999995</v>
      </c>
      <c r="CI85" s="21">
        <v>-705.73647000000005</v>
      </c>
      <c r="CJ85" s="21">
        <v>-921.28733</v>
      </c>
      <c r="CK85" s="21">
        <v>-800.73257000000001</v>
      </c>
      <c r="CL85" s="21">
        <v>-783.20444999999995</v>
      </c>
      <c r="CM85" s="21">
        <v>-841.88305000000003</v>
      </c>
      <c r="CN85" s="21">
        <v>-750.55542000000003</v>
      </c>
      <c r="CO85" s="21">
        <v>-932.46365000000003</v>
      </c>
      <c r="CP85" s="21">
        <v>-818.35212000000001</v>
      </c>
      <c r="CQ85" s="21">
        <v>-800.55098999999996</v>
      </c>
      <c r="CR85" s="21">
        <v>-859.66651000000002</v>
      </c>
      <c r="CS85" s="21">
        <v>-768.62954000000002</v>
      </c>
      <c r="CT85" s="21">
        <v>-1070.85635</v>
      </c>
      <c r="CU85" s="21">
        <v>-939.20675000000006</v>
      </c>
      <c r="CV85" s="21">
        <v>-919.07710999999995</v>
      </c>
      <c r="CW85" s="21">
        <v>-985.69488000000001</v>
      </c>
      <c r="CX85" s="21">
        <v>-882.19438000000002</v>
      </c>
      <c r="CY85" s="21">
        <v>-1014.0440599999999</v>
      </c>
      <c r="CZ85" s="21">
        <v>-898.98738000000003</v>
      </c>
      <c r="DA85" s="21">
        <v>-879.59711000000004</v>
      </c>
      <c r="DB85" s="21">
        <v>-943.76592000000005</v>
      </c>
      <c r="DC85" s="21">
        <v>-846.09324000000004</v>
      </c>
      <c r="DD85" s="21">
        <v>-1093.31918</v>
      </c>
      <c r="DE85" s="21">
        <v>-982.30007000000001</v>
      </c>
      <c r="DF85" s="21">
        <v>-961.34838000000002</v>
      </c>
      <c r="DG85" s="21">
        <v>-1030.0347899999999</v>
      </c>
      <c r="DH85" s="21">
        <v>-927.02122999999995</v>
      </c>
      <c r="DI85" s="21">
        <v>-1138.31486</v>
      </c>
      <c r="DJ85" s="21">
        <v>-1027.6793500000001</v>
      </c>
      <c r="DK85" s="21">
        <v>-1005.87995</v>
      </c>
      <c r="DL85" s="21">
        <v>-1077.22857</v>
      </c>
      <c r="DM85" s="21">
        <v>-970.78120999999999</v>
      </c>
      <c r="DN85" s="21">
        <v>-1455.4273800000001</v>
      </c>
      <c r="DO85" s="21">
        <v>-1312.6359199999999</v>
      </c>
      <c r="DP85" s="21">
        <v>-1285.0606600000001</v>
      </c>
      <c r="DQ85" s="21">
        <v>-1374.48524</v>
      </c>
      <c r="DR85" s="21">
        <v>-1239.9700800000001</v>
      </c>
      <c r="DS85" s="21">
        <v>-818.83537000000001</v>
      </c>
      <c r="DT85" s="21">
        <v>-722.01148999999998</v>
      </c>
      <c r="DU85" s="21">
        <v>-706.54723000000001</v>
      </c>
      <c r="DV85" s="21">
        <v>-756.72486000000004</v>
      </c>
      <c r="DW85" s="21">
        <v>-679.03417000000002</v>
      </c>
      <c r="DX85" s="21">
        <v>-720.82320000000004</v>
      </c>
      <c r="DY85" s="21">
        <v>-543.23344999999995</v>
      </c>
      <c r="DZ85" s="21">
        <v>-530.42308000000003</v>
      </c>
      <c r="EA85" s="21">
        <v>-572.70743000000004</v>
      </c>
      <c r="EB85" s="21">
        <v>-495.21821999999997</v>
      </c>
      <c r="EC85" s="21">
        <v>-690.01472000000001</v>
      </c>
      <c r="ED85" s="21">
        <v>-573.90764000000001</v>
      </c>
      <c r="EE85" s="21">
        <v>-560.87166999999999</v>
      </c>
      <c r="EF85" s="21">
        <v>-604.97326999999996</v>
      </c>
      <c r="EG85" s="21">
        <v>-532.98879999999997</v>
      </c>
      <c r="EH85" s="21">
        <v>-856.53903000000003</v>
      </c>
      <c r="EI85" s="21">
        <v>-767.64359999999999</v>
      </c>
      <c r="EJ85" s="21">
        <v>-751.25996999999995</v>
      </c>
      <c r="EK85" s="21">
        <v>-804.89242999999999</v>
      </c>
      <c r="EL85" s="21">
        <v>-724.11366999999996</v>
      </c>
    </row>
    <row r="86" spans="2:142" x14ac:dyDescent="0.25">
      <c r="B86" s="39" t="s">
        <v>246</v>
      </c>
      <c r="C86" s="21">
        <v>11691.643249999999</v>
      </c>
      <c r="D86" s="21">
        <v>11471.35637</v>
      </c>
      <c r="E86" s="21">
        <v>11254.262199999999</v>
      </c>
      <c r="F86" s="21">
        <v>11908.363600000001</v>
      </c>
      <c r="G86" s="21">
        <v>11038.86541</v>
      </c>
      <c r="H86" s="21">
        <v>29988.679749999999</v>
      </c>
      <c r="I86" s="21">
        <v>29423.66533</v>
      </c>
      <c r="J86" s="21">
        <v>28866.848010000002</v>
      </c>
      <c r="K86" s="21">
        <v>30544.564590000002</v>
      </c>
      <c r="L86" s="21">
        <v>28314.346089999999</v>
      </c>
      <c r="M86" s="21">
        <v>36592.223879999998</v>
      </c>
      <c r="N86" s="21">
        <v>35902.773990000002</v>
      </c>
      <c r="O86" s="21">
        <v>35223.359839999997</v>
      </c>
      <c r="P86" s="21">
        <v>37270.529790000001</v>
      </c>
      <c r="Q86" s="21">
        <v>34549.209840000003</v>
      </c>
      <c r="R86" s="21">
        <v>64.959500000000006</v>
      </c>
      <c r="S86" s="21">
        <v>63.731969999999997</v>
      </c>
      <c r="T86" s="21">
        <v>62.468719999999998</v>
      </c>
      <c r="U86" s="21">
        <v>84.383139999999997</v>
      </c>
      <c r="V86" s="21">
        <v>61.179679999999998</v>
      </c>
      <c r="W86" s="21">
        <v>164.03677999999999</v>
      </c>
      <c r="X86" s="21">
        <v>160.93683999999999</v>
      </c>
      <c r="Y86" s="21">
        <v>157.74635000000001</v>
      </c>
      <c r="Z86" s="21">
        <v>184.10081</v>
      </c>
      <c r="AA86" s="21">
        <v>154.49128999999999</v>
      </c>
      <c r="AB86" s="21">
        <v>32966.914210000003</v>
      </c>
      <c r="AC86" s="21">
        <v>32345.78529</v>
      </c>
      <c r="AD86" s="21">
        <v>31733.667219999999</v>
      </c>
      <c r="AE86" s="21">
        <v>33578.018559999997</v>
      </c>
      <c r="AF86" s="21">
        <v>31126.308010000001</v>
      </c>
      <c r="AG86" s="21">
        <v>-10.679069999999999</v>
      </c>
      <c r="AH86" s="21">
        <v>-10.47526</v>
      </c>
      <c r="AI86" s="21">
        <v>-10.274089999999999</v>
      </c>
      <c r="AJ86" s="21">
        <v>6.3108199999999997</v>
      </c>
      <c r="AK86" s="21">
        <v>-10.07605</v>
      </c>
      <c r="AL86" s="21">
        <v>58.707639999999998</v>
      </c>
      <c r="AM86" s="21">
        <v>57.590139999999998</v>
      </c>
      <c r="AN86" s="21">
        <v>56.486690000000003</v>
      </c>
      <c r="AO86" s="21">
        <v>76.103470000000002</v>
      </c>
      <c r="AP86" s="21">
        <v>55.392020000000002</v>
      </c>
      <c r="AQ86" s="21">
        <v>279.41987</v>
      </c>
      <c r="AR86" s="21">
        <v>274.10368999999997</v>
      </c>
      <c r="AS86" s="21">
        <v>268.8596</v>
      </c>
      <c r="AT86" s="21">
        <v>302.24146999999999</v>
      </c>
      <c r="AU86" s="21">
        <v>263.63796000000002</v>
      </c>
      <c r="AV86" s="21">
        <v>588.86242000000004</v>
      </c>
      <c r="AW86" s="21">
        <v>577.65382</v>
      </c>
      <c r="AX86" s="21">
        <v>566.57812999999999</v>
      </c>
      <c r="AY86" s="21">
        <v>614.96470999999997</v>
      </c>
      <c r="AZ86" s="21">
        <v>555.60686999999996</v>
      </c>
      <c r="BA86" s="21">
        <v>984.22996999999998</v>
      </c>
      <c r="BB86" s="21">
        <v>965.48733000000004</v>
      </c>
      <c r="BC86" s="21">
        <v>947.01574000000005</v>
      </c>
      <c r="BD86" s="21">
        <v>1017.82509</v>
      </c>
      <c r="BE86" s="21">
        <v>928.60463000000004</v>
      </c>
      <c r="BF86" s="21">
        <v>8130.3027899999997</v>
      </c>
      <c r="BG86" s="21">
        <v>7975.3850300000004</v>
      </c>
      <c r="BH86" s="21">
        <v>7822.67749</v>
      </c>
      <c r="BI86" s="21">
        <v>8282.7467199999992</v>
      </c>
      <c r="BJ86" s="21">
        <v>7671.1460299999999</v>
      </c>
      <c r="BK86" s="21">
        <v>-31.836739999999999</v>
      </c>
      <c r="BL86" s="21">
        <v>-31.186530000000001</v>
      </c>
      <c r="BM86" s="21">
        <v>-30.567830000000001</v>
      </c>
      <c r="BN86" s="21">
        <v>-10.02023</v>
      </c>
      <c r="BO86" s="21">
        <v>-29.937090000000001</v>
      </c>
      <c r="BP86" s="21">
        <v>161.78198</v>
      </c>
      <c r="BQ86" s="21">
        <v>158.71499</v>
      </c>
      <c r="BR86" s="21">
        <v>155.67904999999999</v>
      </c>
      <c r="BS86" s="21">
        <v>198.53389999999999</v>
      </c>
      <c r="BT86" s="21">
        <v>152.65189000000001</v>
      </c>
      <c r="BU86" s="21">
        <v>-18.59543</v>
      </c>
      <c r="BV86" s="21">
        <v>-18.21987</v>
      </c>
      <c r="BW86" s="21">
        <v>-17.85829</v>
      </c>
      <c r="BX86" s="21">
        <v>1.5867199999999999</v>
      </c>
      <c r="BY86" s="21">
        <v>-17.489799999999999</v>
      </c>
      <c r="BZ86" s="21">
        <v>22.205819999999999</v>
      </c>
      <c r="CA86" s="21">
        <v>21.786280000000001</v>
      </c>
      <c r="CB86" s="21">
        <v>21.354679999999998</v>
      </c>
      <c r="CC86" s="21">
        <v>42.449739999999998</v>
      </c>
      <c r="CD86" s="21">
        <v>20.914020000000001</v>
      </c>
      <c r="CE86" s="21">
        <v>50.783850000000001</v>
      </c>
      <c r="CF86" s="21">
        <v>49.824240000000003</v>
      </c>
      <c r="CG86" s="21">
        <v>48.836779999999997</v>
      </c>
      <c r="CH86" s="21">
        <v>73.0214</v>
      </c>
      <c r="CI86" s="21">
        <v>47.82902</v>
      </c>
      <c r="CJ86" s="21">
        <v>106.95084</v>
      </c>
      <c r="CK86" s="21">
        <v>104.92975</v>
      </c>
      <c r="CL86" s="21">
        <v>102.84972</v>
      </c>
      <c r="CM86" s="21">
        <v>128.17694</v>
      </c>
      <c r="CN86" s="21">
        <v>100.72743</v>
      </c>
      <c r="CO86" s="21">
        <v>153.80477999999999</v>
      </c>
      <c r="CP86" s="21">
        <v>150.92374000000001</v>
      </c>
      <c r="CQ86" s="21">
        <v>147.93179000000001</v>
      </c>
      <c r="CR86" s="21">
        <v>174.66891000000001</v>
      </c>
      <c r="CS86" s="21">
        <v>144.87925999999999</v>
      </c>
      <c r="CT86" s="21">
        <v>194.95883000000001</v>
      </c>
      <c r="CU86" s="21">
        <v>191.27454</v>
      </c>
      <c r="CV86" s="21">
        <v>187.48265000000001</v>
      </c>
      <c r="CW86" s="21">
        <v>219.76597000000001</v>
      </c>
      <c r="CX86" s="21">
        <v>183.61398</v>
      </c>
      <c r="CY86" s="21">
        <v>196.56488999999999</v>
      </c>
      <c r="CZ86" s="21">
        <v>192.87724</v>
      </c>
      <c r="DA86" s="21">
        <v>189.05351999999999</v>
      </c>
      <c r="DB86" s="21">
        <v>218.15575999999999</v>
      </c>
      <c r="DC86" s="21">
        <v>185.15244999999999</v>
      </c>
      <c r="DD86" s="21">
        <v>203.57246000000001</v>
      </c>
      <c r="DE86" s="21">
        <v>199.75163000000001</v>
      </c>
      <c r="DF86" s="21">
        <v>195.79159000000001</v>
      </c>
      <c r="DG86" s="21">
        <v>224.29414</v>
      </c>
      <c r="DH86" s="21">
        <v>191.75148999999999</v>
      </c>
      <c r="DI86" s="21">
        <v>367.33474999999999</v>
      </c>
      <c r="DJ86" s="21">
        <v>360.39281</v>
      </c>
      <c r="DK86" s="21">
        <v>353.24786999999998</v>
      </c>
      <c r="DL86" s="21">
        <v>391.27325000000002</v>
      </c>
      <c r="DM86" s="21">
        <v>345.95870000000002</v>
      </c>
      <c r="DN86" s="21">
        <v>456.29354000000001</v>
      </c>
      <c r="DO86" s="21">
        <v>447.67043999999999</v>
      </c>
      <c r="DP86" s="21">
        <v>438.79520000000002</v>
      </c>
      <c r="DQ86" s="21">
        <v>487.22397000000001</v>
      </c>
      <c r="DR86" s="21">
        <v>429.74077999999997</v>
      </c>
      <c r="DS86" s="21">
        <v>126.31889</v>
      </c>
      <c r="DT86" s="21">
        <v>123.93174999999999</v>
      </c>
      <c r="DU86" s="21">
        <v>121.47492</v>
      </c>
      <c r="DV86" s="21">
        <v>144.21438000000001</v>
      </c>
      <c r="DW86" s="21">
        <v>118.96831</v>
      </c>
      <c r="DX86" s="21">
        <v>-35.12576</v>
      </c>
      <c r="DY86" s="21">
        <v>-34.456150000000001</v>
      </c>
      <c r="DZ86" s="21">
        <v>-33.794939999999997</v>
      </c>
      <c r="EA86" s="21">
        <v>-4.9040800000000004</v>
      </c>
      <c r="EB86" s="21">
        <v>-33.142200000000003</v>
      </c>
      <c r="EC86" s="21">
        <v>-2.8149899999999999</v>
      </c>
      <c r="ED86" s="21">
        <v>-2.7616800000000001</v>
      </c>
      <c r="EE86" s="21">
        <v>-2.7065999999999999</v>
      </c>
      <c r="EF86" s="21">
        <v>16.275950000000002</v>
      </c>
      <c r="EG86" s="21">
        <v>-2.6507700000000001</v>
      </c>
      <c r="EH86" s="21">
        <v>168.52008000000001</v>
      </c>
      <c r="EI86" s="21">
        <v>165.33539999999999</v>
      </c>
      <c r="EJ86" s="21">
        <v>162.05766</v>
      </c>
      <c r="EK86" s="21">
        <v>185.41006999999999</v>
      </c>
      <c r="EL86" s="21">
        <v>158.71364</v>
      </c>
    </row>
    <row r="87" spans="2:142" x14ac:dyDescent="0.25">
      <c r="B87" s="39" t="s">
        <v>247</v>
      </c>
      <c r="C87" s="21">
        <v>-45655.395779999999</v>
      </c>
      <c r="D87" s="21">
        <v>-44795.184370000003</v>
      </c>
      <c r="E87" s="21">
        <v>-43947.440369999997</v>
      </c>
      <c r="F87" s="21">
        <v>-46501.679989999997</v>
      </c>
      <c r="G87" s="21">
        <v>-43106.324610000003</v>
      </c>
      <c r="H87" s="21">
        <v>-99086.796860000002</v>
      </c>
      <c r="I87" s="21">
        <v>-97219.910109999997</v>
      </c>
      <c r="J87" s="21">
        <v>-95380.10772</v>
      </c>
      <c r="K87" s="21">
        <v>-100923.51823</v>
      </c>
      <c r="L87" s="21">
        <v>-93554.564029999994</v>
      </c>
      <c r="M87" s="21">
        <v>-89039.446609999999</v>
      </c>
      <c r="N87" s="21">
        <v>-87361.815929999997</v>
      </c>
      <c r="O87" s="21">
        <v>-85708.605129999996</v>
      </c>
      <c r="P87" s="21">
        <v>-90689.960730000006</v>
      </c>
      <c r="Q87" s="21">
        <v>-84068.203540000002</v>
      </c>
      <c r="R87" s="21">
        <v>-780.23483999999996</v>
      </c>
      <c r="S87" s="21">
        <v>-765.48954000000003</v>
      </c>
      <c r="T87" s="21">
        <v>-750.31245999999999</v>
      </c>
      <c r="U87" s="21">
        <v>-728.58226999999999</v>
      </c>
      <c r="V87" s="21">
        <v>-734.83002999999997</v>
      </c>
      <c r="W87" s="21">
        <v>-980.89274</v>
      </c>
      <c r="X87" s="21">
        <v>-962.35532999999998</v>
      </c>
      <c r="Y87" s="21">
        <v>-943.27517999999998</v>
      </c>
      <c r="Z87" s="21">
        <v>-938.68929000000003</v>
      </c>
      <c r="AA87" s="21">
        <v>-923.81102999999996</v>
      </c>
      <c r="AB87" s="21">
        <v>-85095.027539999995</v>
      </c>
      <c r="AC87" s="21">
        <v>-83491.753970000005</v>
      </c>
      <c r="AD87" s="21">
        <v>-81911.739430000001</v>
      </c>
      <c r="AE87" s="21">
        <v>-86672.425449999995</v>
      </c>
      <c r="AF87" s="21">
        <v>-80344.008549999999</v>
      </c>
      <c r="AG87" s="21">
        <v>-345.29104000000001</v>
      </c>
      <c r="AH87" s="21">
        <v>-338.71557000000001</v>
      </c>
      <c r="AI87" s="21">
        <v>-332.22555</v>
      </c>
      <c r="AJ87" s="21">
        <v>-287.22609</v>
      </c>
      <c r="AK87" s="21">
        <v>-325.79340999999999</v>
      </c>
      <c r="AL87" s="21">
        <v>-681.99091999999996</v>
      </c>
      <c r="AM87" s="21">
        <v>-669.00364000000002</v>
      </c>
      <c r="AN87" s="21">
        <v>-656.17983000000004</v>
      </c>
      <c r="AO87" s="21">
        <v>-633.77317000000005</v>
      </c>
      <c r="AP87" s="21">
        <v>-643.47421999999995</v>
      </c>
      <c r="AQ87" s="21">
        <v>-999.04232999999999</v>
      </c>
      <c r="AR87" s="21">
        <v>-979.97956999999997</v>
      </c>
      <c r="AS87" s="21">
        <v>-961.22869000000003</v>
      </c>
      <c r="AT87" s="21">
        <v>-952.11032</v>
      </c>
      <c r="AU87" s="21">
        <v>-942.56452999999999</v>
      </c>
      <c r="AV87" s="21">
        <v>-940.29767000000004</v>
      </c>
      <c r="AW87" s="21">
        <v>-922.39868000000001</v>
      </c>
      <c r="AX87" s="21">
        <v>-904.71190999999999</v>
      </c>
      <c r="AY87" s="21">
        <v>-901.86617000000001</v>
      </c>
      <c r="AZ87" s="21">
        <v>-887.19507999999996</v>
      </c>
      <c r="BA87" s="21">
        <v>-870.69425000000001</v>
      </c>
      <c r="BB87" s="21">
        <v>-854.04430000000002</v>
      </c>
      <c r="BC87" s="21">
        <v>-837.70405000000005</v>
      </c>
      <c r="BD87" s="21">
        <v>-830.69039999999995</v>
      </c>
      <c r="BE87" s="21">
        <v>-821.41963999999996</v>
      </c>
      <c r="BF87" s="21">
        <v>566.27638000000002</v>
      </c>
      <c r="BG87" s="21">
        <v>555.48635000000002</v>
      </c>
      <c r="BH87" s="21">
        <v>544.85024999999996</v>
      </c>
      <c r="BI87" s="21">
        <v>576.89412000000004</v>
      </c>
      <c r="BJ87" s="21">
        <v>534.29606999999999</v>
      </c>
      <c r="BK87" s="21">
        <v>-324.00493</v>
      </c>
      <c r="BL87" s="21">
        <v>-317.7056</v>
      </c>
      <c r="BM87" s="21">
        <v>-311.40631000000002</v>
      </c>
      <c r="BN87" s="21">
        <v>-246.25567000000001</v>
      </c>
      <c r="BO87" s="21">
        <v>-304.98066999999998</v>
      </c>
      <c r="BP87" s="21">
        <v>-1490.47936</v>
      </c>
      <c r="BQ87" s="21">
        <v>-1462.01926</v>
      </c>
      <c r="BR87" s="21">
        <v>-1434.0440100000001</v>
      </c>
      <c r="BS87" s="21">
        <v>-1392.20273</v>
      </c>
      <c r="BT87" s="21">
        <v>-1406.17761</v>
      </c>
      <c r="BU87" s="21">
        <v>-498.64411000000001</v>
      </c>
      <c r="BV87" s="21">
        <v>-489.13308999999998</v>
      </c>
      <c r="BW87" s="21">
        <v>-479.43508000000003</v>
      </c>
      <c r="BX87" s="21">
        <v>-431.74374</v>
      </c>
      <c r="BY87" s="21">
        <v>-469.54212000000001</v>
      </c>
      <c r="BZ87" s="21">
        <v>-692.22439999999995</v>
      </c>
      <c r="CA87" s="21">
        <v>-679.14233999999999</v>
      </c>
      <c r="CB87" s="21">
        <v>-665.67718000000002</v>
      </c>
      <c r="CC87" s="21">
        <v>-632.35271999999998</v>
      </c>
      <c r="CD87" s="21">
        <v>-651.94117000000006</v>
      </c>
      <c r="CE87" s="21">
        <v>-819.84379000000001</v>
      </c>
      <c r="CF87" s="21">
        <v>-804.34992</v>
      </c>
      <c r="CG87" s="21">
        <v>-788.40233999999998</v>
      </c>
      <c r="CH87" s="21">
        <v>-757.36503000000005</v>
      </c>
      <c r="CI87" s="21">
        <v>-772.13394000000005</v>
      </c>
      <c r="CJ87" s="21">
        <v>-897.87929999999994</v>
      </c>
      <c r="CK87" s="21">
        <v>-880.91069000000005</v>
      </c>
      <c r="CL87" s="21">
        <v>-863.44523000000004</v>
      </c>
      <c r="CM87" s="21">
        <v>-845.14274999999998</v>
      </c>
      <c r="CN87" s="21">
        <v>-845.62833999999998</v>
      </c>
      <c r="CO87" s="21">
        <v>-899.02261999999996</v>
      </c>
      <c r="CP87" s="21">
        <v>-881.93964000000005</v>
      </c>
      <c r="CQ87" s="21">
        <v>-864.45380999999998</v>
      </c>
      <c r="CR87" s="21">
        <v>-851.26313000000005</v>
      </c>
      <c r="CS87" s="21">
        <v>-846.61611000000005</v>
      </c>
      <c r="CT87" s="21">
        <v>-1013.53259</v>
      </c>
      <c r="CU87" s="21">
        <v>-994.37831000000006</v>
      </c>
      <c r="CV87" s="21">
        <v>-974.66318999999999</v>
      </c>
      <c r="CW87" s="21">
        <v>-956.56822</v>
      </c>
      <c r="CX87" s="21">
        <v>-954.55136000000005</v>
      </c>
      <c r="CY87" s="21">
        <v>-970.36635000000001</v>
      </c>
      <c r="CZ87" s="21">
        <v>-951.92962999999997</v>
      </c>
      <c r="DA87" s="21">
        <v>-933.05616999999995</v>
      </c>
      <c r="DB87" s="21">
        <v>-924.66675999999995</v>
      </c>
      <c r="DC87" s="21">
        <v>-913.80287999999996</v>
      </c>
      <c r="DD87" s="21">
        <v>-948.57132000000001</v>
      </c>
      <c r="DE87" s="21">
        <v>-930.54921999999999</v>
      </c>
      <c r="DF87" s="21">
        <v>-912.09966999999995</v>
      </c>
      <c r="DG87" s="21">
        <v>-906.22419000000002</v>
      </c>
      <c r="DH87" s="21">
        <v>-893.27881000000002</v>
      </c>
      <c r="DI87" s="21">
        <v>-848.27026000000001</v>
      </c>
      <c r="DJ87" s="21">
        <v>-832.23919999999998</v>
      </c>
      <c r="DK87" s="21">
        <v>-815.73874999999998</v>
      </c>
      <c r="DL87" s="21">
        <v>-804.33280000000002</v>
      </c>
      <c r="DM87" s="21">
        <v>-798.90626999999995</v>
      </c>
      <c r="DN87" s="21">
        <v>-1132.55818</v>
      </c>
      <c r="DO87" s="21">
        <v>-1111.1545000000001</v>
      </c>
      <c r="DP87" s="21">
        <v>-1089.1241299999999</v>
      </c>
      <c r="DQ87" s="21">
        <v>-1075.1821</v>
      </c>
      <c r="DR87" s="21">
        <v>-1066.6504399999999</v>
      </c>
      <c r="DS87" s="21">
        <v>-809.62198999999998</v>
      </c>
      <c r="DT87" s="21">
        <v>-794.32132999999999</v>
      </c>
      <c r="DU87" s="21">
        <v>-778.57267999999999</v>
      </c>
      <c r="DV87" s="21">
        <v>-769.06993</v>
      </c>
      <c r="DW87" s="21">
        <v>-762.50711000000001</v>
      </c>
      <c r="DX87" s="21">
        <v>-472.91933999999998</v>
      </c>
      <c r="DY87" s="21">
        <v>-463.91446999999999</v>
      </c>
      <c r="DZ87" s="21">
        <v>-455.02231</v>
      </c>
      <c r="EA87" s="21">
        <v>-365.78174999999999</v>
      </c>
      <c r="EB87" s="21">
        <v>-446.21334000000002</v>
      </c>
      <c r="EC87" s="21">
        <v>-574.83137999999997</v>
      </c>
      <c r="ED87" s="21">
        <v>-563.96786999999995</v>
      </c>
      <c r="EE87" s="21">
        <v>-552.78619000000003</v>
      </c>
      <c r="EF87" s="21">
        <v>-514.87217999999996</v>
      </c>
      <c r="EG87" s="21">
        <v>-541.37964999999997</v>
      </c>
      <c r="EH87" s="21">
        <v>-832.76736000000005</v>
      </c>
      <c r="EI87" s="21">
        <v>-817.02930000000003</v>
      </c>
      <c r="EJ87" s="21">
        <v>-800.83046000000002</v>
      </c>
      <c r="EK87" s="21">
        <v>-799.71834999999999</v>
      </c>
      <c r="EL87" s="21">
        <v>-784.30560000000003</v>
      </c>
    </row>
    <row r="88" spans="2:142" x14ac:dyDescent="0.25">
      <c r="B88" s="39" t="s">
        <v>248</v>
      </c>
      <c r="C88" s="21">
        <v>-29934.265879999999</v>
      </c>
      <c r="D88" s="21">
        <v>-29370.26251</v>
      </c>
      <c r="E88" s="21">
        <v>-28814.43348</v>
      </c>
      <c r="F88" s="21">
        <v>-30489.137790000001</v>
      </c>
      <c r="G88" s="21">
        <v>-28262.9503</v>
      </c>
      <c r="H88" s="21">
        <v>-66987.017000000007</v>
      </c>
      <c r="I88" s="21">
        <v>-65724.919739999998</v>
      </c>
      <c r="J88" s="21">
        <v>-64481.132700000002</v>
      </c>
      <c r="K88" s="21">
        <v>-68228.721130000005</v>
      </c>
      <c r="L88" s="21">
        <v>-63246.985159999997</v>
      </c>
      <c r="M88" s="21">
        <v>-62216.092259999998</v>
      </c>
      <c r="N88" s="21">
        <v>-61043.851990000003</v>
      </c>
      <c r="O88" s="21">
        <v>-59888.675049999998</v>
      </c>
      <c r="P88" s="21">
        <v>-63369.384910000001</v>
      </c>
      <c r="Q88" s="21">
        <v>-58742.448510000002</v>
      </c>
      <c r="R88" s="21">
        <v>-535.16409999999996</v>
      </c>
      <c r="S88" s="21">
        <v>-525.05024000000003</v>
      </c>
      <c r="T88" s="21">
        <v>-514.64016000000004</v>
      </c>
      <c r="U88" s="21">
        <v>-506.82628999999997</v>
      </c>
      <c r="V88" s="21">
        <v>-504.02075000000002</v>
      </c>
      <c r="W88" s="21">
        <v>-713.72074999999995</v>
      </c>
      <c r="X88" s="21">
        <v>-700.23245999999995</v>
      </c>
      <c r="Y88" s="21">
        <v>-686.34921999999995</v>
      </c>
      <c r="Z88" s="21">
        <v>-692.10753</v>
      </c>
      <c r="AA88" s="21">
        <v>-672.18664000000001</v>
      </c>
      <c r="AB88" s="21">
        <v>-58518.259870000002</v>
      </c>
      <c r="AC88" s="21">
        <v>-57415.718610000004</v>
      </c>
      <c r="AD88" s="21">
        <v>-56329.172140000002</v>
      </c>
      <c r="AE88" s="21">
        <v>-59603.006930000003</v>
      </c>
      <c r="AF88" s="21">
        <v>-55251.072919999999</v>
      </c>
      <c r="AG88" s="21">
        <v>-243.11475999999999</v>
      </c>
      <c r="AH88" s="21">
        <v>-238.48491999999999</v>
      </c>
      <c r="AI88" s="21">
        <v>-233.91524000000001</v>
      </c>
      <c r="AJ88" s="21">
        <v>-210.27187000000001</v>
      </c>
      <c r="AK88" s="21">
        <v>-229.38674</v>
      </c>
      <c r="AL88" s="21">
        <v>-465.49261000000001</v>
      </c>
      <c r="AM88" s="21">
        <v>-456.62801000000002</v>
      </c>
      <c r="AN88" s="21">
        <v>-447.87497999999999</v>
      </c>
      <c r="AO88" s="21">
        <v>-438.83488999999997</v>
      </c>
      <c r="AP88" s="21">
        <v>-439.20305999999999</v>
      </c>
      <c r="AQ88" s="21">
        <v>-697.84688000000006</v>
      </c>
      <c r="AR88" s="21">
        <v>-684.53399000000002</v>
      </c>
      <c r="AS88" s="21">
        <v>-671.43601000000001</v>
      </c>
      <c r="AT88" s="21">
        <v>-672.82313999999997</v>
      </c>
      <c r="AU88" s="21">
        <v>-658.39904000000001</v>
      </c>
      <c r="AV88" s="21">
        <v>-720.82002</v>
      </c>
      <c r="AW88" s="21">
        <v>-707.09879999999998</v>
      </c>
      <c r="AX88" s="21">
        <v>-693.54025999999999</v>
      </c>
      <c r="AY88" s="21">
        <v>-701.80705999999998</v>
      </c>
      <c r="AZ88" s="21">
        <v>-680.11228000000006</v>
      </c>
      <c r="BA88" s="21">
        <v>-627.48298999999997</v>
      </c>
      <c r="BB88" s="21">
        <v>-615.49096999999995</v>
      </c>
      <c r="BC88" s="21">
        <v>-603.71482000000003</v>
      </c>
      <c r="BD88" s="21">
        <v>-606.55998999999997</v>
      </c>
      <c r="BE88" s="21">
        <v>-591.97920999999997</v>
      </c>
      <c r="BF88" s="21">
        <v>909.16291999999999</v>
      </c>
      <c r="BG88" s="21">
        <v>891.83938999999998</v>
      </c>
      <c r="BH88" s="21">
        <v>874.76302999999996</v>
      </c>
      <c r="BI88" s="21">
        <v>926.20980999999995</v>
      </c>
      <c r="BJ88" s="21">
        <v>857.81817000000001</v>
      </c>
      <c r="BK88" s="21">
        <v>-214.57657</v>
      </c>
      <c r="BL88" s="21">
        <v>-210.41741999999999</v>
      </c>
      <c r="BM88" s="21">
        <v>-206.24525</v>
      </c>
      <c r="BN88" s="21">
        <v>-170.05285000000001</v>
      </c>
      <c r="BO88" s="21">
        <v>-201.98956999999999</v>
      </c>
      <c r="BP88" s="21">
        <v>-1030.5102999999999</v>
      </c>
      <c r="BQ88" s="21">
        <v>-1010.83843</v>
      </c>
      <c r="BR88" s="21">
        <v>-991.49607000000003</v>
      </c>
      <c r="BS88" s="21">
        <v>-976.61219000000006</v>
      </c>
      <c r="BT88" s="21">
        <v>-972.22985000000006</v>
      </c>
      <c r="BU88" s="21">
        <v>-332.20672000000002</v>
      </c>
      <c r="BV88" s="21">
        <v>-325.87689999999998</v>
      </c>
      <c r="BW88" s="21">
        <v>-319.41564</v>
      </c>
      <c r="BX88" s="21">
        <v>-294.27222</v>
      </c>
      <c r="BY88" s="21">
        <v>-312.82463000000001</v>
      </c>
      <c r="BZ88" s="21">
        <v>-462.20517999999998</v>
      </c>
      <c r="CA88" s="21">
        <v>-453.47012000000001</v>
      </c>
      <c r="CB88" s="21">
        <v>-444.47917999999999</v>
      </c>
      <c r="CC88" s="21">
        <v>-428.66941000000003</v>
      </c>
      <c r="CD88" s="21">
        <v>-435.30752000000001</v>
      </c>
      <c r="CE88" s="21">
        <v>-557.14958999999999</v>
      </c>
      <c r="CF88" s="21">
        <v>-546.62022000000002</v>
      </c>
      <c r="CG88" s="21">
        <v>-535.78245000000004</v>
      </c>
      <c r="CH88" s="21">
        <v>-522.51427999999999</v>
      </c>
      <c r="CI88" s="21">
        <v>-524.72676999999999</v>
      </c>
      <c r="CJ88" s="21">
        <v>-623.36131</v>
      </c>
      <c r="CK88" s="21">
        <v>-611.58065999999997</v>
      </c>
      <c r="CL88" s="21">
        <v>-599.45498999999995</v>
      </c>
      <c r="CM88" s="21">
        <v>-594.78902000000005</v>
      </c>
      <c r="CN88" s="21">
        <v>-587.08546000000001</v>
      </c>
      <c r="CO88" s="21">
        <v>-625.13016000000005</v>
      </c>
      <c r="CP88" s="21">
        <v>-613.26134999999999</v>
      </c>
      <c r="CQ88" s="21">
        <v>-601.10239000000001</v>
      </c>
      <c r="CR88" s="21">
        <v>-599.46505999999999</v>
      </c>
      <c r="CS88" s="21">
        <v>-588.69885999999997</v>
      </c>
      <c r="CT88" s="21">
        <v>-700.23118999999997</v>
      </c>
      <c r="CU88" s="21">
        <v>-686.99780999999996</v>
      </c>
      <c r="CV88" s="21">
        <v>-673.37688000000003</v>
      </c>
      <c r="CW88" s="21">
        <v>-669.39089000000001</v>
      </c>
      <c r="CX88" s="21">
        <v>-659.48199999999997</v>
      </c>
      <c r="CY88" s="21">
        <v>-640.49901</v>
      </c>
      <c r="CZ88" s="21">
        <v>-628.33653000000004</v>
      </c>
      <c r="DA88" s="21">
        <v>-615.87869000000001</v>
      </c>
      <c r="DB88" s="21">
        <v>-615.47518000000002</v>
      </c>
      <c r="DC88" s="21">
        <v>-603.17025999999998</v>
      </c>
      <c r="DD88" s="21">
        <v>-732.08258000000001</v>
      </c>
      <c r="DE88" s="21">
        <v>-718.19092999999998</v>
      </c>
      <c r="DF88" s="21">
        <v>-703.95163000000002</v>
      </c>
      <c r="DG88" s="21">
        <v>-711.16273999999999</v>
      </c>
      <c r="DH88" s="21">
        <v>-689.42583999999999</v>
      </c>
      <c r="DI88" s="21">
        <v>-591.76890000000003</v>
      </c>
      <c r="DJ88" s="21">
        <v>-580.58531000000005</v>
      </c>
      <c r="DK88" s="21">
        <v>-569.07420000000002</v>
      </c>
      <c r="DL88" s="21">
        <v>-568.24189000000001</v>
      </c>
      <c r="DM88" s="21">
        <v>-557.33155999999997</v>
      </c>
      <c r="DN88" s="21">
        <v>-826.88167999999996</v>
      </c>
      <c r="DO88" s="21">
        <v>-811.25480000000005</v>
      </c>
      <c r="DP88" s="21">
        <v>-795.17030999999997</v>
      </c>
      <c r="DQ88" s="21">
        <v>-796.97501999999997</v>
      </c>
      <c r="DR88" s="21">
        <v>-778.76225999999997</v>
      </c>
      <c r="DS88" s="21">
        <v>-563.38332000000003</v>
      </c>
      <c r="DT88" s="21">
        <v>-552.73617999999999</v>
      </c>
      <c r="DU88" s="21">
        <v>-541.77724999999998</v>
      </c>
      <c r="DV88" s="21">
        <v>-541.69947999999999</v>
      </c>
      <c r="DW88" s="21">
        <v>-530.59786999999994</v>
      </c>
      <c r="DX88" s="21">
        <v>-323.44146999999998</v>
      </c>
      <c r="DY88" s="21">
        <v>-317.28253999999998</v>
      </c>
      <c r="DZ88" s="21">
        <v>-311.20073000000002</v>
      </c>
      <c r="EA88" s="21">
        <v>-262.28868999999997</v>
      </c>
      <c r="EB88" s="21">
        <v>-305.17657000000003</v>
      </c>
      <c r="EC88" s="21">
        <v>-377.75788999999997</v>
      </c>
      <c r="ED88" s="21">
        <v>-370.61876000000001</v>
      </c>
      <c r="EE88" s="21">
        <v>-363.27046000000001</v>
      </c>
      <c r="EF88" s="21">
        <v>-343.85507000000001</v>
      </c>
      <c r="EG88" s="21">
        <v>-355.77451000000002</v>
      </c>
      <c r="EH88" s="21">
        <v>-563.1893</v>
      </c>
      <c r="EI88" s="21">
        <v>-552.54584</v>
      </c>
      <c r="EJ88" s="21">
        <v>-541.59070999999994</v>
      </c>
      <c r="EK88" s="21">
        <v>-545.56460000000004</v>
      </c>
      <c r="EL88" s="21">
        <v>-530.41517999999996</v>
      </c>
    </row>
    <row r="89" spans="2:142" x14ac:dyDescent="0.25">
      <c r="B89" s="39" t="s">
        <v>249</v>
      </c>
      <c r="C89" s="21">
        <v>-6333.4615000000003</v>
      </c>
      <c r="D89" s="21">
        <v>-6214.1302400000004</v>
      </c>
      <c r="E89" s="21">
        <v>-6096.5285000000003</v>
      </c>
      <c r="F89" s="21">
        <v>-6450.8607400000001</v>
      </c>
      <c r="G89" s="21">
        <v>-5979.8462499999996</v>
      </c>
      <c r="H89" s="21">
        <v>5414.3959800000002</v>
      </c>
      <c r="I89" s="21">
        <v>5312.3837599999997</v>
      </c>
      <c r="J89" s="21">
        <v>5211.8515100000004</v>
      </c>
      <c r="K89" s="21">
        <v>5514.7598699999999</v>
      </c>
      <c r="L89" s="21">
        <v>5112.0983900000001</v>
      </c>
      <c r="M89" s="21">
        <v>23045.370650000001</v>
      </c>
      <c r="N89" s="21">
        <v>22611.16287</v>
      </c>
      <c r="O89" s="21">
        <v>22183.27549</v>
      </c>
      <c r="P89" s="21">
        <v>23472.56007</v>
      </c>
      <c r="Q89" s="21">
        <v>21758.703409999998</v>
      </c>
      <c r="R89" s="21">
        <v>182.91529</v>
      </c>
      <c r="S89" s="21">
        <v>-42.361060000000002</v>
      </c>
      <c r="T89" s="21">
        <v>-41.059609999999999</v>
      </c>
      <c r="U89" s="21">
        <v>154.49338</v>
      </c>
      <c r="V89" s="21">
        <v>-29.011990000000001</v>
      </c>
      <c r="W89" s="21">
        <v>251.07799</v>
      </c>
      <c r="X89" s="21">
        <v>45.687519999999999</v>
      </c>
      <c r="Y89" s="21">
        <v>45.411700000000003</v>
      </c>
      <c r="Z89" s="21">
        <v>225.95358999999999</v>
      </c>
      <c r="AA89" s="21">
        <v>54.710419999999999</v>
      </c>
      <c r="AB89" s="21">
        <v>18980.77666</v>
      </c>
      <c r="AC89" s="21">
        <v>18623.160260000001</v>
      </c>
      <c r="AD89" s="21">
        <v>18270.73187</v>
      </c>
      <c r="AE89" s="21">
        <v>19332.6214</v>
      </c>
      <c r="AF89" s="21">
        <v>17921.043409999998</v>
      </c>
      <c r="AG89" s="21">
        <v>112.72254</v>
      </c>
      <c r="AH89" s="21">
        <v>-95.595389999999995</v>
      </c>
      <c r="AI89" s="21">
        <v>-93.619569999999996</v>
      </c>
      <c r="AJ89" s="21">
        <v>82.586370000000002</v>
      </c>
      <c r="AK89" s="21">
        <v>-81.171700000000001</v>
      </c>
      <c r="AL89" s="21">
        <v>172.49367000000001</v>
      </c>
      <c r="AM89" s="21">
        <v>-27.060379999999999</v>
      </c>
      <c r="AN89" s="21">
        <v>-26.491879999999998</v>
      </c>
      <c r="AO89" s="21">
        <v>145.12097</v>
      </c>
      <c r="AP89" s="21">
        <v>-15.84193</v>
      </c>
      <c r="AQ89" s="21">
        <v>317.01092</v>
      </c>
      <c r="AR89" s="21">
        <v>98.347480000000004</v>
      </c>
      <c r="AS89" s="21">
        <v>96.466220000000007</v>
      </c>
      <c r="AT89" s="21">
        <v>289.67775</v>
      </c>
      <c r="AU89" s="21">
        <v>105.60682</v>
      </c>
      <c r="AV89" s="21">
        <v>1178.9048299999999</v>
      </c>
      <c r="AW89" s="21">
        <v>974.09992999999997</v>
      </c>
      <c r="AX89" s="21">
        <v>955.64860999999996</v>
      </c>
      <c r="AY89" s="21">
        <v>1172.76801</v>
      </c>
      <c r="AZ89" s="21">
        <v>946.62603000000001</v>
      </c>
      <c r="BA89" s="21">
        <v>1819.9843100000001</v>
      </c>
      <c r="BB89" s="21">
        <v>1601.2587699999999</v>
      </c>
      <c r="BC89" s="21">
        <v>1570.6234099999999</v>
      </c>
      <c r="BD89" s="21">
        <v>1825.13788</v>
      </c>
      <c r="BE89" s="21">
        <v>1549.65534</v>
      </c>
      <c r="BF89" s="21">
        <v>2710.8798299999999</v>
      </c>
      <c r="BG89" s="21">
        <v>2659.2257399999999</v>
      </c>
      <c r="BH89" s="21">
        <v>2608.3085900000001</v>
      </c>
      <c r="BI89" s="21">
        <v>2761.7090800000001</v>
      </c>
      <c r="BJ89" s="21">
        <v>2557.78359</v>
      </c>
      <c r="BK89" s="21">
        <v>189.81569999999999</v>
      </c>
      <c r="BL89" s="21">
        <v>-86.213200000000001</v>
      </c>
      <c r="BM89" s="21">
        <v>-84.503529999999998</v>
      </c>
      <c r="BN89" s="21">
        <v>152.21960999999999</v>
      </c>
      <c r="BO89" s="21">
        <v>-68.970240000000004</v>
      </c>
      <c r="BP89" s="21">
        <v>383.65971999999999</v>
      </c>
      <c r="BQ89" s="21">
        <v>-27.715699999999998</v>
      </c>
      <c r="BR89" s="21">
        <v>-27.184470000000001</v>
      </c>
      <c r="BS89" s="21">
        <v>327.03746999999998</v>
      </c>
      <c r="BT89" s="21">
        <v>-5.65252</v>
      </c>
      <c r="BU89" s="21">
        <v>144.41614000000001</v>
      </c>
      <c r="BV89" s="21">
        <v>-111.86866000000001</v>
      </c>
      <c r="BW89" s="21">
        <v>-109.65038</v>
      </c>
      <c r="BX89" s="21">
        <v>109.42658</v>
      </c>
      <c r="BY89" s="21">
        <v>-94.638040000000004</v>
      </c>
      <c r="BZ89" s="21">
        <v>168.28059999999999</v>
      </c>
      <c r="CA89" s="21">
        <v>-75.653409999999994</v>
      </c>
      <c r="CB89" s="21">
        <v>-73.410979999999995</v>
      </c>
      <c r="CC89" s="21">
        <v>136.56549999999999</v>
      </c>
      <c r="CD89" s="21">
        <v>-59.734450000000002</v>
      </c>
      <c r="CE89" s="21">
        <v>198.12537</v>
      </c>
      <c r="CF89" s="21">
        <v>-64.391909999999996</v>
      </c>
      <c r="CG89" s="21">
        <v>-62.215290000000003</v>
      </c>
      <c r="CH89" s="21">
        <v>164.70104000000001</v>
      </c>
      <c r="CI89" s="21">
        <v>-47.787500000000001</v>
      </c>
      <c r="CJ89" s="21">
        <v>221.68557000000001</v>
      </c>
      <c r="CK89" s="21">
        <v>-18.401340000000001</v>
      </c>
      <c r="CL89" s="21">
        <v>-17.77881</v>
      </c>
      <c r="CM89" s="21">
        <v>192.19467</v>
      </c>
      <c r="CN89" s="21">
        <v>-5.4416500000000001</v>
      </c>
      <c r="CO89" s="21">
        <v>236.52744000000001</v>
      </c>
      <c r="CP89" s="21">
        <v>11.370559999999999</v>
      </c>
      <c r="CQ89" s="21">
        <v>11.145429999999999</v>
      </c>
      <c r="CR89" s="21">
        <v>208.60462999999999</v>
      </c>
      <c r="CS89" s="21">
        <v>22.10735</v>
      </c>
      <c r="CT89" s="21">
        <v>282.16027000000003</v>
      </c>
      <c r="CU89" s="21">
        <v>21.71829</v>
      </c>
      <c r="CV89" s="21">
        <v>22.266380000000002</v>
      </c>
      <c r="CW89" s="21">
        <v>251.25017</v>
      </c>
      <c r="CX89" s="21">
        <v>34.829509999999999</v>
      </c>
      <c r="CY89" s="21">
        <v>338.55659000000003</v>
      </c>
      <c r="CZ89" s="21">
        <v>112.36502</v>
      </c>
      <c r="DA89" s="21">
        <v>110.13755</v>
      </c>
      <c r="DB89" s="21">
        <v>312.93167999999997</v>
      </c>
      <c r="DC89" s="21">
        <v>119.04449</v>
      </c>
      <c r="DD89" s="21">
        <v>352.58440999999999</v>
      </c>
      <c r="DE89" s="21">
        <v>138.38654</v>
      </c>
      <c r="DF89" s="21">
        <v>135.64314999999999</v>
      </c>
      <c r="DG89" s="21">
        <v>329.10207000000003</v>
      </c>
      <c r="DH89" s="21">
        <v>143.41582</v>
      </c>
      <c r="DI89" s="21">
        <v>719.32851000000005</v>
      </c>
      <c r="DJ89" s="21">
        <v>499.68324999999999</v>
      </c>
      <c r="DK89" s="21">
        <v>490.03044999999997</v>
      </c>
      <c r="DL89" s="21">
        <v>704.51342999999997</v>
      </c>
      <c r="DM89" s="21">
        <v>490.43849999999998</v>
      </c>
      <c r="DN89" s="21">
        <v>817.66628000000003</v>
      </c>
      <c r="DO89" s="21">
        <v>536.00557000000003</v>
      </c>
      <c r="DP89" s="21">
        <v>526.42475999999999</v>
      </c>
      <c r="DQ89" s="21">
        <v>796.08140000000003</v>
      </c>
      <c r="DR89" s="21">
        <v>529.16890999999998</v>
      </c>
      <c r="DS89" s="21">
        <v>205.75388000000001</v>
      </c>
      <c r="DT89" s="21">
        <v>15.499890000000001</v>
      </c>
      <c r="DU89" s="21">
        <v>15.755100000000001</v>
      </c>
      <c r="DV89" s="21">
        <v>182.69383999999999</v>
      </c>
      <c r="DW89" s="21">
        <v>24.835619999999999</v>
      </c>
      <c r="DX89" s="21">
        <v>247.41266999999999</v>
      </c>
      <c r="DY89" s="21">
        <v>-128.43625</v>
      </c>
      <c r="DZ89" s="21">
        <v>-125.63127</v>
      </c>
      <c r="EA89" s="21">
        <v>194.26455000000001</v>
      </c>
      <c r="EB89" s="21">
        <v>-103.99106</v>
      </c>
      <c r="EC89" s="21">
        <v>147.20883000000001</v>
      </c>
      <c r="ED89" s="21">
        <v>-90.516469999999998</v>
      </c>
      <c r="EE89" s="21">
        <v>-88.518550000000005</v>
      </c>
      <c r="EF89" s="21">
        <v>115.79124</v>
      </c>
      <c r="EG89" s="21">
        <v>-74.887839999999997</v>
      </c>
      <c r="EH89" s="21">
        <v>280.45024999999998</v>
      </c>
      <c r="EI89" s="21">
        <v>108.01604</v>
      </c>
      <c r="EJ89" s="21">
        <v>106.06322</v>
      </c>
      <c r="EK89" s="21">
        <v>262.11793999999998</v>
      </c>
      <c r="EL89" s="21">
        <v>112.36921</v>
      </c>
    </row>
    <row r="90" spans="2:142" x14ac:dyDescent="0.25">
      <c r="B90" s="39" t="s">
        <v>250</v>
      </c>
      <c r="C90" s="21">
        <v>-63469.428169999999</v>
      </c>
      <c r="D90" s="21">
        <v>-62273.575530000002</v>
      </c>
      <c r="E90" s="21">
        <v>-61095.05487</v>
      </c>
      <c r="F90" s="21">
        <v>-64645.919450000001</v>
      </c>
      <c r="G90" s="21">
        <v>-59925.74869</v>
      </c>
      <c r="H90" s="21">
        <v>-133408.87797</v>
      </c>
      <c r="I90" s="21">
        <v>-130895.33151</v>
      </c>
      <c r="J90" s="21">
        <v>-128418.25102</v>
      </c>
      <c r="K90" s="21">
        <v>-135881.81023</v>
      </c>
      <c r="L90" s="21">
        <v>-125960.3682</v>
      </c>
      <c r="M90" s="21">
        <v>-111071.08703</v>
      </c>
      <c r="N90" s="21">
        <v>-108978.3487</v>
      </c>
      <c r="O90" s="21">
        <v>-106916.07263</v>
      </c>
      <c r="P90" s="21">
        <v>-113129.99917</v>
      </c>
      <c r="Q90" s="21">
        <v>-104869.77522</v>
      </c>
      <c r="R90" s="21">
        <v>-829.32063000000005</v>
      </c>
      <c r="S90" s="21">
        <v>-1032.8843899999999</v>
      </c>
      <c r="T90" s="21">
        <v>-1011.94462</v>
      </c>
      <c r="U90" s="21">
        <v>-799.61626000000001</v>
      </c>
      <c r="V90" s="21">
        <v>-979.98794999999996</v>
      </c>
      <c r="W90" s="21">
        <v>-1026.6631</v>
      </c>
      <c r="X90" s="21">
        <v>-1204.6458700000001</v>
      </c>
      <c r="Y90" s="21">
        <v>-1180.13231</v>
      </c>
      <c r="Z90" s="21">
        <v>-1005.17911</v>
      </c>
      <c r="AA90" s="21">
        <v>-1145.7024899999999</v>
      </c>
      <c r="AB90" s="21">
        <v>-104883.41671</v>
      </c>
      <c r="AC90" s="21">
        <v>-102907.31053</v>
      </c>
      <c r="AD90" s="21">
        <v>-100959.87214000001</v>
      </c>
      <c r="AE90" s="21">
        <v>-106827.62998</v>
      </c>
      <c r="AF90" s="21">
        <v>-99027.573910000006</v>
      </c>
      <c r="AG90" s="21">
        <v>-280.38193000000001</v>
      </c>
      <c r="AH90" s="21">
        <v>-480.64449000000002</v>
      </c>
      <c r="AI90" s="21">
        <v>-471.29142999999999</v>
      </c>
      <c r="AJ90" s="21">
        <v>-242.86984000000001</v>
      </c>
      <c r="AK90" s="21">
        <v>-451.55957999999998</v>
      </c>
      <c r="AL90" s="21">
        <v>-713.51832999999999</v>
      </c>
      <c r="AM90" s="21">
        <v>-894.91602</v>
      </c>
      <c r="AN90" s="21">
        <v>-877.71256000000005</v>
      </c>
      <c r="AO90" s="21">
        <v>-686.52180999999996</v>
      </c>
      <c r="AP90" s="21">
        <v>-850.64490999999998</v>
      </c>
      <c r="AQ90" s="21">
        <v>-1105.5709199999999</v>
      </c>
      <c r="AR90" s="21">
        <v>-1295.03538</v>
      </c>
      <c r="AS90" s="21">
        <v>-1270.2563600000001</v>
      </c>
      <c r="AT90" s="21">
        <v>-1083.09833</v>
      </c>
      <c r="AU90" s="21">
        <v>-1234.6821299999999</v>
      </c>
      <c r="AV90" s="21">
        <v>-1031.9395400000001</v>
      </c>
      <c r="AW90" s="21">
        <v>-1191.4559200000001</v>
      </c>
      <c r="AX90" s="21">
        <v>-1168.38419</v>
      </c>
      <c r="AY90" s="21">
        <v>-1013.97905</v>
      </c>
      <c r="AZ90" s="21">
        <v>-1136.4434900000001</v>
      </c>
      <c r="BA90" s="21">
        <v>-906.11923999999999</v>
      </c>
      <c r="BB90" s="21">
        <v>-1068.87266</v>
      </c>
      <c r="BC90" s="21">
        <v>-1048.4222500000001</v>
      </c>
      <c r="BD90" s="21">
        <v>-886.03192999999999</v>
      </c>
      <c r="BE90" s="21">
        <v>-1018.67697</v>
      </c>
      <c r="BF90" s="21">
        <v>1937.96452</v>
      </c>
      <c r="BG90" s="21">
        <v>1901.03784</v>
      </c>
      <c r="BH90" s="21">
        <v>1864.6379899999999</v>
      </c>
      <c r="BI90" s="21">
        <v>1974.3015399999999</v>
      </c>
      <c r="BJ90" s="21">
        <v>1828.51848</v>
      </c>
      <c r="BK90" s="21">
        <v>-196.69075000000001</v>
      </c>
      <c r="BL90" s="21">
        <v>-464.22546</v>
      </c>
      <c r="BM90" s="21">
        <v>-455.02123999999998</v>
      </c>
      <c r="BN90" s="21">
        <v>-144.01605000000001</v>
      </c>
      <c r="BO90" s="21">
        <v>-431.89008999999999</v>
      </c>
      <c r="BP90" s="21">
        <v>-1584.35563</v>
      </c>
      <c r="BQ90" s="21">
        <v>-1955.30997</v>
      </c>
      <c r="BR90" s="21">
        <v>-1917.89606</v>
      </c>
      <c r="BS90" s="21">
        <v>-1530.9931200000001</v>
      </c>
      <c r="BT90" s="21">
        <v>-1859.76692</v>
      </c>
      <c r="BU90" s="21">
        <v>-437.99639000000002</v>
      </c>
      <c r="BV90" s="21">
        <v>-681.68687</v>
      </c>
      <c r="BW90" s="21">
        <v>-668.17124999999999</v>
      </c>
      <c r="BX90" s="21">
        <v>-395.15186999999997</v>
      </c>
      <c r="BY90" s="21">
        <v>-641.70582999999999</v>
      </c>
      <c r="BZ90" s="21">
        <v>-695.56530999999995</v>
      </c>
      <c r="CA90" s="21">
        <v>-920.96972000000005</v>
      </c>
      <c r="CB90" s="21">
        <v>-901.96785999999997</v>
      </c>
      <c r="CC90" s="21">
        <v>-658.69533000000001</v>
      </c>
      <c r="CD90" s="21">
        <v>-871.30088000000001</v>
      </c>
      <c r="CE90" s="21">
        <v>-849.44593999999995</v>
      </c>
      <c r="CF90" s="21">
        <v>-1089.49269</v>
      </c>
      <c r="CG90" s="21">
        <v>-1066.9921999999999</v>
      </c>
      <c r="CH90" s="21">
        <v>-811.93267000000003</v>
      </c>
      <c r="CI90" s="21">
        <v>-1031.96037</v>
      </c>
      <c r="CJ90" s="21">
        <v>-970.63774000000001</v>
      </c>
      <c r="CK90" s="21">
        <v>-1185.1491699999999</v>
      </c>
      <c r="CL90" s="21">
        <v>-1161.39444</v>
      </c>
      <c r="CM90" s="21">
        <v>-941.57893999999999</v>
      </c>
      <c r="CN90" s="21">
        <v>-1125.6061999999999</v>
      </c>
      <c r="CO90" s="21">
        <v>-984.06304999999998</v>
      </c>
      <c r="CP90" s="21">
        <v>-1182.9302700000001</v>
      </c>
      <c r="CQ90" s="21">
        <v>-1159.47693</v>
      </c>
      <c r="CR90" s="21">
        <v>-959.75973999999997</v>
      </c>
      <c r="CS90" s="21">
        <v>-1124.5101400000001</v>
      </c>
      <c r="CT90" s="21">
        <v>-1100.46306</v>
      </c>
      <c r="CU90" s="21">
        <v>-1331.2475999999999</v>
      </c>
      <c r="CV90" s="21">
        <v>-1303.8753099999999</v>
      </c>
      <c r="CW90" s="21">
        <v>-1068.9877300000001</v>
      </c>
      <c r="CX90" s="21">
        <v>-1264.1182200000001</v>
      </c>
      <c r="CY90" s="21">
        <v>-1017.7278700000001</v>
      </c>
      <c r="CZ90" s="21">
        <v>-1214.71279</v>
      </c>
      <c r="DA90" s="21">
        <v>-1190.62932</v>
      </c>
      <c r="DB90" s="21">
        <v>-994.49874999999997</v>
      </c>
      <c r="DC90" s="21">
        <v>-1155.0487499999999</v>
      </c>
      <c r="DD90" s="21">
        <v>-1016.46002</v>
      </c>
      <c r="DE90" s="21">
        <v>-1201.1806999999999</v>
      </c>
      <c r="DF90" s="21">
        <v>-1177.36554</v>
      </c>
      <c r="DG90" s="21">
        <v>-995.76270999999997</v>
      </c>
      <c r="DH90" s="21">
        <v>-1142.66821</v>
      </c>
      <c r="DI90" s="21">
        <v>-902.23656000000005</v>
      </c>
      <c r="DJ90" s="21">
        <v>-1087.09906</v>
      </c>
      <c r="DK90" s="21">
        <v>-1065.29196</v>
      </c>
      <c r="DL90" s="21">
        <v>-878.37896999999998</v>
      </c>
      <c r="DM90" s="21">
        <v>-1032.9903400000001</v>
      </c>
      <c r="DN90" s="21">
        <v>-1191.7057299999999</v>
      </c>
      <c r="DO90" s="21">
        <v>-1430.2651699999999</v>
      </c>
      <c r="DP90" s="21">
        <v>-1400.8622600000001</v>
      </c>
      <c r="DQ90" s="21">
        <v>-1160.0449799999999</v>
      </c>
      <c r="DR90" s="21">
        <v>-1358.59701</v>
      </c>
      <c r="DS90" s="21">
        <v>-892.34928000000002</v>
      </c>
      <c r="DT90" s="21">
        <v>-1059.04882</v>
      </c>
      <c r="DU90" s="21">
        <v>-1037.48937</v>
      </c>
      <c r="DV90" s="21">
        <v>-871.20853</v>
      </c>
      <c r="DW90" s="21">
        <v>-1006.81094</v>
      </c>
      <c r="DX90" s="21">
        <v>-309.01031</v>
      </c>
      <c r="DY90" s="21">
        <v>-673.45870000000002</v>
      </c>
      <c r="DZ90" s="21">
        <v>-660.20789000000002</v>
      </c>
      <c r="EA90" s="21">
        <v>-237.75816</v>
      </c>
      <c r="EB90" s="21">
        <v>-628.25784999999996</v>
      </c>
      <c r="EC90" s="21">
        <v>-546.97928999999999</v>
      </c>
      <c r="ED90" s="21">
        <v>-769.81416999999999</v>
      </c>
      <c r="EE90" s="21">
        <v>-754.34834999999998</v>
      </c>
      <c r="EF90" s="21">
        <v>-509.07400000000001</v>
      </c>
      <c r="EG90" s="21">
        <v>-727.06407000000002</v>
      </c>
      <c r="EH90" s="21">
        <v>-866.82455000000004</v>
      </c>
      <c r="EI90" s="21">
        <v>-1014.64958</v>
      </c>
      <c r="EJ90" s="21">
        <v>-994.34418000000005</v>
      </c>
      <c r="EK90" s="21">
        <v>-850.05015000000003</v>
      </c>
      <c r="EL90" s="21">
        <v>-965.47315000000003</v>
      </c>
    </row>
    <row r="91" spans="2:142" x14ac:dyDescent="0.25">
      <c r="B91" s="39" t="s">
        <v>251</v>
      </c>
      <c r="C91" s="21">
        <v>-3155.9413300000001</v>
      </c>
      <c r="D91" s="21">
        <v>-3096.4789799999999</v>
      </c>
      <c r="E91" s="21">
        <v>-3037.8784599999999</v>
      </c>
      <c r="F91" s="21">
        <v>-3214.4409500000002</v>
      </c>
      <c r="G91" s="21">
        <v>-2979.7361099999998</v>
      </c>
      <c r="H91" s="21">
        <v>-21701.148829999998</v>
      </c>
      <c r="I91" s="21">
        <v>-21292.279149999998</v>
      </c>
      <c r="J91" s="21">
        <v>-20889.341250000001</v>
      </c>
      <c r="K91" s="21">
        <v>-22103.411950000002</v>
      </c>
      <c r="L91" s="21">
        <v>-20489.526170000001</v>
      </c>
      <c r="M91" s="21">
        <v>-17478.618579999998</v>
      </c>
      <c r="N91" s="21">
        <v>-17149.29638</v>
      </c>
      <c r="O91" s="21">
        <v>-16824.76785</v>
      </c>
      <c r="P91" s="21">
        <v>-17802.617760000001</v>
      </c>
      <c r="Q91" s="21">
        <v>-16502.753789999999</v>
      </c>
      <c r="R91" s="21">
        <v>-265.50229999999999</v>
      </c>
      <c r="S91" s="21">
        <v>-260.48462000000001</v>
      </c>
      <c r="T91" s="21">
        <v>-255.31988999999999</v>
      </c>
      <c r="U91" s="21">
        <v>-249.66911999999999</v>
      </c>
      <c r="V91" s="21">
        <v>-250.05145999999999</v>
      </c>
      <c r="W91" s="21">
        <v>-305.65411999999998</v>
      </c>
      <c r="X91" s="21">
        <v>-299.87765000000002</v>
      </c>
      <c r="Y91" s="21">
        <v>-293.93191999999999</v>
      </c>
      <c r="Z91" s="21">
        <v>-292.27670999999998</v>
      </c>
      <c r="AA91" s="21">
        <v>-287.86675000000002</v>
      </c>
      <c r="AB91" s="21">
        <v>-16103.89681</v>
      </c>
      <c r="AC91" s="21">
        <v>-15800.48364</v>
      </c>
      <c r="AD91" s="21">
        <v>-15501.47214</v>
      </c>
      <c r="AE91" s="21">
        <v>-16402.413110000001</v>
      </c>
      <c r="AF91" s="21">
        <v>-15204.78529</v>
      </c>
      <c r="AG91" s="21">
        <v>-100.48412999999999</v>
      </c>
      <c r="AH91" s="21">
        <v>-98.570250000000001</v>
      </c>
      <c r="AI91" s="21">
        <v>-96.681259999999995</v>
      </c>
      <c r="AJ91" s="21">
        <v>-82.164779999999993</v>
      </c>
      <c r="AK91" s="21">
        <v>-94.810069999999996</v>
      </c>
      <c r="AL91" s="21">
        <v>-231.92022</v>
      </c>
      <c r="AM91" s="21">
        <v>-227.50342000000001</v>
      </c>
      <c r="AN91" s="21">
        <v>-223.14223999999999</v>
      </c>
      <c r="AO91" s="21">
        <v>-217.14018999999999</v>
      </c>
      <c r="AP91" s="21">
        <v>-218.82209</v>
      </c>
      <c r="AQ91" s="21">
        <v>-240.31144</v>
      </c>
      <c r="AR91" s="21">
        <v>-235.72346999999999</v>
      </c>
      <c r="AS91" s="21">
        <v>-231.21279000000001</v>
      </c>
      <c r="AT91" s="21">
        <v>-224.19263000000001</v>
      </c>
      <c r="AU91" s="21">
        <v>-226.72404</v>
      </c>
      <c r="AV91" s="21">
        <v>-573.20295999999996</v>
      </c>
      <c r="AW91" s="21">
        <v>-562.29161999999997</v>
      </c>
      <c r="AX91" s="21">
        <v>-551.50966000000005</v>
      </c>
      <c r="AY91" s="21">
        <v>-566.36941999999999</v>
      </c>
      <c r="AZ91" s="21">
        <v>-540.83176000000003</v>
      </c>
      <c r="BA91" s="21">
        <v>-502.18022000000002</v>
      </c>
      <c r="BB91" s="21">
        <v>-492.59077000000002</v>
      </c>
      <c r="BC91" s="21">
        <v>-483.16597999999999</v>
      </c>
      <c r="BD91" s="21">
        <v>-493.93157000000002</v>
      </c>
      <c r="BE91" s="21">
        <v>-473.77386000000001</v>
      </c>
      <c r="BF91" s="21">
        <v>600.10562000000004</v>
      </c>
      <c r="BG91" s="21">
        <v>588.67098999999996</v>
      </c>
      <c r="BH91" s="21">
        <v>577.39949999999999</v>
      </c>
      <c r="BI91" s="21">
        <v>611.35766000000001</v>
      </c>
      <c r="BJ91" s="21">
        <v>566.21481000000006</v>
      </c>
      <c r="BK91" s="21">
        <v>-100.21795</v>
      </c>
      <c r="BL91" s="21">
        <v>-98.265900000000002</v>
      </c>
      <c r="BM91" s="21">
        <v>-96.317269999999994</v>
      </c>
      <c r="BN91" s="21">
        <v>-75.849130000000002</v>
      </c>
      <c r="BO91" s="21">
        <v>-94.329809999999995</v>
      </c>
      <c r="BP91" s="21">
        <v>-519.16565000000003</v>
      </c>
      <c r="BQ91" s="21">
        <v>-509.25272000000001</v>
      </c>
      <c r="BR91" s="21">
        <v>-499.50776999999999</v>
      </c>
      <c r="BS91" s="21">
        <v>-489.31650000000002</v>
      </c>
      <c r="BT91" s="21">
        <v>-489.80243999999999</v>
      </c>
      <c r="BU91" s="21">
        <v>-142.78957</v>
      </c>
      <c r="BV91" s="21">
        <v>-140.06263999999999</v>
      </c>
      <c r="BW91" s="21">
        <v>-137.28538</v>
      </c>
      <c r="BX91" s="21">
        <v>-121.53409000000001</v>
      </c>
      <c r="BY91" s="21">
        <v>-134.45255</v>
      </c>
      <c r="BZ91" s="21">
        <v>-218.62681000000001</v>
      </c>
      <c r="CA91" s="21">
        <v>-214.49499</v>
      </c>
      <c r="CB91" s="21">
        <v>-210.24203</v>
      </c>
      <c r="CC91" s="21">
        <v>-199.84229999999999</v>
      </c>
      <c r="CD91" s="21">
        <v>-205.90377000000001</v>
      </c>
      <c r="CE91" s="21">
        <v>-272.36959000000002</v>
      </c>
      <c r="CF91" s="21">
        <v>-267.22210999999999</v>
      </c>
      <c r="CG91" s="21">
        <v>-261.92374000000001</v>
      </c>
      <c r="CH91" s="21">
        <v>-253.03133</v>
      </c>
      <c r="CI91" s="21">
        <v>-256.51906000000002</v>
      </c>
      <c r="CJ91" s="21">
        <v>-307.17567000000003</v>
      </c>
      <c r="CK91" s="21">
        <v>-301.37043</v>
      </c>
      <c r="CL91" s="21">
        <v>-295.39506</v>
      </c>
      <c r="CM91" s="21">
        <v>-291.08524</v>
      </c>
      <c r="CN91" s="21">
        <v>-289.29969999999997</v>
      </c>
      <c r="CO91" s="21">
        <v>-271.46156999999999</v>
      </c>
      <c r="CP91" s="21">
        <v>-266.30119000000002</v>
      </c>
      <c r="CQ91" s="21">
        <v>-261.02114999999998</v>
      </c>
      <c r="CR91" s="21">
        <v>-256.19002</v>
      </c>
      <c r="CS91" s="21">
        <v>-255.63507000000001</v>
      </c>
      <c r="CT91" s="21">
        <v>-277.24545000000001</v>
      </c>
      <c r="CU91" s="21">
        <v>-272.00583</v>
      </c>
      <c r="CV91" s="21">
        <v>-266.61261999999999</v>
      </c>
      <c r="CW91" s="21">
        <v>-258.45517000000001</v>
      </c>
      <c r="CX91" s="21">
        <v>-261.11117999999999</v>
      </c>
      <c r="CY91" s="21">
        <v>-282.49687</v>
      </c>
      <c r="CZ91" s="21">
        <v>-277.12617</v>
      </c>
      <c r="DA91" s="21">
        <v>-271.63150000000002</v>
      </c>
      <c r="DB91" s="21">
        <v>-267.62576000000001</v>
      </c>
      <c r="DC91" s="21">
        <v>-266.02649000000002</v>
      </c>
      <c r="DD91" s="21">
        <v>-356.94035000000002</v>
      </c>
      <c r="DE91" s="21">
        <v>-350.16368</v>
      </c>
      <c r="DF91" s="21">
        <v>-343.22098</v>
      </c>
      <c r="DG91" s="21">
        <v>-344.78604000000001</v>
      </c>
      <c r="DH91" s="21">
        <v>-336.13873000000001</v>
      </c>
      <c r="DI91" s="21">
        <v>-362.72665999999998</v>
      </c>
      <c r="DJ91" s="21">
        <v>-355.8716</v>
      </c>
      <c r="DK91" s="21">
        <v>-348.81572</v>
      </c>
      <c r="DL91" s="21">
        <v>-350.85048999999998</v>
      </c>
      <c r="DM91" s="21">
        <v>-341.61804000000001</v>
      </c>
      <c r="DN91" s="21">
        <v>-421.64659999999998</v>
      </c>
      <c r="DO91" s="21">
        <v>-413.67802</v>
      </c>
      <c r="DP91" s="21">
        <v>-405.47597999999999</v>
      </c>
      <c r="DQ91" s="21">
        <v>-404.90411999999998</v>
      </c>
      <c r="DR91" s="21">
        <v>-397.10914000000002</v>
      </c>
      <c r="DS91" s="21">
        <v>-266.87623000000002</v>
      </c>
      <c r="DT91" s="21">
        <v>-261.83260000000001</v>
      </c>
      <c r="DU91" s="21">
        <v>-256.64118999999999</v>
      </c>
      <c r="DV91" s="21">
        <v>-254.34605999999999</v>
      </c>
      <c r="DW91" s="21">
        <v>-251.34549999999999</v>
      </c>
      <c r="DX91" s="21">
        <v>-145.66261</v>
      </c>
      <c r="DY91" s="21">
        <v>-142.88847000000001</v>
      </c>
      <c r="DZ91" s="21">
        <v>-140.14905999999999</v>
      </c>
      <c r="EA91" s="21">
        <v>-112.0947</v>
      </c>
      <c r="EB91" s="21">
        <v>-137.43698000000001</v>
      </c>
      <c r="EC91" s="21">
        <v>-168.81191999999999</v>
      </c>
      <c r="ED91" s="21">
        <v>-165.62153000000001</v>
      </c>
      <c r="EE91" s="21">
        <v>-162.33754999999999</v>
      </c>
      <c r="EF91" s="21">
        <v>-149.75458</v>
      </c>
      <c r="EG91" s="21">
        <v>-158.98778999999999</v>
      </c>
      <c r="EH91" s="21">
        <v>-251.61569</v>
      </c>
      <c r="EI91" s="21">
        <v>-246.86046999999999</v>
      </c>
      <c r="EJ91" s="21">
        <v>-241.96592000000001</v>
      </c>
      <c r="EK91" s="21">
        <v>-240.96672000000001</v>
      </c>
      <c r="EL91" s="21">
        <v>-236.97305</v>
      </c>
    </row>
    <row r="92" spans="2:142" x14ac:dyDescent="0.25">
      <c r="B92" s="39" t="s">
        <v>252</v>
      </c>
      <c r="C92" s="21">
        <v>26838.319749999999</v>
      </c>
      <c r="D92" s="21">
        <v>26332.64833</v>
      </c>
      <c r="E92" s="21">
        <v>25834.305820000001</v>
      </c>
      <c r="F92" s="21">
        <v>27335.80413</v>
      </c>
      <c r="G92" s="21">
        <v>25339.859690000001</v>
      </c>
      <c r="H92" s="21">
        <v>60410.881759999997</v>
      </c>
      <c r="I92" s="21">
        <v>59272.684959999999</v>
      </c>
      <c r="J92" s="21">
        <v>58151.00086</v>
      </c>
      <c r="K92" s="21">
        <v>61530.687429999998</v>
      </c>
      <c r="L92" s="21">
        <v>57038.009960000003</v>
      </c>
      <c r="M92" s="21">
        <v>46309.380960000002</v>
      </c>
      <c r="N92" s="21">
        <v>45436.845909999996</v>
      </c>
      <c r="O92" s="21">
        <v>44577.011630000001</v>
      </c>
      <c r="P92" s="21">
        <v>47167.812709999998</v>
      </c>
      <c r="Q92" s="21">
        <v>43723.83941</v>
      </c>
      <c r="R92" s="21">
        <v>359.60773</v>
      </c>
      <c r="S92" s="21">
        <v>352.81182000000001</v>
      </c>
      <c r="T92" s="21">
        <v>345.81720999999999</v>
      </c>
      <c r="U92" s="21">
        <v>342.61878999999999</v>
      </c>
      <c r="V92" s="21">
        <v>338.68135999999998</v>
      </c>
      <c r="W92" s="21">
        <v>393.31581</v>
      </c>
      <c r="X92" s="21">
        <v>385.88285999999999</v>
      </c>
      <c r="Y92" s="21">
        <v>378.23255</v>
      </c>
      <c r="Z92" s="21">
        <v>378.85437999999999</v>
      </c>
      <c r="AA92" s="21">
        <v>370.42782999999997</v>
      </c>
      <c r="AB92" s="21">
        <v>43456.91833</v>
      </c>
      <c r="AC92" s="21">
        <v>42638.147470000004</v>
      </c>
      <c r="AD92" s="21">
        <v>41831.254699999998</v>
      </c>
      <c r="AE92" s="21">
        <v>44262.474820000003</v>
      </c>
      <c r="AF92" s="21">
        <v>41030.635029999998</v>
      </c>
      <c r="AG92" s="21">
        <v>122.40428</v>
      </c>
      <c r="AH92" s="21">
        <v>120.07393</v>
      </c>
      <c r="AI92" s="21">
        <v>117.77386</v>
      </c>
      <c r="AJ92" s="21">
        <v>101.70743</v>
      </c>
      <c r="AK92" s="21">
        <v>115.49245000000001</v>
      </c>
      <c r="AL92" s="21">
        <v>314.12925000000001</v>
      </c>
      <c r="AM92" s="21">
        <v>308.14787999999999</v>
      </c>
      <c r="AN92" s="21">
        <v>302.24178000000001</v>
      </c>
      <c r="AO92" s="21">
        <v>298.19380999999998</v>
      </c>
      <c r="AP92" s="21">
        <v>296.38821999999999</v>
      </c>
      <c r="AQ92" s="21">
        <v>476.20814000000001</v>
      </c>
      <c r="AR92" s="21">
        <v>467.12574999999998</v>
      </c>
      <c r="AS92" s="21">
        <v>458.18849</v>
      </c>
      <c r="AT92" s="21">
        <v>461.57585</v>
      </c>
      <c r="AU92" s="21">
        <v>449.29048</v>
      </c>
      <c r="AV92" s="21">
        <v>251.71700999999999</v>
      </c>
      <c r="AW92" s="21">
        <v>246.92599000000001</v>
      </c>
      <c r="AX92" s="21">
        <v>242.19175000000001</v>
      </c>
      <c r="AY92" s="21">
        <v>236.34036</v>
      </c>
      <c r="AZ92" s="21">
        <v>237.50147000000001</v>
      </c>
      <c r="BA92" s="21">
        <v>405.19983000000002</v>
      </c>
      <c r="BB92" s="21">
        <v>397.45827000000003</v>
      </c>
      <c r="BC92" s="21">
        <v>389.85437999999999</v>
      </c>
      <c r="BD92" s="21">
        <v>392.58371</v>
      </c>
      <c r="BE92" s="21">
        <v>382.27469000000002</v>
      </c>
      <c r="BF92" s="21">
        <v>445.68792999999999</v>
      </c>
      <c r="BG92" s="21">
        <v>437.19562999999999</v>
      </c>
      <c r="BH92" s="21">
        <v>428.82449000000003</v>
      </c>
      <c r="BI92" s="21">
        <v>454.04462000000001</v>
      </c>
      <c r="BJ92" s="21">
        <v>420.51781</v>
      </c>
      <c r="BK92" s="21">
        <v>115.84701</v>
      </c>
      <c r="BL92" s="21">
        <v>113.59584</v>
      </c>
      <c r="BM92" s="21">
        <v>111.34405</v>
      </c>
      <c r="BN92" s="21">
        <v>88.133859999999999</v>
      </c>
      <c r="BO92" s="21">
        <v>109.04649000000001</v>
      </c>
      <c r="BP92" s="21">
        <v>710.7079</v>
      </c>
      <c r="BQ92" s="21">
        <v>697.14534000000003</v>
      </c>
      <c r="BR92" s="21">
        <v>683.80703000000005</v>
      </c>
      <c r="BS92" s="21">
        <v>678.84813999999994</v>
      </c>
      <c r="BT92" s="21">
        <v>670.51657</v>
      </c>
      <c r="BU92" s="21">
        <v>176.20996</v>
      </c>
      <c r="BV92" s="21">
        <v>172.84970999999999</v>
      </c>
      <c r="BW92" s="21">
        <v>169.42311000000001</v>
      </c>
      <c r="BX92" s="21">
        <v>152.24762999999999</v>
      </c>
      <c r="BY92" s="21">
        <v>165.9271</v>
      </c>
      <c r="BZ92" s="21">
        <v>288.83461999999997</v>
      </c>
      <c r="CA92" s="21">
        <v>283.37621999999999</v>
      </c>
      <c r="CB92" s="21">
        <v>277.75828000000001</v>
      </c>
      <c r="CC92" s="21">
        <v>268.17525000000001</v>
      </c>
      <c r="CD92" s="21">
        <v>272.02681000000001</v>
      </c>
      <c r="CE92" s="21">
        <v>364.78931</v>
      </c>
      <c r="CF92" s="21">
        <v>357.89549</v>
      </c>
      <c r="CG92" s="21">
        <v>350.80014</v>
      </c>
      <c r="CH92" s="21">
        <v>343.76767000000001</v>
      </c>
      <c r="CI92" s="21">
        <v>343.56146999999999</v>
      </c>
      <c r="CJ92" s="21">
        <v>427.50644</v>
      </c>
      <c r="CK92" s="21">
        <v>419.42736000000002</v>
      </c>
      <c r="CL92" s="21">
        <v>411.11203999999998</v>
      </c>
      <c r="CM92" s="21">
        <v>410.60676999999998</v>
      </c>
      <c r="CN92" s="21">
        <v>402.62885999999997</v>
      </c>
      <c r="CO92" s="21">
        <v>421.76303999999999</v>
      </c>
      <c r="CP92" s="21">
        <v>413.76031999999998</v>
      </c>
      <c r="CQ92" s="21">
        <v>405.55732</v>
      </c>
      <c r="CR92" s="21">
        <v>406.50378999999998</v>
      </c>
      <c r="CS92" s="21">
        <v>397.18876999999998</v>
      </c>
      <c r="CT92" s="21">
        <v>467.20013999999998</v>
      </c>
      <c r="CU92" s="21">
        <v>458.37092000000001</v>
      </c>
      <c r="CV92" s="21">
        <v>449.28352000000001</v>
      </c>
      <c r="CW92" s="21">
        <v>448.73293999999999</v>
      </c>
      <c r="CX92" s="21">
        <v>440.01267999999999</v>
      </c>
      <c r="CY92" s="21">
        <v>427.33296000000001</v>
      </c>
      <c r="CZ92" s="21">
        <v>419.22309000000001</v>
      </c>
      <c r="DA92" s="21">
        <v>410.91178000000002</v>
      </c>
      <c r="DB92" s="21">
        <v>412.38287000000003</v>
      </c>
      <c r="DC92" s="21">
        <v>402.43274000000002</v>
      </c>
      <c r="DD92" s="21">
        <v>344.20848999999998</v>
      </c>
      <c r="DE92" s="21">
        <v>337.67047000000002</v>
      </c>
      <c r="DF92" s="21">
        <v>330.97602999999998</v>
      </c>
      <c r="DG92" s="21">
        <v>328.95260000000002</v>
      </c>
      <c r="DH92" s="21">
        <v>324.14643999999998</v>
      </c>
      <c r="DI92" s="21">
        <v>340.89310999999998</v>
      </c>
      <c r="DJ92" s="21">
        <v>334.45087000000001</v>
      </c>
      <c r="DK92" s="21">
        <v>327.82026999999999</v>
      </c>
      <c r="DL92" s="21">
        <v>325.75959</v>
      </c>
      <c r="DM92" s="21">
        <v>321.05578000000003</v>
      </c>
      <c r="DN92" s="21">
        <v>496.65814</v>
      </c>
      <c r="DO92" s="21">
        <v>487.27222</v>
      </c>
      <c r="DP92" s="21">
        <v>477.61183</v>
      </c>
      <c r="DQ92" s="21">
        <v>477.74355000000003</v>
      </c>
      <c r="DR92" s="21">
        <v>467.75644</v>
      </c>
      <c r="DS92" s="21">
        <v>387.32936999999998</v>
      </c>
      <c r="DT92" s="21">
        <v>380.00954999999999</v>
      </c>
      <c r="DU92" s="21">
        <v>372.47566</v>
      </c>
      <c r="DV92" s="21">
        <v>374.61536999999998</v>
      </c>
      <c r="DW92" s="21">
        <v>364.78973000000002</v>
      </c>
      <c r="DX92" s="21">
        <v>167.72684000000001</v>
      </c>
      <c r="DY92" s="21">
        <v>164.53428</v>
      </c>
      <c r="DZ92" s="21">
        <v>161.38167999999999</v>
      </c>
      <c r="EA92" s="21">
        <v>129.57859999999999</v>
      </c>
      <c r="EB92" s="21">
        <v>158.2552</v>
      </c>
      <c r="EC92" s="21">
        <v>217.97307000000001</v>
      </c>
      <c r="ED92" s="21">
        <v>213.85383999999999</v>
      </c>
      <c r="EE92" s="21">
        <v>209.61425</v>
      </c>
      <c r="EF92" s="21">
        <v>196.74166</v>
      </c>
      <c r="EG92" s="21">
        <v>205.28890999999999</v>
      </c>
      <c r="EH92" s="21">
        <v>351.05302999999998</v>
      </c>
      <c r="EI92" s="21">
        <v>344.41876999999999</v>
      </c>
      <c r="EJ92" s="21">
        <v>337.59048000000001</v>
      </c>
      <c r="EK92" s="21">
        <v>340.10298999999998</v>
      </c>
      <c r="EL92" s="21">
        <v>330.62439999999998</v>
      </c>
    </row>
    <row r="93" spans="2:142" x14ac:dyDescent="0.25">
      <c r="B93" s="39" t="s">
        <v>253</v>
      </c>
      <c r="C93" s="21">
        <v>-6363.7124999999996</v>
      </c>
      <c r="D93" s="21">
        <v>-6243.8112700000001</v>
      </c>
      <c r="E93" s="21">
        <v>-6125.6478200000001</v>
      </c>
      <c r="F93" s="21">
        <v>-6481.6724800000002</v>
      </c>
      <c r="G93" s="21">
        <v>-6008.4082600000002</v>
      </c>
      <c r="H93" s="21">
        <v>-10789.44413</v>
      </c>
      <c r="I93" s="21">
        <v>-10586.161040000001</v>
      </c>
      <c r="J93" s="21">
        <v>-10385.82713</v>
      </c>
      <c r="K93" s="21">
        <v>-10989.44255</v>
      </c>
      <c r="L93" s="21">
        <v>-10187.045840000001</v>
      </c>
      <c r="M93" s="21">
        <v>-18368.465820000001</v>
      </c>
      <c r="N93" s="21">
        <v>-18022.377619999999</v>
      </c>
      <c r="O93" s="21">
        <v>-17681.327140000001</v>
      </c>
      <c r="P93" s="21">
        <v>-18708.959989999999</v>
      </c>
      <c r="Q93" s="21">
        <v>-17342.919150000002</v>
      </c>
      <c r="R93" s="21">
        <v>-105.01143999999999</v>
      </c>
      <c r="S93" s="21">
        <v>-103.02679000000001</v>
      </c>
      <c r="T93" s="21">
        <v>-100.98384</v>
      </c>
      <c r="U93" s="21">
        <v>-97.691699999999997</v>
      </c>
      <c r="V93" s="21">
        <v>-98.900090000000006</v>
      </c>
      <c r="W93" s="21">
        <v>-225.79660999999999</v>
      </c>
      <c r="X93" s="21">
        <v>-221.52932000000001</v>
      </c>
      <c r="Y93" s="21">
        <v>-217.13695000000001</v>
      </c>
      <c r="Z93" s="21">
        <v>-221.66159999999999</v>
      </c>
      <c r="AA93" s="21">
        <v>-212.65642</v>
      </c>
      <c r="AB93" s="21">
        <v>-15151.693209999999</v>
      </c>
      <c r="AC93" s="21">
        <v>-14866.22048</v>
      </c>
      <c r="AD93" s="21">
        <v>-14584.88917</v>
      </c>
      <c r="AE93" s="21">
        <v>-15432.55861</v>
      </c>
      <c r="AF93" s="21">
        <v>-14305.74504</v>
      </c>
      <c r="AG93" s="21">
        <v>-66.178079999999994</v>
      </c>
      <c r="AH93" s="21">
        <v>-64.917450000000002</v>
      </c>
      <c r="AI93" s="21">
        <v>-63.673229999999997</v>
      </c>
      <c r="AJ93" s="21">
        <v>-58.435470000000002</v>
      </c>
      <c r="AK93" s="21">
        <v>-62.441189999999999</v>
      </c>
      <c r="AL93" s="21">
        <v>-91.211969999999994</v>
      </c>
      <c r="AM93" s="21">
        <v>-89.474620000000002</v>
      </c>
      <c r="AN93" s="21">
        <v>-87.759150000000005</v>
      </c>
      <c r="AO93" s="21">
        <v>-84.410659999999993</v>
      </c>
      <c r="AP93" s="21">
        <v>-86.06062</v>
      </c>
      <c r="AQ93" s="21">
        <v>-196.09075999999999</v>
      </c>
      <c r="AR93" s="21">
        <v>-192.35008999999999</v>
      </c>
      <c r="AS93" s="21">
        <v>-188.66927999999999</v>
      </c>
      <c r="AT93" s="21">
        <v>-190.59352999999999</v>
      </c>
      <c r="AU93" s="21">
        <v>-185.00664</v>
      </c>
      <c r="AV93" s="21">
        <v>-399.40793000000002</v>
      </c>
      <c r="AW93" s="21">
        <v>-391.80479000000003</v>
      </c>
      <c r="AX93" s="21">
        <v>-384.29180000000002</v>
      </c>
      <c r="AY93" s="21">
        <v>-399.06610000000001</v>
      </c>
      <c r="AZ93" s="21">
        <v>-376.85169000000002</v>
      </c>
      <c r="BA93" s="21">
        <v>-377.58649000000003</v>
      </c>
      <c r="BB93" s="21">
        <v>-370.38153999999997</v>
      </c>
      <c r="BC93" s="21">
        <v>-363.29487999999998</v>
      </c>
      <c r="BD93" s="21">
        <v>-376.79975000000002</v>
      </c>
      <c r="BE93" s="21">
        <v>-356.23311000000001</v>
      </c>
      <c r="BF93" s="21">
        <v>3085.7956399999998</v>
      </c>
      <c r="BG93" s="21">
        <v>3026.9977699999999</v>
      </c>
      <c r="BH93" s="21">
        <v>2969.0387599999999</v>
      </c>
      <c r="BI93" s="21">
        <v>3143.6545999999998</v>
      </c>
      <c r="BJ93" s="21">
        <v>2911.5261300000002</v>
      </c>
      <c r="BK93" s="21">
        <v>-46.6905</v>
      </c>
      <c r="BL93" s="21">
        <v>-45.781700000000001</v>
      </c>
      <c r="BM93" s="21">
        <v>-44.873640000000002</v>
      </c>
      <c r="BN93" s="21">
        <v>-35.896859999999997</v>
      </c>
      <c r="BO93" s="21">
        <v>-43.947699999999998</v>
      </c>
      <c r="BP93" s="21">
        <v>-190.00174999999999</v>
      </c>
      <c r="BQ93" s="21">
        <v>-186.3717</v>
      </c>
      <c r="BR93" s="21">
        <v>-182.80474000000001</v>
      </c>
      <c r="BS93" s="21">
        <v>-175.94992999999999</v>
      </c>
      <c r="BT93" s="21">
        <v>-179.25402</v>
      </c>
      <c r="BU93" s="21">
        <v>-93.441599999999994</v>
      </c>
      <c r="BV93" s="21">
        <v>-91.662750000000003</v>
      </c>
      <c r="BW93" s="21">
        <v>-89.845070000000007</v>
      </c>
      <c r="BX93" s="21">
        <v>-84.595619999999997</v>
      </c>
      <c r="BY93" s="21">
        <v>-87.991159999999994</v>
      </c>
      <c r="BZ93" s="21">
        <v>-106.85602</v>
      </c>
      <c r="CA93" s="21">
        <v>-104.83649</v>
      </c>
      <c r="CB93" s="21">
        <v>-102.75763999999999</v>
      </c>
      <c r="CC93" s="21">
        <v>-98.688689999999994</v>
      </c>
      <c r="CD93" s="21">
        <v>-100.63728999999999</v>
      </c>
      <c r="CE93" s="21">
        <v>-115.50686</v>
      </c>
      <c r="CF93" s="21">
        <v>-113.32384</v>
      </c>
      <c r="CG93" s="21">
        <v>-111.07669</v>
      </c>
      <c r="CH93" s="21">
        <v>-106.7795</v>
      </c>
      <c r="CI93" s="21">
        <v>-108.78467999999999</v>
      </c>
      <c r="CJ93" s="21">
        <v>-120.44145</v>
      </c>
      <c r="CK93" s="21">
        <v>-118.16519</v>
      </c>
      <c r="CL93" s="21">
        <v>-115.82209</v>
      </c>
      <c r="CM93" s="21">
        <v>-112.94215</v>
      </c>
      <c r="CN93" s="21">
        <v>-113.43216</v>
      </c>
      <c r="CO93" s="21">
        <v>-146.61769000000001</v>
      </c>
      <c r="CP93" s="21">
        <v>-143.83311</v>
      </c>
      <c r="CQ93" s="21">
        <v>-140.98114000000001</v>
      </c>
      <c r="CR93" s="21">
        <v>-140.34157999999999</v>
      </c>
      <c r="CS93" s="21">
        <v>-138.07204999999999</v>
      </c>
      <c r="CT93" s="21">
        <v>-180.53992</v>
      </c>
      <c r="CU93" s="21">
        <v>-177.12788</v>
      </c>
      <c r="CV93" s="21">
        <v>-173.61573999999999</v>
      </c>
      <c r="CW93" s="21">
        <v>-173.33544000000001</v>
      </c>
      <c r="CX93" s="21">
        <v>-170.03326000000001</v>
      </c>
      <c r="CY93" s="21">
        <v>-171.57587000000001</v>
      </c>
      <c r="CZ93" s="21">
        <v>-168.31881000000001</v>
      </c>
      <c r="DA93" s="21">
        <v>-164.98138</v>
      </c>
      <c r="DB93" s="21">
        <v>-165.88529</v>
      </c>
      <c r="DC93" s="21">
        <v>-161.57705999999999</v>
      </c>
      <c r="DD93" s="21">
        <v>-271.64679999999998</v>
      </c>
      <c r="DE93" s="21">
        <v>-266.49896000000001</v>
      </c>
      <c r="DF93" s="21">
        <v>-261.21501000000001</v>
      </c>
      <c r="DG93" s="21">
        <v>-268.52271999999999</v>
      </c>
      <c r="DH93" s="21">
        <v>-255.82494</v>
      </c>
      <c r="DI93" s="21">
        <v>-228.38774000000001</v>
      </c>
      <c r="DJ93" s="21">
        <v>-224.07148000000001</v>
      </c>
      <c r="DK93" s="21">
        <v>-219.62870000000001</v>
      </c>
      <c r="DL93" s="21">
        <v>-224.45296999999999</v>
      </c>
      <c r="DM93" s="21">
        <v>-215.09674999999999</v>
      </c>
      <c r="DN93" s="21">
        <v>-307.79942999999997</v>
      </c>
      <c r="DO93" s="21">
        <v>-301.98237999999998</v>
      </c>
      <c r="DP93" s="21">
        <v>-295.99484000000001</v>
      </c>
      <c r="DQ93" s="21">
        <v>-302.78007000000002</v>
      </c>
      <c r="DR93" s="21">
        <v>-289.88711000000001</v>
      </c>
      <c r="DS93" s="21">
        <v>-118.03163000000001</v>
      </c>
      <c r="DT93" s="21">
        <v>-115.80092999999999</v>
      </c>
      <c r="DU93" s="21">
        <v>-113.50478</v>
      </c>
      <c r="DV93" s="21">
        <v>-112.43247</v>
      </c>
      <c r="DW93" s="21">
        <v>-111.16266</v>
      </c>
      <c r="DX93" s="21">
        <v>-75.389700000000005</v>
      </c>
      <c r="DY93" s="21">
        <v>-73.953490000000002</v>
      </c>
      <c r="DZ93" s="21">
        <v>-72.535269999999997</v>
      </c>
      <c r="EA93" s="21">
        <v>-60.662640000000003</v>
      </c>
      <c r="EB93" s="21">
        <v>-71.132409999999993</v>
      </c>
      <c r="EC93" s="21">
        <v>-100.49536000000001</v>
      </c>
      <c r="ED93" s="21">
        <v>-98.596040000000002</v>
      </c>
      <c r="EE93" s="21">
        <v>-96.640929999999997</v>
      </c>
      <c r="EF93" s="21">
        <v>-92.532129999999995</v>
      </c>
      <c r="EG93" s="21">
        <v>-94.646789999999996</v>
      </c>
      <c r="EH93" s="21">
        <v>-164.42569</v>
      </c>
      <c r="EI93" s="21">
        <v>-161.31823</v>
      </c>
      <c r="EJ93" s="21">
        <v>-158.11966000000001</v>
      </c>
      <c r="EK93" s="21">
        <v>-160.74681000000001</v>
      </c>
      <c r="EL93" s="21">
        <v>-154.85693000000001</v>
      </c>
    </row>
    <row r="94" spans="2:142" x14ac:dyDescent="0.25">
      <c r="B94" s="39" t="s">
        <v>254</v>
      </c>
      <c r="C94" s="21">
        <v>24020.947990000001</v>
      </c>
      <c r="D94" s="21">
        <v>23568.359789999999</v>
      </c>
      <c r="E94" s="21">
        <v>23122.331139999998</v>
      </c>
      <c r="F94" s="21">
        <v>24466.208589999998</v>
      </c>
      <c r="G94" s="21">
        <v>22679.789840000001</v>
      </c>
      <c r="H94" s="21">
        <v>42572.376539999997</v>
      </c>
      <c r="I94" s="21">
        <v>41770.273659999999</v>
      </c>
      <c r="J94" s="21">
        <v>40979.807489999999</v>
      </c>
      <c r="K94" s="21">
        <v>43361.518949999998</v>
      </c>
      <c r="L94" s="21">
        <v>40195.467550000001</v>
      </c>
      <c r="M94" s="21">
        <v>40033.340060000002</v>
      </c>
      <c r="N94" s="21">
        <v>39279.054609999999</v>
      </c>
      <c r="O94" s="21">
        <v>38535.748659999997</v>
      </c>
      <c r="P94" s="21">
        <v>40775.433550000002</v>
      </c>
      <c r="Q94" s="21">
        <v>37798.201910000003</v>
      </c>
      <c r="R94" s="21">
        <v>211.58266</v>
      </c>
      <c r="S94" s="21">
        <v>191.60117</v>
      </c>
      <c r="T94" s="21">
        <v>220.2191</v>
      </c>
      <c r="U94" s="21">
        <v>200.30246</v>
      </c>
      <c r="V94" s="21">
        <v>224.59818999999999</v>
      </c>
      <c r="W94" s="21">
        <v>256.42937999999998</v>
      </c>
      <c r="X94" s="21">
        <v>237.12980999999999</v>
      </c>
      <c r="Y94" s="21">
        <v>262.70148999999998</v>
      </c>
      <c r="Z94" s="21">
        <v>247.20554000000001</v>
      </c>
      <c r="AA94" s="21">
        <v>265.43329</v>
      </c>
      <c r="AB94" s="21">
        <v>38133.779750000002</v>
      </c>
      <c r="AC94" s="21">
        <v>37415.302029999999</v>
      </c>
      <c r="AD94" s="21">
        <v>36707.24742</v>
      </c>
      <c r="AE94" s="21">
        <v>38840.661760000003</v>
      </c>
      <c r="AF94" s="21">
        <v>36004.697509999998</v>
      </c>
      <c r="AG94" s="21">
        <v>90.283500000000004</v>
      </c>
      <c r="AH94" s="21">
        <v>74.014070000000004</v>
      </c>
      <c r="AI94" s="21">
        <v>102.09894</v>
      </c>
      <c r="AJ94" s="21">
        <v>77.208759999999998</v>
      </c>
      <c r="AK94" s="21">
        <v>108.58131</v>
      </c>
      <c r="AL94" s="21">
        <v>178.53233</v>
      </c>
      <c r="AM94" s="21">
        <v>161.27838</v>
      </c>
      <c r="AN94" s="21">
        <v>186.17114000000001</v>
      </c>
      <c r="AO94" s="21">
        <v>167.87094999999999</v>
      </c>
      <c r="AP94" s="21">
        <v>190.63081</v>
      </c>
      <c r="AQ94" s="21">
        <v>308.69785999999999</v>
      </c>
      <c r="AR94" s="21">
        <v>287.80497000000003</v>
      </c>
      <c r="AS94" s="21">
        <v>312.56817000000001</v>
      </c>
      <c r="AT94" s="21">
        <v>299.34764000000001</v>
      </c>
      <c r="AU94" s="21">
        <v>315.23741999999999</v>
      </c>
      <c r="AV94" s="21">
        <v>617.80944</v>
      </c>
      <c r="AW94" s="21">
        <v>593.23470999999995</v>
      </c>
      <c r="AX94" s="21">
        <v>607.96831999999995</v>
      </c>
      <c r="AY94" s="21">
        <v>616.44428000000005</v>
      </c>
      <c r="AZ94" s="21">
        <v>603.70613000000003</v>
      </c>
      <c r="BA94" s="21">
        <v>776.14151000000004</v>
      </c>
      <c r="BB94" s="21">
        <v>748.48073999999997</v>
      </c>
      <c r="BC94" s="21">
        <v>760.34789999999998</v>
      </c>
      <c r="BD94" s="21">
        <v>777.63082999999995</v>
      </c>
      <c r="BE94" s="21">
        <v>753.08055999999999</v>
      </c>
      <c r="BF94" s="21">
        <v>7181.6340600000003</v>
      </c>
      <c r="BG94" s="21">
        <v>7044.79259</v>
      </c>
      <c r="BH94" s="21">
        <v>6909.9034300000003</v>
      </c>
      <c r="BI94" s="21">
        <v>7316.2903699999997</v>
      </c>
      <c r="BJ94" s="21">
        <v>6776.0531300000002</v>
      </c>
      <c r="BK94" s="21">
        <v>109.18516</v>
      </c>
      <c r="BL94" s="21">
        <v>87.601320000000001</v>
      </c>
      <c r="BM94" s="21">
        <v>126.06744999999999</v>
      </c>
      <c r="BN94" s="21">
        <v>91.9786</v>
      </c>
      <c r="BO94" s="21">
        <v>134.32845</v>
      </c>
      <c r="BP94" s="21">
        <v>401.96023000000002</v>
      </c>
      <c r="BQ94" s="21">
        <v>365.84388000000001</v>
      </c>
      <c r="BR94" s="21">
        <v>417.15095000000002</v>
      </c>
      <c r="BS94" s="21">
        <v>380.46582999999998</v>
      </c>
      <c r="BT94" s="21">
        <v>425.71848</v>
      </c>
      <c r="BU94" s="21">
        <v>126.0067</v>
      </c>
      <c r="BV94" s="21">
        <v>105.35203</v>
      </c>
      <c r="BW94" s="21">
        <v>139.75542999999999</v>
      </c>
      <c r="BX94" s="21">
        <v>110.78241</v>
      </c>
      <c r="BY94" s="21">
        <v>146.94875999999999</v>
      </c>
      <c r="BZ94" s="21">
        <v>178.82478</v>
      </c>
      <c r="CA94" s="21">
        <v>158.10185999999999</v>
      </c>
      <c r="CB94" s="21">
        <v>190.47865999999999</v>
      </c>
      <c r="CC94" s="21">
        <v>165.43736000000001</v>
      </c>
      <c r="CD94" s="21">
        <v>196.2353</v>
      </c>
      <c r="CE94" s="21">
        <v>219.07146</v>
      </c>
      <c r="CF94" s="21">
        <v>196.28810999999999</v>
      </c>
      <c r="CG94" s="21">
        <v>230.69743</v>
      </c>
      <c r="CH94" s="21">
        <v>205.29836</v>
      </c>
      <c r="CI94" s="21">
        <v>236.40736999999999</v>
      </c>
      <c r="CJ94" s="21">
        <v>251.88999000000001</v>
      </c>
      <c r="CK94" s="21">
        <v>230.13245000000001</v>
      </c>
      <c r="CL94" s="21">
        <v>259.79606999999999</v>
      </c>
      <c r="CM94" s="21">
        <v>240.59327999999999</v>
      </c>
      <c r="CN94" s="21">
        <v>263.97172</v>
      </c>
      <c r="CO94" s="21">
        <v>262.02575000000002</v>
      </c>
      <c r="CP94" s="21">
        <v>241.15917999999999</v>
      </c>
      <c r="CQ94" s="21">
        <v>268.17147999999997</v>
      </c>
      <c r="CR94" s="21">
        <v>251.98639</v>
      </c>
      <c r="CS94" s="21">
        <v>271.47363000000001</v>
      </c>
      <c r="CT94" s="21">
        <v>302.53634</v>
      </c>
      <c r="CU94" s="21">
        <v>278.43961000000002</v>
      </c>
      <c r="CV94" s="21">
        <v>310.79295000000002</v>
      </c>
      <c r="CW94" s="21">
        <v>290.77746999999999</v>
      </c>
      <c r="CX94" s="21">
        <v>314.75326000000001</v>
      </c>
      <c r="CY94" s="21">
        <v>283.51956000000001</v>
      </c>
      <c r="CZ94" s="21">
        <v>262.32513</v>
      </c>
      <c r="DA94" s="21">
        <v>288.7654</v>
      </c>
      <c r="DB94" s="21">
        <v>274.03924999999998</v>
      </c>
      <c r="DC94" s="21">
        <v>291.62009999999998</v>
      </c>
      <c r="DD94" s="21">
        <v>306.39717000000002</v>
      </c>
      <c r="DE94" s="21">
        <v>285.65217000000001</v>
      </c>
      <c r="DF94" s="21">
        <v>309.87006000000002</v>
      </c>
      <c r="DG94" s="21">
        <v>298.24991</v>
      </c>
      <c r="DH94" s="21">
        <v>311.80826000000002</v>
      </c>
      <c r="DI94" s="21">
        <v>418.01440000000002</v>
      </c>
      <c r="DJ94" s="21">
        <v>395.32812999999999</v>
      </c>
      <c r="DK94" s="21">
        <v>417.30421000000001</v>
      </c>
      <c r="DL94" s="21">
        <v>412.30651999999998</v>
      </c>
      <c r="DM94" s="21">
        <v>417.04171000000002</v>
      </c>
      <c r="DN94" s="21">
        <v>480.14467999999999</v>
      </c>
      <c r="DO94" s="21">
        <v>451.95778999999999</v>
      </c>
      <c r="DP94" s="21">
        <v>482.41849999999999</v>
      </c>
      <c r="DQ94" s="21">
        <v>471.28836000000001</v>
      </c>
      <c r="DR94" s="21">
        <v>483.26740999999998</v>
      </c>
      <c r="DS94" s="21">
        <v>231.32013000000001</v>
      </c>
      <c r="DT94" s="21">
        <v>213.51994999999999</v>
      </c>
      <c r="DU94" s="21">
        <v>236.76666</v>
      </c>
      <c r="DV94" s="21">
        <v>222.82550000000001</v>
      </c>
      <c r="DW94" s="21">
        <v>239.37459999999999</v>
      </c>
      <c r="DX94" s="21">
        <v>149.91677000000001</v>
      </c>
      <c r="DY94" s="21">
        <v>120.87573</v>
      </c>
      <c r="DZ94" s="21">
        <v>171.76177000000001</v>
      </c>
      <c r="EA94" s="21">
        <v>126.21171</v>
      </c>
      <c r="EB94" s="21">
        <v>183.71064999999999</v>
      </c>
      <c r="EC94" s="21">
        <v>143.69934000000001</v>
      </c>
      <c r="ED94" s="21">
        <v>124.06135</v>
      </c>
      <c r="EE94" s="21">
        <v>155.60692</v>
      </c>
      <c r="EF94" s="21">
        <v>130.11864</v>
      </c>
      <c r="EG94" s="21">
        <v>161.7971</v>
      </c>
      <c r="EH94" s="21">
        <v>233.33799999999999</v>
      </c>
      <c r="EI94" s="21">
        <v>216.89828</v>
      </c>
      <c r="EJ94" s="21">
        <v>236.83044000000001</v>
      </c>
      <c r="EK94" s="21">
        <v>226.47704999999999</v>
      </c>
      <c r="EL94" s="21">
        <v>238.70419000000001</v>
      </c>
    </row>
    <row r="95" spans="2:142" x14ac:dyDescent="0.25">
      <c r="B95" s="39" t="s">
        <v>255</v>
      </c>
      <c r="C95" s="21">
        <v>51238.525459999997</v>
      </c>
      <c r="D95" s="21">
        <v>50273.1201</v>
      </c>
      <c r="E95" s="21">
        <v>49321.706760000001</v>
      </c>
      <c r="F95" s="21">
        <v>52188.300499999998</v>
      </c>
      <c r="G95" s="21">
        <v>48377.732219999998</v>
      </c>
      <c r="H95" s="21">
        <v>94129.246790000005</v>
      </c>
      <c r="I95" s="21">
        <v>92355.764859999996</v>
      </c>
      <c r="J95" s="21">
        <v>90608.012199999997</v>
      </c>
      <c r="K95" s="21">
        <v>95874.072579999993</v>
      </c>
      <c r="L95" s="21">
        <v>88873.804839999997</v>
      </c>
      <c r="M95" s="21">
        <v>87063.799050000001</v>
      </c>
      <c r="N95" s="21">
        <v>85423.39241</v>
      </c>
      <c r="O95" s="21">
        <v>83806.863800000006</v>
      </c>
      <c r="P95" s="21">
        <v>88677.690820000003</v>
      </c>
      <c r="Q95" s="21">
        <v>82202.86017</v>
      </c>
      <c r="R95" s="21">
        <v>493.00124</v>
      </c>
      <c r="S95" s="21">
        <v>467.64965999999998</v>
      </c>
      <c r="T95" s="21">
        <v>490.89771999999999</v>
      </c>
      <c r="U95" s="21">
        <v>472.16611</v>
      </c>
      <c r="V95" s="21">
        <v>489.71908999999999</v>
      </c>
      <c r="W95" s="21">
        <v>656.10073</v>
      </c>
      <c r="X95" s="21">
        <v>629.17453999999998</v>
      </c>
      <c r="Y95" s="21">
        <v>647.11991</v>
      </c>
      <c r="Z95" s="21">
        <v>640.82509000000005</v>
      </c>
      <c r="AA95" s="21">
        <v>641.95862</v>
      </c>
      <c r="AB95" s="21">
        <v>81417.833150000006</v>
      </c>
      <c r="AC95" s="21">
        <v>79883.841520000002</v>
      </c>
      <c r="AD95" s="21">
        <v>78372.103829999993</v>
      </c>
      <c r="AE95" s="21">
        <v>82927.06727</v>
      </c>
      <c r="AF95" s="21">
        <v>76872.118990000003</v>
      </c>
      <c r="AG95" s="21">
        <v>210.06545</v>
      </c>
      <c r="AH95" s="21">
        <v>191.50288</v>
      </c>
      <c r="AI95" s="21">
        <v>217.36145999999999</v>
      </c>
      <c r="AJ95" s="21">
        <v>184.83599000000001</v>
      </c>
      <c r="AK95" s="21">
        <v>221.61899</v>
      </c>
      <c r="AL95" s="21">
        <v>425.71710000000002</v>
      </c>
      <c r="AM95" s="21">
        <v>403.73081999999999</v>
      </c>
      <c r="AN95" s="21">
        <v>424.02726999999999</v>
      </c>
      <c r="AO95" s="21">
        <v>406.00310999999999</v>
      </c>
      <c r="AP95" s="21">
        <v>423.89557000000002</v>
      </c>
      <c r="AQ95" s="21">
        <v>703.74415999999997</v>
      </c>
      <c r="AR95" s="21">
        <v>675.27782999999999</v>
      </c>
      <c r="AS95" s="21">
        <v>692.70878000000005</v>
      </c>
      <c r="AT95" s="21">
        <v>686.99856999999997</v>
      </c>
      <c r="AU95" s="21">
        <v>688.01975000000004</v>
      </c>
      <c r="AV95" s="21">
        <v>1030.51073</v>
      </c>
      <c r="AW95" s="21">
        <v>998.03797999999995</v>
      </c>
      <c r="AX95" s="21">
        <v>1005.09486</v>
      </c>
      <c r="AY95" s="21">
        <v>1024.1862699999999</v>
      </c>
      <c r="AZ95" s="21">
        <v>993.16755000000001</v>
      </c>
      <c r="BA95" s="21">
        <v>1194.4021299999999</v>
      </c>
      <c r="BB95" s="21">
        <v>1158.7147299999999</v>
      </c>
      <c r="BC95" s="21">
        <v>1162.81943</v>
      </c>
      <c r="BD95" s="21">
        <v>1190.9618700000001</v>
      </c>
      <c r="BE95" s="21">
        <v>1147.75251</v>
      </c>
      <c r="BF95" s="21">
        <v>6766.3996500000003</v>
      </c>
      <c r="BG95" s="21">
        <v>6637.4701999999997</v>
      </c>
      <c r="BH95" s="21">
        <v>6510.3801899999999</v>
      </c>
      <c r="BI95" s="21">
        <v>6893.27027</v>
      </c>
      <c r="BJ95" s="21">
        <v>6384.2689700000001</v>
      </c>
      <c r="BK95" s="21">
        <v>202.52313000000001</v>
      </c>
      <c r="BL95" s="21">
        <v>179.11887999999999</v>
      </c>
      <c r="BM95" s="21">
        <v>215.80475000000001</v>
      </c>
      <c r="BN95" s="21">
        <v>168.37754000000001</v>
      </c>
      <c r="BO95" s="21">
        <v>222.22320999999999</v>
      </c>
      <c r="BP95" s="21">
        <v>942.63424999999995</v>
      </c>
      <c r="BQ95" s="21">
        <v>896.14658999999995</v>
      </c>
      <c r="BR95" s="21">
        <v>937.41830000000004</v>
      </c>
      <c r="BS95" s="21">
        <v>902.93619999999999</v>
      </c>
      <c r="BT95" s="21">
        <v>935.90714000000003</v>
      </c>
      <c r="BU95" s="21">
        <v>297.60698000000002</v>
      </c>
      <c r="BV95" s="21">
        <v>273.65856000000002</v>
      </c>
      <c r="BW95" s="21">
        <v>304.78795000000002</v>
      </c>
      <c r="BX95" s="21">
        <v>268.58852999999999</v>
      </c>
      <c r="BY95" s="21">
        <v>308.59275000000002</v>
      </c>
      <c r="BZ95" s="21">
        <v>425.50321000000002</v>
      </c>
      <c r="CA95" s="21">
        <v>400.07312999999999</v>
      </c>
      <c r="CB95" s="21">
        <v>427.74293999999998</v>
      </c>
      <c r="CC95" s="21">
        <v>400.46454</v>
      </c>
      <c r="CD95" s="21">
        <v>428.62795</v>
      </c>
      <c r="CE95" s="21">
        <v>512.64409999999998</v>
      </c>
      <c r="CF95" s="21">
        <v>484.25873000000001</v>
      </c>
      <c r="CG95" s="21">
        <v>513.06624999999997</v>
      </c>
      <c r="CH95" s="21">
        <v>486.97032000000002</v>
      </c>
      <c r="CI95" s="21">
        <v>512.97844999999995</v>
      </c>
      <c r="CJ95" s="21">
        <v>577.99351999999999</v>
      </c>
      <c r="CK95" s="21">
        <v>550.01319999999998</v>
      </c>
      <c r="CL95" s="21">
        <v>573.45428000000004</v>
      </c>
      <c r="CM95" s="21">
        <v>557.23117000000002</v>
      </c>
      <c r="CN95" s="21">
        <v>571.18974000000003</v>
      </c>
      <c r="CO95" s="21">
        <v>597.62031999999999</v>
      </c>
      <c r="CP95" s="21">
        <v>570.32943</v>
      </c>
      <c r="CQ95" s="21">
        <v>590.93848000000003</v>
      </c>
      <c r="CR95" s="21">
        <v>579.40011000000004</v>
      </c>
      <c r="CS95" s="21">
        <v>587.61341000000004</v>
      </c>
      <c r="CT95" s="21">
        <v>688.56137000000001</v>
      </c>
      <c r="CU95" s="21">
        <v>657.09843000000001</v>
      </c>
      <c r="CV95" s="21">
        <v>682.08585000000005</v>
      </c>
      <c r="CW95" s="21">
        <v>667.04395</v>
      </c>
      <c r="CX95" s="21">
        <v>678.42258000000004</v>
      </c>
      <c r="CY95" s="21">
        <v>644.45919000000004</v>
      </c>
      <c r="CZ95" s="21">
        <v>616.35559000000001</v>
      </c>
      <c r="DA95" s="21">
        <v>635.90903000000003</v>
      </c>
      <c r="DB95" s="21">
        <v>627.42181000000005</v>
      </c>
      <c r="DC95" s="21">
        <v>631.63598999999999</v>
      </c>
      <c r="DD95" s="21">
        <v>705.62995000000001</v>
      </c>
      <c r="DE95" s="21">
        <v>677.24567000000002</v>
      </c>
      <c r="DF95" s="21">
        <v>693.84601999999995</v>
      </c>
      <c r="DG95" s="21">
        <v>691.52886999999998</v>
      </c>
      <c r="DH95" s="21">
        <v>687.90021999999999</v>
      </c>
      <c r="DI95" s="21">
        <v>762.35172999999998</v>
      </c>
      <c r="DJ95" s="21">
        <v>733.09474</v>
      </c>
      <c r="DK95" s="21">
        <v>748.50036</v>
      </c>
      <c r="DL95" s="21">
        <v>749.69605999999999</v>
      </c>
      <c r="DM95" s="21">
        <v>741.43755999999996</v>
      </c>
      <c r="DN95" s="21">
        <v>956.46343000000002</v>
      </c>
      <c r="DO95" s="21">
        <v>919.18732</v>
      </c>
      <c r="DP95" s="21">
        <v>940.55916999999999</v>
      </c>
      <c r="DQ95" s="21">
        <v>938.96419000000003</v>
      </c>
      <c r="DR95" s="21">
        <v>932.00130000000001</v>
      </c>
      <c r="DS95" s="21">
        <v>528.98850000000004</v>
      </c>
      <c r="DT95" s="21">
        <v>505.50815</v>
      </c>
      <c r="DU95" s="21">
        <v>523.07492000000002</v>
      </c>
      <c r="DV95" s="21">
        <v>513.58591999999999</v>
      </c>
      <c r="DW95" s="21">
        <v>519.80421999999999</v>
      </c>
      <c r="DX95" s="21">
        <v>294.52111000000002</v>
      </c>
      <c r="DY95" s="21">
        <v>262.71213</v>
      </c>
      <c r="DZ95" s="21">
        <v>310.90956999999997</v>
      </c>
      <c r="EA95" s="21">
        <v>247.67519999999999</v>
      </c>
      <c r="EB95" s="21">
        <v>320.17264</v>
      </c>
      <c r="EC95" s="21">
        <v>346.43162000000001</v>
      </c>
      <c r="ED95" s="21">
        <v>322.92505</v>
      </c>
      <c r="EE95" s="21">
        <v>350.60219999999998</v>
      </c>
      <c r="EF95" s="21">
        <v>320.85854999999998</v>
      </c>
      <c r="EG95" s="21">
        <v>352.78863000000001</v>
      </c>
      <c r="EH95" s="21">
        <v>555.23427000000004</v>
      </c>
      <c r="EI95" s="21">
        <v>532.65205000000003</v>
      </c>
      <c r="EJ95" s="21">
        <v>546.44196999999997</v>
      </c>
      <c r="EK95" s="21">
        <v>543.50194999999997</v>
      </c>
      <c r="EL95" s="21">
        <v>541.95861000000002</v>
      </c>
    </row>
    <row r="96" spans="2:142" x14ac:dyDescent="0.25">
      <c r="B96" s="39" t="s">
        <v>256</v>
      </c>
      <c r="C96" s="21">
        <v>17722.182059999999</v>
      </c>
      <c r="D96" s="21">
        <v>17388.271400000001</v>
      </c>
      <c r="E96" s="21">
        <v>17059.200260000001</v>
      </c>
      <c r="F96" s="21">
        <v>18050.686559999998</v>
      </c>
      <c r="G96" s="21">
        <v>16732.702010000001</v>
      </c>
      <c r="H96" s="21">
        <v>22739.416819999999</v>
      </c>
      <c r="I96" s="21">
        <v>22310.985209999999</v>
      </c>
      <c r="J96" s="21">
        <v>21888.769189999999</v>
      </c>
      <c r="K96" s="21">
        <v>23160.925780000001</v>
      </c>
      <c r="L96" s="21">
        <v>21469.825390000002</v>
      </c>
      <c r="M96" s="21">
        <v>13603.03714</v>
      </c>
      <c r="N96" s="21">
        <v>13346.736440000001</v>
      </c>
      <c r="O96" s="21">
        <v>13094.166499999999</v>
      </c>
      <c r="P96" s="21">
        <v>13855.195100000001</v>
      </c>
      <c r="Q96" s="21">
        <v>12843.55349</v>
      </c>
      <c r="R96" s="21">
        <v>72.796700000000001</v>
      </c>
      <c r="S96" s="21">
        <v>71.421059999999997</v>
      </c>
      <c r="T96" s="21">
        <v>70.005359999999996</v>
      </c>
      <c r="U96" s="21">
        <v>77.898970000000006</v>
      </c>
      <c r="V96" s="21">
        <v>68.5608</v>
      </c>
      <c r="W96" s="21">
        <v>5.4610399999999997</v>
      </c>
      <c r="X96" s="21">
        <v>5.3579299999999996</v>
      </c>
      <c r="Y96" s="21">
        <v>5.2519900000000002</v>
      </c>
      <c r="Z96" s="21">
        <v>8.9202899999999996</v>
      </c>
      <c r="AA96" s="21">
        <v>5.1436000000000002</v>
      </c>
      <c r="AB96" s="21">
        <v>14102.03975</v>
      </c>
      <c r="AC96" s="21">
        <v>13836.34352</v>
      </c>
      <c r="AD96" s="21">
        <v>13574.50181</v>
      </c>
      <c r="AE96" s="21">
        <v>14363.447829999999</v>
      </c>
      <c r="AF96" s="21">
        <v>13314.695760000001</v>
      </c>
      <c r="AG96" s="21">
        <v>17.4955</v>
      </c>
      <c r="AH96" s="21">
        <v>17.16281</v>
      </c>
      <c r="AI96" s="21">
        <v>16.83445</v>
      </c>
      <c r="AJ96" s="21">
        <v>21.266069999999999</v>
      </c>
      <c r="AK96" s="21">
        <v>16.507580000000001</v>
      </c>
      <c r="AL96" s="21">
        <v>71.248859999999993</v>
      </c>
      <c r="AM96" s="21">
        <v>69.89255</v>
      </c>
      <c r="AN96" s="21">
        <v>68.553290000000004</v>
      </c>
      <c r="AO96" s="21">
        <v>75.845969999999994</v>
      </c>
      <c r="AP96" s="21">
        <v>67.224950000000007</v>
      </c>
      <c r="AQ96" s="21">
        <v>-54.876399999999997</v>
      </c>
      <c r="AR96" s="21">
        <v>-53.82873</v>
      </c>
      <c r="AS96" s="21">
        <v>-52.798310000000001</v>
      </c>
      <c r="AT96" s="21">
        <v>-52.389749999999999</v>
      </c>
      <c r="AU96" s="21">
        <v>-51.774009999999997</v>
      </c>
      <c r="AV96" s="21">
        <v>-103.53933000000001</v>
      </c>
      <c r="AW96" s="21">
        <v>-101.56805</v>
      </c>
      <c r="AX96" s="21">
        <v>-99.620159999999998</v>
      </c>
      <c r="AY96" s="21">
        <v>-102.47423000000001</v>
      </c>
      <c r="AZ96" s="21">
        <v>-97.692040000000006</v>
      </c>
      <c r="BA96" s="21">
        <v>-143.77551</v>
      </c>
      <c r="BB96" s="21">
        <v>-141.03156999999999</v>
      </c>
      <c r="BC96" s="21">
        <v>-138.3329</v>
      </c>
      <c r="BD96" s="21">
        <v>-143.45339000000001</v>
      </c>
      <c r="BE96" s="21">
        <v>-135.64447000000001</v>
      </c>
      <c r="BF96" s="21">
        <v>718.59032000000002</v>
      </c>
      <c r="BG96" s="21">
        <v>704.89804000000004</v>
      </c>
      <c r="BH96" s="21">
        <v>691.40110000000004</v>
      </c>
      <c r="BI96" s="21">
        <v>732.06395999999995</v>
      </c>
      <c r="BJ96" s="21">
        <v>678.00811999999996</v>
      </c>
      <c r="BK96" s="21">
        <v>21.19537</v>
      </c>
      <c r="BL96" s="21">
        <v>20.805710000000001</v>
      </c>
      <c r="BM96" s="21">
        <v>20.39359</v>
      </c>
      <c r="BN96" s="21">
        <v>26.121700000000001</v>
      </c>
      <c r="BO96" s="21">
        <v>19.972760000000001</v>
      </c>
      <c r="BP96" s="21">
        <v>133.66193999999999</v>
      </c>
      <c r="BQ96" s="21">
        <v>131.11905999999999</v>
      </c>
      <c r="BR96" s="21">
        <v>128.61113</v>
      </c>
      <c r="BS96" s="21">
        <v>142.91298</v>
      </c>
      <c r="BT96" s="21">
        <v>126.10997999999999</v>
      </c>
      <c r="BU96" s="21">
        <v>43.896450000000002</v>
      </c>
      <c r="BV96" s="21">
        <v>43.072240000000001</v>
      </c>
      <c r="BW96" s="21">
        <v>42.218620000000001</v>
      </c>
      <c r="BX96" s="21">
        <v>48.902050000000003</v>
      </c>
      <c r="BY96" s="21">
        <v>41.347439999999999</v>
      </c>
      <c r="BZ96" s="21">
        <v>75.471069999999997</v>
      </c>
      <c r="CA96" s="21">
        <v>74.044899999999998</v>
      </c>
      <c r="CB96" s="21">
        <v>72.577209999999994</v>
      </c>
      <c r="CC96" s="21">
        <v>80.968959999999996</v>
      </c>
      <c r="CD96" s="21">
        <v>71.079589999999996</v>
      </c>
      <c r="CE96" s="21">
        <v>81.148799999999994</v>
      </c>
      <c r="CF96" s="21">
        <v>79.615340000000003</v>
      </c>
      <c r="CG96" s="21">
        <v>78.037229999999994</v>
      </c>
      <c r="CH96" s="21">
        <v>87.045190000000005</v>
      </c>
      <c r="CI96" s="21">
        <v>76.426940000000002</v>
      </c>
      <c r="CJ96" s="21">
        <v>59.960830000000001</v>
      </c>
      <c r="CK96" s="21">
        <v>58.827779999999997</v>
      </c>
      <c r="CL96" s="21">
        <v>57.66178</v>
      </c>
      <c r="CM96" s="21">
        <v>64.989890000000003</v>
      </c>
      <c r="CN96" s="21">
        <v>56.47193</v>
      </c>
      <c r="CO96" s="21">
        <v>12.368069999999999</v>
      </c>
      <c r="CP96" s="21">
        <v>12.14001</v>
      </c>
      <c r="CQ96" s="21">
        <v>11.899620000000001</v>
      </c>
      <c r="CR96" s="21">
        <v>16.16459</v>
      </c>
      <c r="CS96" s="21">
        <v>11.654070000000001</v>
      </c>
      <c r="CT96" s="21">
        <v>-2.89771</v>
      </c>
      <c r="CU96" s="21">
        <v>-2.8428300000000002</v>
      </c>
      <c r="CV96" s="21">
        <v>-2.7860999999999998</v>
      </c>
      <c r="CW96" s="21">
        <v>1.2180899999999999</v>
      </c>
      <c r="CX96" s="21">
        <v>-2.72864</v>
      </c>
      <c r="CY96" s="21">
        <v>-6.1407600000000002</v>
      </c>
      <c r="CZ96" s="21">
        <v>-6.0187099999999996</v>
      </c>
      <c r="DA96" s="21">
        <v>-5.8990799999999997</v>
      </c>
      <c r="DB96" s="21">
        <v>-2.7494000000000001</v>
      </c>
      <c r="DC96" s="21">
        <v>-5.7773599999999998</v>
      </c>
      <c r="DD96" s="21">
        <v>-14.22967</v>
      </c>
      <c r="DE96" s="21">
        <v>-13.95492</v>
      </c>
      <c r="DF96" s="21">
        <v>-13.677960000000001</v>
      </c>
      <c r="DG96" s="21">
        <v>-11.20506</v>
      </c>
      <c r="DH96" s="21">
        <v>-13.39573</v>
      </c>
      <c r="DI96" s="21">
        <v>-25.343969999999999</v>
      </c>
      <c r="DJ96" s="21">
        <v>-24.864909999999998</v>
      </c>
      <c r="DK96" s="21">
        <v>-24.371639999999999</v>
      </c>
      <c r="DL96" s="21">
        <v>-22.568999999999999</v>
      </c>
      <c r="DM96" s="21">
        <v>-23.868760000000002</v>
      </c>
      <c r="DN96" s="21">
        <v>-38.300400000000003</v>
      </c>
      <c r="DO96" s="21">
        <v>-37.576459999999997</v>
      </c>
      <c r="DP96" s="21">
        <v>-36.831090000000003</v>
      </c>
      <c r="DQ96" s="21">
        <v>-34.746940000000002</v>
      </c>
      <c r="DR96" s="21">
        <v>-36.071109999999997</v>
      </c>
      <c r="DS96" s="21">
        <v>28.50451</v>
      </c>
      <c r="DT96" s="21">
        <v>27.965910000000001</v>
      </c>
      <c r="DU96" s="21">
        <v>27.411709999999999</v>
      </c>
      <c r="DV96" s="21">
        <v>32.151710000000001</v>
      </c>
      <c r="DW96" s="21">
        <v>26.846060000000001</v>
      </c>
      <c r="DX96" s="21">
        <v>27.361160000000002</v>
      </c>
      <c r="DY96" s="21">
        <v>26.841049999999999</v>
      </c>
      <c r="DZ96" s="21">
        <v>26.327459999999999</v>
      </c>
      <c r="EA96" s="21">
        <v>34.059229999999999</v>
      </c>
      <c r="EB96" s="21">
        <v>25.816040000000001</v>
      </c>
      <c r="EC96" s="21">
        <v>62.875630000000001</v>
      </c>
      <c r="ED96" s="21">
        <v>61.687489999999997</v>
      </c>
      <c r="EE96" s="21">
        <v>60.464790000000001</v>
      </c>
      <c r="EF96" s="21">
        <v>67.985410000000002</v>
      </c>
      <c r="EG96" s="21">
        <v>59.217100000000002</v>
      </c>
      <c r="EH96" s="21">
        <v>-2.5269499999999998</v>
      </c>
      <c r="EI96" s="21">
        <v>-2.47912</v>
      </c>
      <c r="EJ96" s="21">
        <v>-2.4297300000000002</v>
      </c>
      <c r="EK96" s="21">
        <v>0.11376</v>
      </c>
      <c r="EL96" s="21">
        <v>-2.37961</v>
      </c>
    </row>
    <row r="97" spans="2:142" x14ac:dyDescent="0.25">
      <c r="B97" s="39" t="s">
        <v>257</v>
      </c>
      <c r="C97" s="21">
        <v>11355.55539</v>
      </c>
      <c r="D97" s="21">
        <v>11141.60087</v>
      </c>
      <c r="E97" s="21">
        <v>10930.74728</v>
      </c>
      <c r="F97" s="21">
        <v>11566.045889999999</v>
      </c>
      <c r="G97" s="21">
        <v>10721.542289999999</v>
      </c>
      <c r="H97" s="21">
        <v>15051.08274</v>
      </c>
      <c r="I97" s="21">
        <v>14767.506439999999</v>
      </c>
      <c r="J97" s="21">
        <v>14488.0442</v>
      </c>
      <c r="K97" s="21">
        <v>15330.07697</v>
      </c>
      <c r="L97" s="21">
        <v>14210.74783</v>
      </c>
      <c r="M97" s="21">
        <v>5670.4059200000002</v>
      </c>
      <c r="N97" s="21">
        <v>5563.5673500000003</v>
      </c>
      <c r="O97" s="21">
        <v>5458.28395</v>
      </c>
      <c r="P97" s="21">
        <v>5775.5175900000004</v>
      </c>
      <c r="Q97" s="21">
        <v>5353.81628</v>
      </c>
      <c r="R97" s="21">
        <v>91.096130000000002</v>
      </c>
      <c r="S97" s="21">
        <v>89.374660000000006</v>
      </c>
      <c r="T97" s="21">
        <v>87.603009999999998</v>
      </c>
      <c r="U97" s="21">
        <v>87.307169999999999</v>
      </c>
      <c r="V97" s="21">
        <v>85.795330000000007</v>
      </c>
      <c r="W97" s="21">
        <v>63.007750000000001</v>
      </c>
      <c r="X97" s="21">
        <v>61.817100000000003</v>
      </c>
      <c r="Y97" s="21">
        <v>60.59178</v>
      </c>
      <c r="Z97" s="21">
        <v>59.084620000000001</v>
      </c>
      <c r="AA97" s="21">
        <v>59.341470000000001</v>
      </c>
      <c r="AB97" s="21">
        <v>6976.1516199999996</v>
      </c>
      <c r="AC97" s="21">
        <v>6844.7141000000001</v>
      </c>
      <c r="AD97" s="21">
        <v>6715.1833699999997</v>
      </c>
      <c r="AE97" s="21">
        <v>7105.4678299999996</v>
      </c>
      <c r="AF97" s="21">
        <v>6586.6596600000003</v>
      </c>
      <c r="AG97" s="21">
        <v>35.12603</v>
      </c>
      <c r="AH97" s="21">
        <v>34.457630000000002</v>
      </c>
      <c r="AI97" s="21">
        <v>33.797890000000002</v>
      </c>
      <c r="AJ97" s="21">
        <v>30.433900000000001</v>
      </c>
      <c r="AK97" s="21">
        <v>33.142560000000003</v>
      </c>
      <c r="AL97" s="21">
        <v>81.176869999999994</v>
      </c>
      <c r="AM97" s="21">
        <v>79.631500000000003</v>
      </c>
      <c r="AN97" s="21">
        <v>78.105580000000003</v>
      </c>
      <c r="AO97" s="21">
        <v>77.624949999999998</v>
      </c>
      <c r="AP97" s="21">
        <v>76.592250000000007</v>
      </c>
      <c r="AQ97" s="21">
        <v>-12.702669999999999</v>
      </c>
      <c r="AR97" s="21">
        <v>-12.46232</v>
      </c>
      <c r="AS97" s="21">
        <v>-12.2234</v>
      </c>
      <c r="AT97" s="21">
        <v>-18.404679999999999</v>
      </c>
      <c r="AU97" s="21">
        <v>-11.986980000000001</v>
      </c>
      <c r="AV97" s="21">
        <v>-201.97346999999999</v>
      </c>
      <c r="AW97" s="21">
        <v>-198.12849</v>
      </c>
      <c r="AX97" s="21">
        <v>-194.32910000000001</v>
      </c>
      <c r="AY97" s="21">
        <v>-210.41484</v>
      </c>
      <c r="AZ97" s="21">
        <v>-190.56718000000001</v>
      </c>
      <c r="BA97" s="21">
        <v>-369.26092999999997</v>
      </c>
      <c r="BB97" s="21">
        <v>-362.22735</v>
      </c>
      <c r="BC97" s="21">
        <v>-355.29669999999999</v>
      </c>
      <c r="BD97" s="21">
        <v>-380.84276999999997</v>
      </c>
      <c r="BE97" s="21">
        <v>-348.39042000000001</v>
      </c>
      <c r="BF97" s="21">
        <v>-684.05065000000002</v>
      </c>
      <c r="BG97" s="21">
        <v>-671.01649999999995</v>
      </c>
      <c r="BH97" s="21">
        <v>-658.16831000000002</v>
      </c>
      <c r="BI97" s="21">
        <v>-696.87666999999999</v>
      </c>
      <c r="BJ97" s="21">
        <v>-645.41907000000003</v>
      </c>
      <c r="BK97" s="21">
        <v>47.541249999999998</v>
      </c>
      <c r="BL97" s="21">
        <v>46.628529999999998</v>
      </c>
      <c r="BM97" s="21">
        <v>45.704450000000001</v>
      </c>
      <c r="BN97" s="21">
        <v>41.506909999999998</v>
      </c>
      <c r="BO97" s="21">
        <v>44.761339999999997</v>
      </c>
      <c r="BP97" s="21">
        <v>171.45536999999999</v>
      </c>
      <c r="BQ97" s="21">
        <v>168.18431000000001</v>
      </c>
      <c r="BR97" s="21">
        <v>164.96717000000001</v>
      </c>
      <c r="BS97" s="21">
        <v>164.16731999999999</v>
      </c>
      <c r="BT97" s="21">
        <v>161.75953000000001</v>
      </c>
      <c r="BU97" s="21">
        <v>52.307000000000002</v>
      </c>
      <c r="BV97" s="21">
        <v>51.311579999999999</v>
      </c>
      <c r="BW97" s="21">
        <v>50.294609999999999</v>
      </c>
      <c r="BX97" s="21">
        <v>46.961880000000001</v>
      </c>
      <c r="BY97" s="21">
        <v>49.256790000000002</v>
      </c>
      <c r="BZ97" s="21">
        <v>80.770930000000007</v>
      </c>
      <c r="CA97" s="21">
        <v>79.244600000000005</v>
      </c>
      <c r="CB97" s="21">
        <v>77.673820000000006</v>
      </c>
      <c r="CC97" s="21">
        <v>76.248769999999993</v>
      </c>
      <c r="CD97" s="21">
        <v>76.071020000000004</v>
      </c>
      <c r="CE97" s="21">
        <v>96.756820000000005</v>
      </c>
      <c r="CF97" s="21">
        <v>94.928399999999996</v>
      </c>
      <c r="CG97" s="21">
        <v>93.046689999999998</v>
      </c>
      <c r="CH97" s="21">
        <v>92.120360000000005</v>
      </c>
      <c r="CI97" s="21">
        <v>91.126679999999993</v>
      </c>
      <c r="CJ97" s="21">
        <v>91.395250000000004</v>
      </c>
      <c r="CK97" s="21">
        <v>89.668139999999994</v>
      </c>
      <c r="CL97" s="21">
        <v>87.890690000000006</v>
      </c>
      <c r="CM97" s="21">
        <v>87.316699999999997</v>
      </c>
      <c r="CN97" s="21">
        <v>86.077070000000006</v>
      </c>
      <c r="CO97" s="21">
        <v>48.303939999999997</v>
      </c>
      <c r="CP97" s="21">
        <v>47.383719999999997</v>
      </c>
      <c r="CQ97" s="21">
        <v>46.444580000000002</v>
      </c>
      <c r="CR97" s="21">
        <v>43.763750000000002</v>
      </c>
      <c r="CS97" s="21">
        <v>45.486199999999997</v>
      </c>
      <c r="CT97" s="21">
        <v>34.901960000000003</v>
      </c>
      <c r="CU97" s="21">
        <v>34.242489999999997</v>
      </c>
      <c r="CV97" s="21">
        <v>33.563960000000002</v>
      </c>
      <c r="CW97" s="21">
        <v>29.136620000000001</v>
      </c>
      <c r="CX97" s="21">
        <v>32.87135</v>
      </c>
      <c r="CY97" s="21">
        <v>23.295629999999999</v>
      </c>
      <c r="CZ97" s="21">
        <v>22.84759</v>
      </c>
      <c r="DA97" s="21">
        <v>22.394909999999999</v>
      </c>
      <c r="DB97" s="21">
        <v>18.296939999999999</v>
      </c>
      <c r="DC97" s="21">
        <v>21.932790000000001</v>
      </c>
      <c r="DD97" s="21">
        <v>26.625309999999999</v>
      </c>
      <c r="DE97" s="21">
        <v>26.114550000000001</v>
      </c>
      <c r="DF97" s="21">
        <v>25.597079999999998</v>
      </c>
      <c r="DG97" s="21">
        <v>22.008980000000001</v>
      </c>
      <c r="DH97" s="21">
        <v>25.06888</v>
      </c>
      <c r="DI97" s="21">
        <v>-72.376900000000006</v>
      </c>
      <c r="DJ97" s="21">
        <v>-71.008989999999997</v>
      </c>
      <c r="DK97" s="21">
        <v>-69.600859999999997</v>
      </c>
      <c r="DL97" s="21">
        <v>-78.946070000000006</v>
      </c>
      <c r="DM97" s="21">
        <v>-68.164689999999993</v>
      </c>
      <c r="DN97" s="21">
        <v>-66.378969999999995</v>
      </c>
      <c r="DO97" s="21">
        <v>-65.124380000000002</v>
      </c>
      <c r="DP97" s="21">
        <v>-63.832839999999997</v>
      </c>
      <c r="DQ97" s="21">
        <v>-74.42886</v>
      </c>
      <c r="DR97" s="21">
        <v>-62.515689999999999</v>
      </c>
      <c r="DS97" s="21">
        <v>60.676009999999998</v>
      </c>
      <c r="DT97" s="21">
        <v>59.529420000000002</v>
      </c>
      <c r="DU97" s="21">
        <v>58.349440000000001</v>
      </c>
      <c r="DV97" s="21">
        <v>57.140520000000002</v>
      </c>
      <c r="DW97" s="21">
        <v>57.145400000000002</v>
      </c>
      <c r="DX97" s="21">
        <v>63.989910000000002</v>
      </c>
      <c r="DY97" s="21">
        <v>62.772419999999997</v>
      </c>
      <c r="DZ97" s="21">
        <v>61.570180000000001</v>
      </c>
      <c r="EA97" s="21">
        <v>55.577829999999999</v>
      </c>
      <c r="EB97" s="21">
        <v>60.376359999999998</v>
      </c>
      <c r="EC97" s="21">
        <v>63.058160000000001</v>
      </c>
      <c r="ED97" s="21">
        <v>61.866570000000003</v>
      </c>
      <c r="EE97" s="21">
        <v>60.640320000000003</v>
      </c>
      <c r="EF97" s="21">
        <v>58.372669999999999</v>
      </c>
      <c r="EG97" s="21">
        <v>59.389009999999999</v>
      </c>
      <c r="EH97" s="21">
        <v>29.72925</v>
      </c>
      <c r="EI97" s="21">
        <v>29.1675</v>
      </c>
      <c r="EJ97" s="21">
        <v>28.589449999999999</v>
      </c>
      <c r="EK97" s="21">
        <v>26.147369999999999</v>
      </c>
      <c r="EL97" s="21">
        <v>27.999500000000001</v>
      </c>
    </row>
    <row r="98" spans="2:142" x14ac:dyDescent="0.25">
      <c r="B98" s="39" t="s">
        <v>258</v>
      </c>
      <c r="C98" s="21">
        <v>71928.387839999996</v>
      </c>
      <c r="D98" s="21">
        <v>70573.156579999995</v>
      </c>
      <c r="E98" s="21">
        <v>69237.567249999993</v>
      </c>
      <c r="F98" s="21">
        <v>73261.677320000003</v>
      </c>
      <c r="G98" s="21">
        <v>67912.420469999997</v>
      </c>
      <c r="H98" s="21">
        <v>122218.08468</v>
      </c>
      <c r="I98" s="21">
        <v>119915.38310000001</v>
      </c>
      <c r="J98" s="21">
        <v>117646.0886</v>
      </c>
      <c r="K98" s="21">
        <v>124483.57892</v>
      </c>
      <c r="L98" s="21">
        <v>115394.38141</v>
      </c>
      <c r="M98" s="21">
        <v>104817.76123</v>
      </c>
      <c r="N98" s="21">
        <v>102842.84451</v>
      </c>
      <c r="O98" s="21">
        <v>100896.67502</v>
      </c>
      <c r="P98" s="21">
        <v>106760.75618</v>
      </c>
      <c r="Q98" s="21">
        <v>98965.584589999999</v>
      </c>
      <c r="R98" s="21">
        <v>815.08758999999998</v>
      </c>
      <c r="S98" s="21">
        <v>799.68384000000003</v>
      </c>
      <c r="T98" s="21">
        <v>783.82943999999998</v>
      </c>
      <c r="U98" s="21">
        <v>751.87332000000004</v>
      </c>
      <c r="V98" s="21">
        <v>767.65535999999997</v>
      </c>
      <c r="W98" s="21">
        <v>946.87108999999998</v>
      </c>
      <c r="X98" s="21">
        <v>928.97682999999995</v>
      </c>
      <c r="Y98" s="21">
        <v>910.55900999999994</v>
      </c>
      <c r="Z98" s="21">
        <v>892.26097000000004</v>
      </c>
      <c r="AA98" s="21">
        <v>891.76990999999998</v>
      </c>
      <c r="AB98" s="21">
        <v>99637.957450000002</v>
      </c>
      <c r="AC98" s="21">
        <v>97760.680850000004</v>
      </c>
      <c r="AD98" s="21">
        <v>95910.638300000006</v>
      </c>
      <c r="AE98" s="21">
        <v>101484.93617</v>
      </c>
      <c r="AF98" s="21">
        <v>94074.978719999999</v>
      </c>
      <c r="AG98" s="21">
        <v>409.21156000000002</v>
      </c>
      <c r="AH98" s="21">
        <v>401.41985</v>
      </c>
      <c r="AI98" s="21">
        <v>393.72939000000002</v>
      </c>
      <c r="AJ98" s="21">
        <v>341.61451</v>
      </c>
      <c r="AK98" s="21">
        <v>386.10449999999997</v>
      </c>
      <c r="AL98" s="21">
        <v>704.22775000000001</v>
      </c>
      <c r="AM98" s="21">
        <v>690.81791999999996</v>
      </c>
      <c r="AN98" s="21">
        <v>677.57685000000004</v>
      </c>
      <c r="AO98" s="21">
        <v>645.92804000000001</v>
      </c>
      <c r="AP98" s="21">
        <v>664.45518000000004</v>
      </c>
      <c r="AQ98" s="21">
        <v>1013.60744</v>
      </c>
      <c r="AR98" s="21">
        <v>994.2636</v>
      </c>
      <c r="AS98" s="21">
        <v>975.24035000000003</v>
      </c>
      <c r="AT98" s="21">
        <v>955.37456999999995</v>
      </c>
      <c r="AU98" s="21">
        <v>956.30227000000002</v>
      </c>
      <c r="AV98" s="21">
        <v>999.71213999999998</v>
      </c>
      <c r="AW98" s="21">
        <v>980.68302000000006</v>
      </c>
      <c r="AX98" s="21">
        <v>961.87950000000001</v>
      </c>
      <c r="AY98" s="21">
        <v>952.39445999999998</v>
      </c>
      <c r="AZ98" s="21">
        <v>943.25415999999996</v>
      </c>
      <c r="BA98" s="21">
        <v>1142.8979899999999</v>
      </c>
      <c r="BB98" s="21">
        <v>1121.05081</v>
      </c>
      <c r="BC98" s="21">
        <v>1099.60294</v>
      </c>
      <c r="BD98" s="21">
        <v>1097.9064000000001</v>
      </c>
      <c r="BE98" s="21">
        <v>1078.2254800000001</v>
      </c>
      <c r="BF98" s="21">
        <v>1026.37365</v>
      </c>
      <c r="BG98" s="21">
        <v>1006.81676</v>
      </c>
      <c r="BH98" s="21">
        <v>987.53887999999995</v>
      </c>
      <c r="BI98" s="21">
        <v>1045.61826</v>
      </c>
      <c r="BJ98" s="21">
        <v>968.40947000000006</v>
      </c>
      <c r="BK98" s="21">
        <v>402.37509</v>
      </c>
      <c r="BL98" s="21">
        <v>394.5616</v>
      </c>
      <c r="BM98" s="21">
        <v>386.73932000000002</v>
      </c>
      <c r="BN98" s="21">
        <v>312.06858999999997</v>
      </c>
      <c r="BO98" s="21">
        <v>378.75907000000001</v>
      </c>
      <c r="BP98" s="21">
        <v>1514.39391</v>
      </c>
      <c r="BQ98" s="21">
        <v>1485.4689699999999</v>
      </c>
      <c r="BR98" s="21">
        <v>1457.04684</v>
      </c>
      <c r="BS98" s="21">
        <v>1394.7741000000001</v>
      </c>
      <c r="BT98" s="21">
        <v>1428.72975</v>
      </c>
      <c r="BU98" s="21">
        <v>579.29187999999999</v>
      </c>
      <c r="BV98" s="21">
        <v>568.24222999999995</v>
      </c>
      <c r="BW98" s="21">
        <v>556.97648000000004</v>
      </c>
      <c r="BX98" s="21">
        <v>500.71744000000001</v>
      </c>
      <c r="BY98" s="21">
        <v>545.48343999999997</v>
      </c>
      <c r="BZ98" s="21">
        <v>753.61715000000004</v>
      </c>
      <c r="CA98" s="21">
        <v>739.37509999999997</v>
      </c>
      <c r="CB98" s="21">
        <v>724.71642999999995</v>
      </c>
      <c r="CC98" s="21">
        <v>681.83596</v>
      </c>
      <c r="CD98" s="21">
        <v>709.76211999999998</v>
      </c>
      <c r="CE98" s="21">
        <v>870.94156999999996</v>
      </c>
      <c r="CF98" s="21">
        <v>854.48227999999995</v>
      </c>
      <c r="CG98" s="21">
        <v>837.54148999999995</v>
      </c>
      <c r="CH98" s="21">
        <v>795.28657999999996</v>
      </c>
      <c r="CI98" s="21">
        <v>820.25908000000004</v>
      </c>
      <c r="CJ98" s="21">
        <v>920.20024000000001</v>
      </c>
      <c r="CK98" s="21">
        <v>902.81002999999998</v>
      </c>
      <c r="CL98" s="21">
        <v>884.91106000000002</v>
      </c>
      <c r="CM98" s="21">
        <v>854.88404000000003</v>
      </c>
      <c r="CN98" s="21">
        <v>866.65119000000004</v>
      </c>
      <c r="CO98" s="21">
        <v>924.43609000000004</v>
      </c>
      <c r="CP98" s="21">
        <v>906.85736999999995</v>
      </c>
      <c r="CQ98" s="21">
        <v>888.87811999999997</v>
      </c>
      <c r="CR98" s="21">
        <v>864.94515000000001</v>
      </c>
      <c r="CS98" s="21">
        <v>870.53639999999996</v>
      </c>
      <c r="CT98" s="21">
        <v>1059.8488299999999</v>
      </c>
      <c r="CU98" s="21">
        <v>1039.8194900000001</v>
      </c>
      <c r="CV98" s="21">
        <v>1019.20416</v>
      </c>
      <c r="CW98" s="21">
        <v>989.50643000000002</v>
      </c>
      <c r="CX98" s="21">
        <v>998.17319999999995</v>
      </c>
      <c r="CY98" s="21">
        <v>976.91832999999997</v>
      </c>
      <c r="CZ98" s="21">
        <v>958.34140000000002</v>
      </c>
      <c r="DA98" s="21">
        <v>939.34141</v>
      </c>
      <c r="DB98" s="21">
        <v>919.08727999999996</v>
      </c>
      <c r="DC98" s="21">
        <v>919.95839999999998</v>
      </c>
      <c r="DD98" s="21">
        <v>934.42151000000001</v>
      </c>
      <c r="DE98" s="21">
        <v>916.65088000000003</v>
      </c>
      <c r="DF98" s="21">
        <v>898.47744999999998</v>
      </c>
      <c r="DG98" s="21">
        <v>880.18997999999999</v>
      </c>
      <c r="DH98" s="21">
        <v>879.93764999999996</v>
      </c>
      <c r="DI98" s="21">
        <v>936.19577000000004</v>
      </c>
      <c r="DJ98" s="21">
        <v>918.50324999999998</v>
      </c>
      <c r="DK98" s="21">
        <v>900.29309999999998</v>
      </c>
      <c r="DL98" s="21">
        <v>882.60365999999999</v>
      </c>
      <c r="DM98" s="21">
        <v>881.71582999999998</v>
      </c>
      <c r="DN98" s="21">
        <v>1234.2028399999999</v>
      </c>
      <c r="DO98" s="21">
        <v>1210.8784900000001</v>
      </c>
      <c r="DP98" s="21">
        <v>1186.8717300000001</v>
      </c>
      <c r="DQ98" s="21">
        <v>1163.8428799999999</v>
      </c>
      <c r="DR98" s="21">
        <v>1162.3809900000001</v>
      </c>
      <c r="DS98" s="21">
        <v>818.02820999999994</v>
      </c>
      <c r="DT98" s="21">
        <v>802.56885999999997</v>
      </c>
      <c r="DU98" s="21">
        <v>786.65722000000005</v>
      </c>
      <c r="DV98" s="21">
        <v>767.02713000000006</v>
      </c>
      <c r="DW98" s="21">
        <v>770.42479000000003</v>
      </c>
      <c r="DX98" s="21">
        <v>582.58968000000004</v>
      </c>
      <c r="DY98" s="21">
        <v>571.49842999999998</v>
      </c>
      <c r="DZ98" s="21">
        <v>560.54597999999999</v>
      </c>
      <c r="EA98" s="21">
        <v>458.38042999999999</v>
      </c>
      <c r="EB98" s="21">
        <v>549.69050000000004</v>
      </c>
      <c r="EC98" s="21">
        <v>647.25061000000005</v>
      </c>
      <c r="ED98" s="21">
        <v>635.01871000000006</v>
      </c>
      <c r="EE98" s="21">
        <v>622.42902000000004</v>
      </c>
      <c r="EF98" s="21">
        <v>576.17741000000001</v>
      </c>
      <c r="EG98" s="21">
        <v>609.58537999999999</v>
      </c>
      <c r="EH98" s="21">
        <v>813.21056999999996</v>
      </c>
      <c r="EI98" s="21">
        <v>797.84226000000001</v>
      </c>
      <c r="EJ98" s="21">
        <v>782.02430000000004</v>
      </c>
      <c r="EK98" s="21">
        <v>770.24964</v>
      </c>
      <c r="EL98" s="21">
        <v>765.88747000000001</v>
      </c>
    </row>
    <row r="99" spans="2:142" x14ac:dyDescent="0.25">
      <c r="B99" s="39" t="s">
        <v>259</v>
      </c>
      <c r="C99" s="21">
        <v>92276.284809999997</v>
      </c>
      <c r="D99" s="21">
        <v>90537.670759999994</v>
      </c>
      <c r="E99" s="21">
        <v>88824.255170000004</v>
      </c>
      <c r="F99" s="21">
        <v>93986.749949999998</v>
      </c>
      <c r="G99" s="21">
        <v>87124.236239999998</v>
      </c>
      <c r="H99" s="21">
        <v>158964.33863000001</v>
      </c>
      <c r="I99" s="21">
        <v>155969.30369</v>
      </c>
      <c r="J99" s="21">
        <v>153017.72003999999</v>
      </c>
      <c r="K99" s="21">
        <v>161910.97941</v>
      </c>
      <c r="L99" s="21">
        <v>150089.01152999999</v>
      </c>
      <c r="M99" s="21">
        <v>138944.57774000001</v>
      </c>
      <c r="N99" s="21">
        <v>136326.66292999999</v>
      </c>
      <c r="O99" s="21">
        <v>133746.85493999999</v>
      </c>
      <c r="P99" s="21">
        <v>141520.17762</v>
      </c>
      <c r="Q99" s="21">
        <v>131187.03549000001</v>
      </c>
      <c r="R99" s="21">
        <v>1065.65816</v>
      </c>
      <c r="S99" s="21">
        <v>1045.51902</v>
      </c>
      <c r="T99" s="21">
        <v>1024.7906499999999</v>
      </c>
      <c r="U99" s="21">
        <v>991.12336000000005</v>
      </c>
      <c r="V99" s="21">
        <v>1003.64441</v>
      </c>
      <c r="W99" s="21">
        <v>1211.7584199999999</v>
      </c>
      <c r="X99" s="21">
        <v>1188.8582100000001</v>
      </c>
      <c r="Y99" s="21">
        <v>1165.28793</v>
      </c>
      <c r="Z99" s="21">
        <v>1147.3023700000001</v>
      </c>
      <c r="AA99" s="21">
        <v>1141.2425699999999</v>
      </c>
      <c r="AB99" s="21">
        <v>131451.19712999999</v>
      </c>
      <c r="AC99" s="21">
        <v>128974.52798</v>
      </c>
      <c r="AD99" s="21">
        <v>126533.78838</v>
      </c>
      <c r="AE99" s="21">
        <v>133887.89465999999</v>
      </c>
      <c r="AF99" s="21">
        <v>124112.02408</v>
      </c>
      <c r="AG99" s="21">
        <v>534.44505000000004</v>
      </c>
      <c r="AH99" s="21">
        <v>524.26864999999998</v>
      </c>
      <c r="AI99" s="21">
        <v>514.22450000000003</v>
      </c>
      <c r="AJ99" s="21">
        <v>453.90096999999997</v>
      </c>
      <c r="AK99" s="21">
        <v>504.26639999999998</v>
      </c>
      <c r="AL99" s="21">
        <v>925.24848999999995</v>
      </c>
      <c r="AM99" s="21">
        <v>907.62985000000003</v>
      </c>
      <c r="AN99" s="21">
        <v>890.23297000000002</v>
      </c>
      <c r="AO99" s="21">
        <v>856.49662000000001</v>
      </c>
      <c r="AP99" s="21">
        <v>872.99334999999996</v>
      </c>
      <c r="AQ99" s="21">
        <v>1315.4067600000001</v>
      </c>
      <c r="AR99" s="21">
        <v>1290.30592</v>
      </c>
      <c r="AS99" s="21">
        <v>1265.61835</v>
      </c>
      <c r="AT99" s="21">
        <v>1247.0243</v>
      </c>
      <c r="AU99" s="21">
        <v>1241.04171</v>
      </c>
      <c r="AV99" s="21">
        <v>1518.14267</v>
      </c>
      <c r="AW99" s="21">
        <v>1489.24522</v>
      </c>
      <c r="AX99" s="21">
        <v>1460.69038</v>
      </c>
      <c r="AY99" s="21">
        <v>1466.8517899999999</v>
      </c>
      <c r="AZ99" s="21">
        <v>1432.40672</v>
      </c>
      <c r="BA99" s="21">
        <v>1762.8822500000001</v>
      </c>
      <c r="BB99" s="21">
        <v>1729.2051799999999</v>
      </c>
      <c r="BC99" s="21">
        <v>1696.12192</v>
      </c>
      <c r="BD99" s="21">
        <v>1715.6772800000001</v>
      </c>
      <c r="BE99" s="21">
        <v>1663.1479300000001</v>
      </c>
      <c r="BF99" s="21">
        <v>6704.8402699999997</v>
      </c>
      <c r="BG99" s="21">
        <v>6577.0837899999997</v>
      </c>
      <c r="BH99" s="21">
        <v>6451.15002</v>
      </c>
      <c r="BI99" s="21">
        <v>6830.5566500000004</v>
      </c>
      <c r="BJ99" s="21">
        <v>6326.1861399999998</v>
      </c>
      <c r="BK99" s="21">
        <v>528.50022999999999</v>
      </c>
      <c r="BL99" s="21">
        <v>518.25905999999998</v>
      </c>
      <c r="BM99" s="21">
        <v>507.98432000000003</v>
      </c>
      <c r="BN99" s="21">
        <v>420.70961999999997</v>
      </c>
      <c r="BO99" s="21">
        <v>497.50222000000002</v>
      </c>
      <c r="BP99" s="21">
        <v>1966.8039200000001</v>
      </c>
      <c r="BQ99" s="21">
        <v>1929.24351</v>
      </c>
      <c r="BR99" s="21">
        <v>1892.33015</v>
      </c>
      <c r="BS99" s="21">
        <v>1825.45444</v>
      </c>
      <c r="BT99" s="21">
        <v>1855.5540599999999</v>
      </c>
      <c r="BU99" s="21">
        <v>777.78693999999996</v>
      </c>
      <c r="BV99" s="21">
        <v>762.96452999999997</v>
      </c>
      <c r="BW99" s="21">
        <v>747.83817999999997</v>
      </c>
      <c r="BX99" s="21">
        <v>684.75873000000001</v>
      </c>
      <c r="BY99" s="21">
        <v>732.40677000000005</v>
      </c>
      <c r="BZ99" s="21">
        <v>1005.70799</v>
      </c>
      <c r="CA99" s="21">
        <v>986.70182</v>
      </c>
      <c r="CB99" s="21">
        <v>967.13959</v>
      </c>
      <c r="CC99" s="21">
        <v>921.15597000000002</v>
      </c>
      <c r="CD99" s="21">
        <v>947.18296999999995</v>
      </c>
      <c r="CE99" s="21">
        <v>1146.29556</v>
      </c>
      <c r="CF99" s="21">
        <v>1124.6325200000001</v>
      </c>
      <c r="CG99" s="21">
        <v>1102.3356699999999</v>
      </c>
      <c r="CH99" s="21">
        <v>1057.0514000000001</v>
      </c>
      <c r="CI99" s="21">
        <v>1079.5893100000001</v>
      </c>
      <c r="CJ99" s="21">
        <v>1190.0722699999999</v>
      </c>
      <c r="CK99" s="21">
        <v>1167.5819100000001</v>
      </c>
      <c r="CL99" s="21">
        <v>1144.4335100000001</v>
      </c>
      <c r="CM99" s="21">
        <v>1112.9494500000001</v>
      </c>
      <c r="CN99" s="21">
        <v>1120.8184799999999</v>
      </c>
      <c r="CO99" s="21">
        <v>1200.08971</v>
      </c>
      <c r="CP99" s="21">
        <v>1177.27871</v>
      </c>
      <c r="CQ99" s="21">
        <v>1153.93803</v>
      </c>
      <c r="CR99" s="21">
        <v>1130.0641900000001</v>
      </c>
      <c r="CS99" s="21">
        <v>1130.12689</v>
      </c>
      <c r="CT99" s="21">
        <v>1382.2780299999999</v>
      </c>
      <c r="CU99" s="21">
        <v>1356.1552999999999</v>
      </c>
      <c r="CV99" s="21">
        <v>1329.2682199999999</v>
      </c>
      <c r="CW99" s="21">
        <v>1299.54691</v>
      </c>
      <c r="CX99" s="21">
        <v>1301.8391899999999</v>
      </c>
      <c r="CY99" s="21">
        <v>1277.7950599999999</v>
      </c>
      <c r="CZ99" s="21">
        <v>1253.50782</v>
      </c>
      <c r="DA99" s="21">
        <v>1228.6558</v>
      </c>
      <c r="DB99" s="21">
        <v>1210.03226</v>
      </c>
      <c r="DC99" s="21">
        <v>1203.3028899999999</v>
      </c>
      <c r="DD99" s="21">
        <v>1235.97594</v>
      </c>
      <c r="DE99" s="21">
        <v>1212.48288</v>
      </c>
      <c r="DF99" s="21">
        <v>1188.4442100000001</v>
      </c>
      <c r="DG99" s="21">
        <v>1172.72687</v>
      </c>
      <c r="DH99" s="21">
        <v>1163.9210499999999</v>
      </c>
      <c r="DI99" s="21">
        <v>1322.9381599999999</v>
      </c>
      <c r="DJ99" s="21">
        <v>1297.9368300000001</v>
      </c>
      <c r="DK99" s="21">
        <v>1272.2039400000001</v>
      </c>
      <c r="DL99" s="21">
        <v>1262.0771400000001</v>
      </c>
      <c r="DM99" s="21">
        <v>1245.9524100000001</v>
      </c>
      <c r="DN99" s="21">
        <v>1684.8499899999999</v>
      </c>
      <c r="DO99" s="21">
        <v>1653.0091299999999</v>
      </c>
      <c r="DP99" s="21">
        <v>1620.23658</v>
      </c>
      <c r="DQ99" s="21">
        <v>1603.8352199999999</v>
      </c>
      <c r="DR99" s="21">
        <v>1586.80351</v>
      </c>
      <c r="DS99" s="21">
        <v>1056.5532599999999</v>
      </c>
      <c r="DT99" s="21">
        <v>1036.58617</v>
      </c>
      <c r="DU99" s="21">
        <v>1016.03485</v>
      </c>
      <c r="DV99" s="21">
        <v>996.45798000000002</v>
      </c>
      <c r="DW99" s="21">
        <v>995.06929000000002</v>
      </c>
      <c r="DX99" s="21">
        <v>763.92848000000004</v>
      </c>
      <c r="DY99" s="21">
        <v>749.38466000000005</v>
      </c>
      <c r="DZ99" s="21">
        <v>735.02290000000005</v>
      </c>
      <c r="EA99" s="21">
        <v>615.68741999999997</v>
      </c>
      <c r="EB99" s="21">
        <v>720.78899000000001</v>
      </c>
      <c r="EC99" s="21">
        <v>874.65373999999997</v>
      </c>
      <c r="ED99" s="21">
        <v>858.12428</v>
      </c>
      <c r="EE99" s="21">
        <v>841.11125000000004</v>
      </c>
      <c r="EF99" s="21">
        <v>790.91579000000002</v>
      </c>
      <c r="EG99" s="21">
        <v>823.75518</v>
      </c>
      <c r="EH99" s="21">
        <v>1054.3721599999999</v>
      </c>
      <c r="EI99" s="21">
        <v>1034.4462799999999</v>
      </c>
      <c r="EJ99" s="21">
        <v>1013.93735</v>
      </c>
      <c r="EK99" s="21">
        <v>1004.01145</v>
      </c>
      <c r="EL99" s="21">
        <v>993.01508000000001</v>
      </c>
    </row>
    <row r="100" spans="2:142" x14ac:dyDescent="0.25">
      <c r="B100" s="39" t="s">
        <v>260</v>
      </c>
      <c r="C100" s="21">
        <v>43480.760620000001</v>
      </c>
      <c r="D100" s="21">
        <v>42661.522380000002</v>
      </c>
      <c r="E100" s="21">
        <v>41854.157700000003</v>
      </c>
      <c r="F100" s="21">
        <v>44286.73504</v>
      </c>
      <c r="G100" s="21">
        <v>41053.10555</v>
      </c>
      <c r="H100" s="21">
        <v>40382.467409999997</v>
      </c>
      <c r="I100" s="21">
        <v>39621.624430000003</v>
      </c>
      <c r="J100" s="21">
        <v>38871.819589999999</v>
      </c>
      <c r="K100" s="21">
        <v>41131.016589999999</v>
      </c>
      <c r="L100" s="21">
        <v>38127.825830000002</v>
      </c>
      <c r="M100" s="21">
        <v>31491.95765</v>
      </c>
      <c r="N100" s="21">
        <v>30898.604070000001</v>
      </c>
      <c r="O100" s="21">
        <v>30313.887449999998</v>
      </c>
      <c r="P100" s="21">
        <v>32075.72049</v>
      </c>
      <c r="Q100" s="21">
        <v>29733.701249999998</v>
      </c>
      <c r="R100" s="21">
        <v>223.99983</v>
      </c>
      <c r="S100" s="21">
        <v>219.76669000000001</v>
      </c>
      <c r="T100" s="21">
        <v>215.40986000000001</v>
      </c>
      <c r="U100" s="21">
        <v>207.99319</v>
      </c>
      <c r="V100" s="21">
        <v>210.96493000000001</v>
      </c>
      <c r="W100" s="21">
        <v>185.14571000000001</v>
      </c>
      <c r="X100" s="21">
        <v>181.64684</v>
      </c>
      <c r="Y100" s="21">
        <v>178.04576</v>
      </c>
      <c r="Z100" s="21">
        <v>169.93582000000001</v>
      </c>
      <c r="AA100" s="21">
        <v>174.37182000000001</v>
      </c>
      <c r="AB100" s="21">
        <v>31081.433120000002</v>
      </c>
      <c r="AC100" s="21">
        <v>30495.828509999999</v>
      </c>
      <c r="AD100" s="21">
        <v>29918.719389999998</v>
      </c>
      <c r="AE100" s="21">
        <v>31657.586500000001</v>
      </c>
      <c r="AF100" s="21">
        <v>29346.096949999999</v>
      </c>
      <c r="AG100" s="21">
        <v>198.91847999999999</v>
      </c>
      <c r="AH100" s="21">
        <v>195.13114999999999</v>
      </c>
      <c r="AI100" s="21">
        <v>191.39304000000001</v>
      </c>
      <c r="AJ100" s="21">
        <v>183.14532</v>
      </c>
      <c r="AK100" s="21">
        <v>187.68610000000001</v>
      </c>
      <c r="AL100" s="21">
        <v>199.69140999999999</v>
      </c>
      <c r="AM100" s="21">
        <v>195.88921999999999</v>
      </c>
      <c r="AN100" s="21">
        <v>192.13489000000001</v>
      </c>
      <c r="AO100" s="21">
        <v>184.95125999999999</v>
      </c>
      <c r="AP100" s="21">
        <v>188.41346999999999</v>
      </c>
      <c r="AQ100" s="21">
        <v>113.16034999999999</v>
      </c>
      <c r="AR100" s="21">
        <v>110.99656</v>
      </c>
      <c r="AS100" s="21">
        <v>108.87327999999999</v>
      </c>
      <c r="AT100" s="21">
        <v>95.370350000000002</v>
      </c>
      <c r="AU100" s="21">
        <v>106.75826000000001</v>
      </c>
      <c r="AV100" s="21">
        <v>-81.674700000000001</v>
      </c>
      <c r="AW100" s="21">
        <v>-80.119619999999998</v>
      </c>
      <c r="AX100" s="21">
        <v>-78.582980000000006</v>
      </c>
      <c r="AY100" s="21">
        <v>-100.18733</v>
      </c>
      <c r="AZ100" s="21">
        <v>-77.062190000000001</v>
      </c>
      <c r="BA100" s="21">
        <v>-204.28249</v>
      </c>
      <c r="BB100" s="21">
        <v>-200.40571</v>
      </c>
      <c r="BC100" s="21">
        <v>-196.57107999999999</v>
      </c>
      <c r="BD100" s="21">
        <v>-225.14035999999999</v>
      </c>
      <c r="BE100" s="21">
        <v>-192.75047000000001</v>
      </c>
      <c r="BF100" s="21">
        <v>7148.57323</v>
      </c>
      <c r="BG100" s="21">
        <v>7012.3617100000001</v>
      </c>
      <c r="BH100" s="21">
        <v>6878.0935200000004</v>
      </c>
      <c r="BI100" s="21">
        <v>7282.6096500000003</v>
      </c>
      <c r="BJ100" s="21">
        <v>6744.8594000000003</v>
      </c>
      <c r="BK100" s="21">
        <v>150.08430000000001</v>
      </c>
      <c r="BL100" s="21">
        <v>147.19354999999999</v>
      </c>
      <c r="BM100" s="21">
        <v>144.27564000000001</v>
      </c>
      <c r="BN100" s="21">
        <v>127.63336</v>
      </c>
      <c r="BO100" s="21">
        <v>141.29855000000001</v>
      </c>
      <c r="BP100" s="21">
        <v>353.07112000000001</v>
      </c>
      <c r="BQ100" s="21">
        <v>346.32636000000002</v>
      </c>
      <c r="BR100" s="21">
        <v>339.70064000000002</v>
      </c>
      <c r="BS100" s="21">
        <v>321.44621000000001</v>
      </c>
      <c r="BT100" s="21">
        <v>333.09732000000002</v>
      </c>
      <c r="BU100" s="21">
        <v>281.89956000000001</v>
      </c>
      <c r="BV100" s="21">
        <v>276.54563999999999</v>
      </c>
      <c r="BW100" s="21">
        <v>271.06313</v>
      </c>
      <c r="BX100" s="21">
        <v>264.24347999999998</v>
      </c>
      <c r="BY100" s="21">
        <v>265.46982000000003</v>
      </c>
      <c r="BZ100" s="21">
        <v>284.89906000000002</v>
      </c>
      <c r="CA100" s="21">
        <v>279.51504</v>
      </c>
      <c r="CB100" s="21">
        <v>273.97365000000002</v>
      </c>
      <c r="CC100" s="21">
        <v>268.19693000000001</v>
      </c>
      <c r="CD100" s="21">
        <v>268.32028000000003</v>
      </c>
      <c r="CE100" s="21">
        <v>272.75346999999999</v>
      </c>
      <c r="CF100" s="21">
        <v>267.59897999999998</v>
      </c>
      <c r="CG100" s="21">
        <v>262.29387000000003</v>
      </c>
      <c r="CH100" s="21">
        <v>254.21617000000001</v>
      </c>
      <c r="CI100" s="21">
        <v>256.88150000000002</v>
      </c>
      <c r="CJ100" s="21">
        <v>197.91272000000001</v>
      </c>
      <c r="CK100" s="21">
        <v>194.17259000000001</v>
      </c>
      <c r="CL100" s="21">
        <v>190.32321999999999</v>
      </c>
      <c r="CM100" s="21">
        <v>180.31084000000001</v>
      </c>
      <c r="CN100" s="21">
        <v>186.39594</v>
      </c>
      <c r="CO100" s="21">
        <v>169.15946</v>
      </c>
      <c r="CP100" s="21">
        <v>165.93447</v>
      </c>
      <c r="CQ100" s="21">
        <v>162.64492000000001</v>
      </c>
      <c r="CR100" s="21">
        <v>152.47190000000001</v>
      </c>
      <c r="CS100" s="21">
        <v>159.28878</v>
      </c>
      <c r="CT100" s="21">
        <v>206.86389</v>
      </c>
      <c r="CU100" s="21">
        <v>202.95461</v>
      </c>
      <c r="CV100" s="21">
        <v>198.93115</v>
      </c>
      <c r="CW100" s="21">
        <v>187.44149999999999</v>
      </c>
      <c r="CX100" s="21">
        <v>194.82624999999999</v>
      </c>
      <c r="CY100" s="21">
        <v>193.10096999999999</v>
      </c>
      <c r="CZ100" s="21">
        <v>189.42186000000001</v>
      </c>
      <c r="DA100" s="21">
        <v>185.66664</v>
      </c>
      <c r="DB100" s="21">
        <v>177.06011000000001</v>
      </c>
      <c r="DC100" s="21">
        <v>181.83546000000001</v>
      </c>
      <c r="DD100" s="21">
        <v>131.09312</v>
      </c>
      <c r="DE100" s="21">
        <v>128.58668</v>
      </c>
      <c r="DF100" s="21">
        <v>126.03758000000001</v>
      </c>
      <c r="DG100" s="21">
        <v>114.95912</v>
      </c>
      <c r="DH100" s="21">
        <v>123.43683</v>
      </c>
      <c r="DI100" s="21">
        <v>85.149119999999996</v>
      </c>
      <c r="DJ100" s="21">
        <v>83.540030000000002</v>
      </c>
      <c r="DK100" s="21">
        <v>81.884039999999999</v>
      </c>
      <c r="DL100" s="21">
        <v>68.254390000000001</v>
      </c>
      <c r="DM100" s="21">
        <v>80.194370000000006</v>
      </c>
      <c r="DN100" s="21">
        <v>107.41704</v>
      </c>
      <c r="DO100" s="21">
        <v>105.38715999999999</v>
      </c>
      <c r="DP100" s="21">
        <v>103.29810000000001</v>
      </c>
      <c r="DQ100" s="21">
        <v>85.12791</v>
      </c>
      <c r="DR100" s="21">
        <v>101.16656</v>
      </c>
      <c r="DS100" s="21">
        <v>142.78538</v>
      </c>
      <c r="DT100" s="21">
        <v>140.08705</v>
      </c>
      <c r="DU100" s="21">
        <v>137.30992000000001</v>
      </c>
      <c r="DV100" s="21">
        <v>128.31003999999999</v>
      </c>
      <c r="DW100" s="21">
        <v>134.47656000000001</v>
      </c>
      <c r="DX100" s="21">
        <v>237.03364999999999</v>
      </c>
      <c r="DY100" s="21">
        <v>232.52153999999999</v>
      </c>
      <c r="DZ100" s="21">
        <v>228.06591</v>
      </c>
      <c r="EA100" s="21">
        <v>206.46163999999999</v>
      </c>
      <c r="EB100" s="21">
        <v>223.64822000000001</v>
      </c>
      <c r="EC100" s="21">
        <v>292.68597999999997</v>
      </c>
      <c r="ED100" s="21">
        <v>287.15480000000002</v>
      </c>
      <c r="EE100" s="21">
        <v>281.46193</v>
      </c>
      <c r="EF100" s="21">
        <v>276.85284999999999</v>
      </c>
      <c r="EG100" s="21">
        <v>275.65404000000001</v>
      </c>
      <c r="EH100" s="21">
        <v>156.7773</v>
      </c>
      <c r="EI100" s="21">
        <v>153.81453999999999</v>
      </c>
      <c r="EJ100" s="21">
        <v>150.76521</v>
      </c>
      <c r="EK100" s="21">
        <v>144.69015999999999</v>
      </c>
      <c r="EL100" s="21">
        <v>147.65421000000001</v>
      </c>
    </row>
    <row r="101" spans="2:142" x14ac:dyDescent="0.25">
      <c r="B101" s="39" t="s">
        <v>261</v>
      </c>
      <c r="C101" s="21">
        <v>-105348.71466</v>
      </c>
      <c r="D101" s="21">
        <v>-103363.79777999999</v>
      </c>
      <c r="E101" s="21">
        <v>-101407.64913000001</v>
      </c>
      <c r="F101" s="21">
        <v>-107301.49488</v>
      </c>
      <c r="G101" s="21">
        <v>-99466.794980000006</v>
      </c>
      <c r="H101" s="21">
        <v>-245675.78919000001</v>
      </c>
      <c r="I101" s="21">
        <v>-241047.03044999999</v>
      </c>
      <c r="J101" s="21">
        <v>-236485.42469000001</v>
      </c>
      <c r="K101" s="21">
        <v>-250229.75586</v>
      </c>
      <c r="L101" s="21">
        <v>-231959.17194999999</v>
      </c>
      <c r="M101" s="21">
        <v>-222342.52298000001</v>
      </c>
      <c r="N101" s="21">
        <v>-218153.27145999999</v>
      </c>
      <c r="O101" s="21">
        <v>-214024.9994</v>
      </c>
      <c r="P101" s="21">
        <v>-226464.06111000001</v>
      </c>
      <c r="Q101" s="21">
        <v>-209928.71350000001</v>
      </c>
      <c r="R101" s="21">
        <v>-1752.1416899999999</v>
      </c>
      <c r="S101" s="21">
        <v>-1719.02889</v>
      </c>
      <c r="T101" s="21">
        <v>-1684.9467299999999</v>
      </c>
      <c r="U101" s="21">
        <v>-1636.9002499999999</v>
      </c>
      <c r="V101" s="21">
        <v>-1650.1784299999999</v>
      </c>
      <c r="W101" s="21">
        <v>-2179.4319099999998</v>
      </c>
      <c r="X101" s="21">
        <v>-2138.2440099999999</v>
      </c>
      <c r="Y101" s="21">
        <v>-2095.85043</v>
      </c>
      <c r="Z101" s="21">
        <v>-2085.4380099999998</v>
      </c>
      <c r="AA101" s="21">
        <v>-2052.6032599999999</v>
      </c>
      <c r="AB101" s="21">
        <v>-206646.03055</v>
      </c>
      <c r="AC101" s="21">
        <v>-202752.61717000001</v>
      </c>
      <c r="AD101" s="21">
        <v>-198915.68635</v>
      </c>
      <c r="AE101" s="21">
        <v>-210476.60709</v>
      </c>
      <c r="AF101" s="21">
        <v>-195108.58538</v>
      </c>
      <c r="AG101" s="21">
        <v>-734.52292999999997</v>
      </c>
      <c r="AH101" s="21">
        <v>-720.53572999999994</v>
      </c>
      <c r="AI101" s="21">
        <v>-706.73031000000003</v>
      </c>
      <c r="AJ101" s="21">
        <v>-602.81479000000002</v>
      </c>
      <c r="AK101" s="21">
        <v>-693.04642999999999</v>
      </c>
      <c r="AL101" s="21">
        <v>-1521.83934</v>
      </c>
      <c r="AM101" s="21">
        <v>-1492.8592200000001</v>
      </c>
      <c r="AN101" s="21">
        <v>-1464.2438500000001</v>
      </c>
      <c r="AO101" s="21">
        <v>-1413.3469500000001</v>
      </c>
      <c r="AP101" s="21">
        <v>-1435.8906400000001</v>
      </c>
      <c r="AQ101" s="21">
        <v>-2486.9437600000001</v>
      </c>
      <c r="AR101" s="21">
        <v>-2439.4966199999999</v>
      </c>
      <c r="AS101" s="21">
        <v>-2392.82008</v>
      </c>
      <c r="AT101" s="21">
        <v>-2386.67776</v>
      </c>
      <c r="AU101" s="21">
        <v>-2346.3573799999999</v>
      </c>
      <c r="AV101" s="21">
        <v>-3250.3832499999999</v>
      </c>
      <c r="AW101" s="21">
        <v>-3188.5117700000001</v>
      </c>
      <c r="AX101" s="21">
        <v>-3127.3738499999999</v>
      </c>
      <c r="AY101" s="21">
        <v>-3186.9633699999999</v>
      </c>
      <c r="AZ101" s="21">
        <v>-3066.8203600000002</v>
      </c>
      <c r="BA101" s="21">
        <v>-3773.3596600000001</v>
      </c>
      <c r="BB101" s="21">
        <v>-3701.3163199999999</v>
      </c>
      <c r="BC101" s="21">
        <v>-3630.5012000000002</v>
      </c>
      <c r="BD101" s="21">
        <v>-3719.7096200000001</v>
      </c>
      <c r="BE101" s="21">
        <v>-3559.92382</v>
      </c>
      <c r="BF101" s="21">
        <v>17.07563</v>
      </c>
      <c r="BG101" s="21">
        <v>16.75027</v>
      </c>
      <c r="BH101" s="21">
        <v>16.429539999999999</v>
      </c>
      <c r="BI101" s="21">
        <v>17.395800000000001</v>
      </c>
      <c r="BJ101" s="21">
        <v>16.11129</v>
      </c>
      <c r="BK101" s="21">
        <v>-767.79436999999996</v>
      </c>
      <c r="BL101" s="21">
        <v>-752.87602000000004</v>
      </c>
      <c r="BM101" s="21">
        <v>-737.94894999999997</v>
      </c>
      <c r="BN101" s="21">
        <v>-593.53698999999995</v>
      </c>
      <c r="BO101" s="21">
        <v>-722.72163</v>
      </c>
      <c r="BP101" s="21">
        <v>-3412.53215</v>
      </c>
      <c r="BQ101" s="21">
        <v>-3347.36987</v>
      </c>
      <c r="BR101" s="21">
        <v>-3283.3202299999998</v>
      </c>
      <c r="BS101" s="21">
        <v>-3193.1891999999998</v>
      </c>
      <c r="BT101" s="21">
        <v>-3219.51611</v>
      </c>
      <c r="BU101" s="21">
        <v>-1022.33841</v>
      </c>
      <c r="BV101" s="21">
        <v>-1002.8186899999999</v>
      </c>
      <c r="BW101" s="21">
        <v>-982.93623000000002</v>
      </c>
      <c r="BX101" s="21">
        <v>-869.91553999999996</v>
      </c>
      <c r="BY101" s="21">
        <v>-962.65368000000001</v>
      </c>
      <c r="BZ101" s="21">
        <v>-1478.2940900000001</v>
      </c>
      <c r="CA101" s="21">
        <v>-1450.3565699999999</v>
      </c>
      <c r="CB101" s="21">
        <v>-1421.60114</v>
      </c>
      <c r="CC101" s="21">
        <v>-1342.6159</v>
      </c>
      <c r="CD101" s="21">
        <v>-1392.2668900000001</v>
      </c>
      <c r="CE101" s="21">
        <v>-1810.70955</v>
      </c>
      <c r="CF101" s="21">
        <v>-1776.4898900000001</v>
      </c>
      <c r="CG101" s="21">
        <v>-1741.26845</v>
      </c>
      <c r="CH101" s="21">
        <v>-1670.4012</v>
      </c>
      <c r="CI101" s="21">
        <v>-1705.33797</v>
      </c>
      <c r="CJ101" s="21">
        <v>-2073.0728800000002</v>
      </c>
      <c r="CK101" s="21">
        <v>-2033.89499</v>
      </c>
      <c r="CL101" s="21">
        <v>-1993.5702000000001</v>
      </c>
      <c r="CM101" s="21">
        <v>-1956.8639700000001</v>
      </c>
      <c r="CN101" s="21">
        <v>-1952.4335599999999</v>
      </c>
      <c r="CO101" s="21">
        <v>-2124.20361</v>
      </c>
      <c r="CP101" s="21">
        <v>-2083.8479499999999</v>
      </c>
      <c r="CQ101" s="21">
        <v>-2042.5328199999999</v>
      </c>
      <c r="CR101" s="21">
        <v>-2020.32375</v>
      </c>
      <c r="CS101" s="21">
        <v>-2000.3858399999999</v>
      </c>
      <c r="CT101" s="21">
        <v>-2403.23596</v>
      </c>
      <c r="CU101" s="21">
        <v>-2357.8184900000001</v>
      </c>
      <c r="CV101" s="21">
        <v>-2311.0715100000002</v>
      </c>
      <c r="CW101" s="21">
        <v>-2279.2567600000002</v>
      </c>
      <c r="CX101" s="21">
        <v>-2263.3833300000001</v>
      </c>
      <c r="CY101" s="21">
        <v>-2207.2201</v>
      </c>
      <c r="CZ101" s="21">
        <v>-2165.2831299999998</v>
      </c>
      <c r="DA101" s="21">
        <v>-2122.3534500000001</v>
      </c>
      <c r="DB101" s="21">
        <v>-2106.43399</v>
      </c>
      <c r="DC101" s="21">
        <v>-2078.5593899999999</v>
      </c>
      <c r="DD101" s="21">
        <v>-2330.4077400000001</v>
      </c>
      <c r="DE101" s="21">
        <v>-2286.14894</v>
      </c>
      <c r="DF101" s="21">
        <v>-2240.82296</v>
      </c>
      <c r="DG101" s="21">
        <v>-2240.95865</v>
      </c>
      <c r="DH101" s="21">
        <v>-2194.5843300000001</v>
      </c>
      <c r="DI101" s="21">
        <v>-2441.5308500000001</v>
      </c>
      <c r="DJ101" s="21">
        <v>-2395.3897000000002</v>
      </c>
      <c r="DK101" s="21">
        <v>-2347.89788</v>
      </c>
      <c r="DL101" s="21">
        <v>-2355.7126400000002</v>
      </c>
      <c r="DM101" s="21">
        <v>-2299.4497999999999</v>
      </c>
      <c r="DN101" s="21">
        <v>-3146.6997700000002</v>
      </c>
      <c r="DO101" s="21">
        <v>-3087.2320100000002</v>
      </c>
      <c r="DP101" s="21">
        <v>-3026.0234999999998</v>
      </c>
      <c r="DQ101" s="21">
        <v>-3032.5381499999999</v>
      </c>
      <c r="DR101" s="21">
        <v>-2963.5825199999999</v>
      </c>
      <c r="DS101" s="21">
        <v>-1898.8886</v>
      </c>
      <c r="DT101" s="21">
        <v>-1863.00253</v>
      </c>
      <c r="DU101" s="21">
        <v>-1826.0659700000001</v>
      </c>
      <c r="DV101" s="21">
        <v>-1810.58717</v>
      </c>
      <c r="DW101" s="21">
        <v>-1788.38572</v>
      </c>
      <c r="DX101" s="21">
        <v>-1101.1480300000001</v>
      </c>
      <c r="DY101" s="21">
        <v>-1080.1821299999999</v>
      </c>
      <c r="DZ101" s="21">
        <v>-1059.47867</v>
      </c>
      <c r="EA101" s="21">
        <v>-860.22711000000004</v>
      </c>
      <c r="EB101" s="21">
        <v>-1038.9656</v>
      </c>
      <c r="EC101" s="21">
        <v>-1181.94299</v>
      </c>
      <c r="ED101" s="21">
        <v>-1159.6060299999999</v>
      </c>
      <c r="EE101" s="21">
        <v>-1136.6151</v>
      </c>
      <c r="EF101" s="21">
        <v>-1045.10888</v>
      </c>
      <c r="EG101" s="21">
        <v>-1113.1614400000001</v>
      </c>
      <c r="EH101" s="21">
        <v>-1854.12853</v>
      </c>
      <c r="EI101" s="21">
        <v>-1819.0883699999999</v>
      </c>
      <c r="EJ101" s="21">
        <v>-1783.0224900000001</v>
      </c>
      <c r="EK101" s="21">
        <v>-1780.69777</v>
      </c>
      <c r="EL101" s="21">
        <v>-1746.2304200000001</v>
      </c>
    </row>
    <row r="102" spans="2:142" x14ac:dyDescent="0.25">
      <c r="B102" s="39" t="s">
        <v>262</v>
      </c>
      <c r="C102" s="21">
        <v>-132672.17108</v>
      </c>
      <c r="D102" s="21">
        <v>-130172.44213</v>
      </c>
      <c r="E102" s="21">
        <v>-127708.9428</v>
      </c>
      <c r="F102" s="21">
        <v>-135131.42834000001</v>
      </c>
      <c r="G102" s="21">
        <v>-125264.70478</v>
      </c>
      <c r="H102" s="21">
        <v>-273632.18884000002</v>
      </c>
      <c r="I102" s="21">
        <v>-268476.70572000003</v>
      </c>
      <c r="J102" s="21">
        <v>-263396.01717000001</v>
      </c>
      <c r="K102" s="21">
        <v>-278704.36901999998</v>
      </c>
      <c r="L102" s="21">
        <v>-258354.70459000001</v>
      </c>
      <c r="M102" s="21">
        <v>-233804.45678000001</v>
      </c>
      <c r="N102" s="21">
        <v>-229399.24601</v>
      </c>
      <c r="O102" s="21">
        <v>-225058.15825000001</v>
      </c>
      <c r="P102" s="21">
        <v>-238138.46348000001</v>
      </c>
      <c r="Q102" s="21">
        <v>-220750.70555000001</v>
      </c>
      <c r="R102" s="21">
        <v>-1877.81682</v>
      </c>
      <c r="S102" s="21">
        <v>-1842.3289600000001</v>
      </c>
      <c r="T102" s="21">
        <v>-1805.80223</v>
      </c>
      <c r="U102" s="21">
        <v>-1751.5412899999999</v>
      </c>
      <c r="V102" s="21">
        <v>-1768.5401199999999</v>
      </c>
      <c r="W102" s="21">
        <v>-2281.7824500000002</v>
      </c>
      <c r="X102" s="21">
        <v>-2238.6602899999998</v>
      </c>
      <c r="Y102" s="21">
        <v>-2194.27583</v>
      </c>
      <c r="Z102" s="21">
        <v>-2177.3912799999998</v>
      </c>
      <c r="AA102" s="21">
        <v>-2148.9976900000001</v>
      </c>
      <c r="AB102" s="21">
        <v>-218216.65135</v>
      </c>
      <c r="AC102" s="21">
        <v>-214105.23615000001</v>
      </c>
      <c r="AD102" s="21">
        <v>-210053.46611000001</v>
      </c>
      <c r="AE102" s="21">
        <v>-222261.71131000001</v>
      </c>
      <c r="AF102" s="21">
        <v>-206033.19617000001</v>
      </c>
      <c r="AG102" s="21">
        <v>-794.98245999999995</v>
      </c>
      <c r="AH102" s="21">
        <v>-779.84398999999996</v>
      </c>
      <c r="AI102" s="21">
        <v>-764.90225999999996</v>
      </c>
      <c r="AJ102" s="21">
        <v>-651.13394000000005</v>
      </c>
      <c r="AK102" s="21">
        <v>-750.09196999999995</v>
      </c>
      <c r="AL102" s="21">
        <v>-1634.9751000000001</v>
      </c>
      <c r="AM102" s="21">
        <v>-1603.84058</v>
      </c>
      <c r="AN102" s="21">
        <v>-1573.0979199999999</v>
      </c>
      <c r="AO102" s="21">
        <v>-1516.1656399999999</v>
      </c>
      <c r="AP102" s="21">
        <v>-1542.6368299999999</v>
      </c>
      <c r="AQ102" s="21">
        <v>-2574.9167000000002</v>
      </c>
      <c r="AR102" s="21">
        <v>-2525.7876900000001</v>
      </c>
      <c r="AS102" s="21">
        <v>-2477.4600999999998</v>
      </c>
      <c r="AT102" s="21">
        <v>-2462.9332899999999</v>
      </c>
      <c r="AU102" s="21">
        <v>-2429.35385</v>
      </c>
      <c r="AV102" s="21">
        <v>-2694.1177899999998</v>
      </c>
      <c r="AW102" s="21">
        <v>-2642.8348299999998</v>
      </c>
      <c r="AX102" s="21">
        <v>-2592.1599000000001</v>
      </c>
      <c r="AY102" s="21">
        <v>-2608.2583800000002</v>
      </c>
      <c r="AZ102" s="21">
        <v>-2541.96956</v>
      </c>
      <c r="BA102" s="21">
        <v>-2842.1605100000002</v>
      </c>
      <c r="BB102" s="21">
        <v>-2787.8528200000001</v>
      </c>
      <c r="BC102" s="21">
        <v>-2734.5143600000001</v>
      </c>
      <c r="BD102" s="21">
        <v>-2758.64455</v>
      </c>
      <c r="BE102" s="21">
        <v>-2681.3552599999998</v>
      </c>
      <c r="BF102" s="21">
        <v>-6196.9231600000003</v>
      </c>
      <c r="BG102" s="21">
        <v>-6078.8447299999998</v>
      </c>
      <c r="BH102" s="21">
        <v>-5962.4509200000002</v>
      </c>
      <c r="BI102" s="21">
        <v>-6313.1160499999996</v>
      </c>
      <c r="BJ102" s="21">
        <v>-5846.95352</v>
      </c>
      <c r="BK102" s="21">
        <v>-830.24050999999997</v>
      </c>
      <c r="BL102" s="21">
        <v>-814.10404000000005</v>
      </c>
      <c r="BM102" s="21">
        <v>-797.96304999999995</v>
      </c>
      <c r="BN102" s="21">
        <v>-639.95838000000003</v>
      </c>
      <c r="BO102" s="21">
        <v>-781.49725999999998</v>
      </c>
      <c r="BP102" s="21">
        <v>-3645.3542600000001</v>
      </c>
      <c r="BQ102" s="21">
        <v>-3575.7431000000001</v>
      </c>
      <c r="BR102" s="21">
        <v>-3507.3237300000001</v>
      </c>
      <c r="BS102" s="21">
        <v>-3404.6592500000002</v>
      </c>
      <c r="BT102" s="21">
        <v>-3439.16642</v>
      </c>
      <c r="BU102" s="21">
        <v>-1114.25144</v>
      </c>
      <c r="BV102" s="21">
        <v>-1092.9761900000001</v>
      </c>
      <c r="BW102" s="21">
        <v>-1071.3062500000001</v>
      </c>
      <c r="BX102" s="21">
        <v>-947.98982999999998</v>
      </c>
      <c r="BY102" s="21">
        <v>-1049.20021</v>
      </c>
      <c r="BZ102" s="21">
        <v>-1601.1839199999999</v>
      </c>
      <c r="CA102" s="21">
        <v>-1570.9239700000001</v>
      </c>
      <c r="CB102" s="21">
        <v>-1539.7781500000001</v>
      </c>
      <c r="CC102" s="21">
        <v>-1453.04232</v>
      </c>
      <c r="CD102" s="21">
        <v>-1508.0053600000001</v>
      </c>
      <c r="CE102" s="21">
        <v>-1948.16472</v>
      </c>
      <c r="CF102" s="21">
        <v>-1911.3473799999999</v>
      </c>
      <c r="CG102" s="21">
        <v>-1873.4522199999999</v>
      </c>
      <c r="CH102" s="21">
        <v>-1794.6740500000001</v>
      </c>
      <c r="CI102" s="21">
        <v>-1834.7941699999999</v>
      </c>
      <c r="CJ102" s="21">
        <v>-2203.2633700000001</v>
      </c>
      <c r="CK102" s="21">
        <v>-2161.6250799999998</v>
      </c>
      <c r="CL102" s="21">
        <v>-2118.7678999999998</v>
      </c>
      <c r="CM102" s="21">
        <v>-2075.43669</v>
      </c>
      <c r="CN102" s="21">
        <v>-2075.0478400000002</v>
      </c>
      <c r="CO102" s="21">
        <v>-2232.6527500000002</v>
      </c>
      <c r="CP102" s="21">
        <v>-2190.2278999999999</v>
      </c>
      <c r="CQ102" s="21">
        <v>-2146.80366</v>
      </c>
      <c r="CR102" s="21">
        <v>-2117.7091</v>
      </c>
      <c r="CS102" s="21">
        <v>-2102.5050700000002</v>
      </c>
      <c r="CT102" s="21">
        <v>-2521.4356200000002</v>
      </c>
      <c r="CU102" s="21">
        <v>-2473.7843699999999</v>
      </c>
      <c r="CV102" s="21">
        <v>-2424.73821</v>
      </c>
      <c r="CW102" s="21">
        <v>-2384.2429699999998</v>
      </c>
      <c r="CX102" s="21">
        <v>-2374.7045600000001</v>
      </c>
      <c r="CY102" s="21">
        <v>-2318.4367699999998</v>
      </c>
      <c r="CZ102" s="21">
        <v>-2274.3771400000001</v>
      </c>
      <c r="DA102" s="21">
        <v>-2229.2845400000001</v>
      </c>
      <c r="DB102" s="21">
        <v>-2206.77808</v>
      </c>
      <c r="DC102" s="21">
        <v>-2183.2839899999999</v>
      </c>
      <c r="DD102" s="21">
        <v>-2305.13166</v>
      </c>
      <c r="DE102" s="21">
        <v>-2261.3302899999999</v>
      </c>
      <c r="DF102" s="21">
        <v>-2216.4963699999998</v>
      </c>
      <c r="DG102" s="21">
        <v>-2202.5848299999998</v>
      </c>
      <c r="DH102" s="21">
        <v>-2170.7597000000001</v>
      </c>
      <c r="DI102" s="21">
        <v>-2251.1671999999999</v>
      </c>
      <c r="DJ102" s="21">
        <v>-2208.6236199999998</v>
      </c>
      <c r="DK102" s="21">
        <v>-2164.8346700000002</v>
      </c>
      <c r="DL102" s="21">
        <v>-2148.70388</v>
      </c>
      <c r="DM102" s="21">
        <v>-2120.1640400000001</v>
      </c>
      <c r="DN102" s="21">
        <v>-2932.2866600000002</v>
      </c>
      <c r="DO102" s="21">
        <v>-2876.8709699999999</v>
      </c>
      <c r="DP102" s="21">
        <v>-2819.8331199999998</v>
      </c>
      <c r="DQ102" s="21">
        <v>-2797.0315700000001</v>
      </c>
      <c r="DR102" s="21">
        <v>-2761.6468100000002</v>
      </c>
      <c r="DS102" s="21">
        <v>-2002.17894</v>
      </c>
      <c r="DT102" s="21">
        <v>-1964.34085</v>
      </c>
      <c r="DU102" s="21">
        <v>-1925.3951300000001</v>
      </c>
      <c r="DV102" s="21">
        <v>-1904.5443499999999</v>
      </c>
      <c r="DW102" s="21">
        <v>-1885.66525</v>
      </c>
      <c r="DX102" s="21">
        <v>-1188.3888199999999</v>
      </c>
      <c r="DY102" s="21">
        <v>-1165.7619299999999</v>
      </c>
      <c r="DZ102" s="21">
        <v>-1143.4182699999999</v>
      </c>
      <c r="EA102" s="21">
        <v>-925.21307000000002</v>
      </c>
      <c r="EB102" s="21">
        <v>-1121.2798399999999</v>
      </c>
      <c r="EC102" s="21">
        <v>-1288.4048499999999</v>
      </c>
      <c r="ED102" s="21">
        <v>-1264.05593</v>
      </c>
      <c r="EE102" s="21">
        <v>-1238.99415</v>
      </c>
      <c r="EF102" s="21">
        <v>-1139.18831</v>
      </c>
      <c r="EG102" s="21">
        <v>-1213.42794</v>
      </c>
      <c r="EH102" s="21">
        <v>-1945.4611600000001</v>
      </c>
      <c r="EI102" s="21">
        <v>-1908.69496</v>
      </c>
      <c r="EJ102" s="21">
        <v>-1870.8525199999999</v>
      </c>
      <c r="EK102" s="21">
        <v>-1863.88006</v>
      </c>
      <c r="EL102" s="21">
        <v>-1832.24811</v>
      </c>
    </row>
    <row r="103" spans="2:142" x14ac:dyDescent="0.25">
      <c r="B103" s="39" t="s">
        <v>263</v>
      </c>
      <c r="C103" s="21">
        <v>111908.2767</v>
      </c>
      <c r="D103" s="21">
        <v>109799.76850999999</v>
      </c>
      <c r="E103" s="21">
        <v>107721.81981</v>
      </c>
      <c r="F103" s="21">
        <v>113982.64723</v>
      </c>
      <c r="G103" s="21">
        <v>105660.11792999999</v>
      </c>
      <c r="H103" s="21">
        <v>216624.15242</v>
      </c>
      <c r="I103" s="21">
        <v>212542.75334</v>
      </c>
      <c r="J103" s="21">
        <v>208520.56627000001</v>
      </c>
      <c r="K103" s="21">
        <v>220639.60372000001</v>
      </c>
      <c r="L103" s="21">
        <v>204529.55166999999</v>
      </c>
      <c r="M103" s="21">
        <v>216299.64434</v>
      </c>
      <c r="N103" s="21">
        <v>212224.2493</v>
      </c>
      <c r="O103" s="21">
        <v>208208.17640999999</v>
      </c>
      <c r="P103" s="21">
        <v>220309.16631</v>
      </c>
      <c r="Q103" s="21">
        <v>204223.22036000001</v>
      </c>
      <c r="R103" s="21">
        <v>1417.5406399999999</v>
      </c>
      <c r="S103" s="21">
        <v>1390.7514799999999</v>
      </c>
      <c r="T103" s="21">
        <v>1363.1822500000001</v>
      </c>
      <c r="U103" s="21">
        <v>1322.4935399999999</v>
      </c>
      <c r="V103" s="21">
        <v>1336.64636</v>
      </c>
      <c r="W103" s="21">
        <v>1879.3745200000001</v>
      </c>
      <c r="X103" s="21">
        <v>1843.85742</v>
      </c>
      <c r="Y103" s="21">
        <v>1807.3016399999999</v>
      </c>
      <c r="Z103" s="21">
        <v>1802.3481300000001</v>
      </c>
      <c r="AA103" s="21">
        <v>1771.4729199999999</v>
      </c>
      <c r="AB103" s="21">
        <v>201001.08048999999</v>
      </c>
      <c r="AC103" s="21">
        <v>197214.02348999999</v>
      </c>
      <c r="AD103" s="21">
        <v>193481.90612</v>
      </c>
      <c r="AE103" s="21">
        <v>204727.01715999999</v>
      </c>
      <c r="AF103" s="21">
        <v>189778.80373000001</v>
      </c>
      <c r="AG103" s="21">
        <v>700.03833999999995</v>
      </c>
      <c r="AH103" s="21">
        <v>686.70872999999995</v>
      </c>
      <c r="AI103" s="21">
        <v>673.55296999999996</v>
      </c>
      <c r="AJ103" s="21">
        <v>596.90205000000003</v>
      </c>
      <c r="AK103" s="21">
        <v>662.00667999999996</v>
      </c>
      <c r="AL103" s="21">
        <v>1229.00359</v>
      </c>
      <c r="AM103" s="21">
        <v>1205.60067</v>
      </c>
      <c r="AN103" s="21">
        <v>1182.4931099999999</v>
      </c>
      <c r="AO103" s="21">
        <v>1141.39843</v>
      </c>
      <c r="AP103" s="21">
        <v>1161.02611</v>
      </c>
      <c r="AQ103" s="21">
        <v>2071.0497099999998</v>
      </c>
      <c r="AR103" s="21">
        <v>2031.5399299999999</v>
      </c>
      <c r="AS103" s="21">
        <v>1992.66995</v>
      </c>
      <c r="AT103" s="21">
        <v>1989.9446700000001</v>
      </c>
      <c r="AU103" s="21">
        <v>1955.53808</v>
      </c>
      <c r="AV103" s="21">
        <v>3233.9560000000001</v>
      </c>
      <c r="AW103" s="21">
        <v>3172.3980299999998</v>
      </c>
      <c r="AX103" s="21">
        <v>3111.57089</v>
      </c>
      <c r="AY103" s="21">
        <v>3190.8805299999999</v>
      </c>
      <c r="AZ103" s="21">
        <v>3052.6722300000001</v>
      </c>
      <c r="BA103" s="21">
        <v>4156.2937000000002</v>
      </c>
      <c r="BB103" s="21">
        <v>4076.9779600000002</v>
      </c>
      <c r="BC103" s="21">
        <v>3998.9763800000001</v>
      </c>
      <c r="BD103" s="21">
        <v>4129.2751399999997</v>
      </c>
      <c r="BE103" s="21">
        <v>3922.6011400000002</v>
      </c>
      <c r="BF103" s="21">
        <v>2288.12473</v>
      </c>
      <c r="BG103" s="21">
        <v>2244.5259700000001</v>
      </c>
      <c r="BH103" s="21">
        <v>2201.5492300000001</v>
      </c>
      <c r="BI103" s="21">
        <v>2331.0272799999998</v>
      </c>
      <c r="BJ103" s="21">
        <v>2158.9034700000002</v>
      </c>
      <c r="BK103" s="21">
        <v>600.09235000000001</v>
      </c>
      <c r="BL103" s="21">
        <v>588.42397000000005</v>
      </c>
      <c r="BM103" s="21">
        <v>576.75813000000005</v>
      </c>
      <c r="BN103" s="21">
        <v>460.22026</v>
      </c>
      <c r="BO103" s="21">
        <v>566.80674999999997</v>
      </c>
      <c r="BP103" s="21">
        <v>2645.92724</v>
      </c>
      <c r="BQ103" s="21">
        <v>2595.4013500000001</v>
      </c>
      <c r="BR103" s="21">
        <v>2545.7417099999998</v>
      </c>
      <c r="BS103" s="21">
        <v>2466.4550599999998</v>
      </c>
      <c r="BT103" s="21">
        <v>2499.23992</v>
      </c>
      <c r="BU103" s="21">
        <v>1002.41985</v>
      </c>
      <c r="BV103" s="21">
        <v>983.31606999999997</v>
      </c>
      <c r="BW103" s="21">
        <v>963.82097999999996</v>
      </c>
      <c r="BX103" s="21">
        <v>882.92754000000002</v>
      </c>
      <c r="BY103" s="21">
        <v>945.73815999999999</v>
      </c>
      <c r="BZ103" s="21">
        <v>1311.24053</v>
      </c>
      <c r="CA103" s="21">
        <v>1286.46028</v>
      </c>
      <c r="CB103" s="21">
        <v>1260.9582399999999</v>
      </c>
      <c r="CC103" s="21">
        <v>1202.8149599999999</v>
      </c>
      <c r="CD103" s="21">
        <v>1236.665</v>
      </c>
      <c r="CE103" s="21">
        <v>1509.6270999999999</v>
      </c>
      <c r="CF103" s="21">
        <v>1481.0976700000001</v>
      </c>
      <c r="CG103" s="21">
        <v>1451.7374299999999</v>
      </c>
      <c r="CH103" s="21">
        <v>1395.4649999999999</v>
      </c>
      <c r="CI103" s="21">
        <v>1423.64824</v>
      </c>
      <c r="CJ103" s="21">
        <v>1628.24315</v>
      </c>
      <c r="CK103" s="21">
        <v>1597.4720500000001</v>
      </c>
      <c r="CL103" s="21">
        <v>1565.80467</v>
      </c>
      <c r="CM103" s="21">
        <v>1530.7941599999999</v>
      </c>
      <c r="CN103" s="21">
        <v>1535.1987200000001</v>
      </c>
      <c r="CO103" s="21">
        <v>1737.3853899999999</v>
      </c>
      <c r="CP103" s="21">
        <v>1704.38193</v>
      </c>
      <c r="CQ103" s="21">
        <v>1670.59079</v>
      </c>
      <c r="CR103" s="21">
        <v>1650.8499099999999</v>
      </c>
      <c r="CS103" s="21">
        <v>1637.7166099999999</v>
      </c>
      <c r="CT103" s="21">
        <v>2040.99341</v>
      </c>
      <c r="CU103" s="21">
        <v>2002.422</v>
      </c>
      <c r="CV103" s="21">
        <v>1962.72621</v>
      </c>
      <c r="CW103" s="21">
        <v>1939.3839</v>
      </c>
      <c r="CX103" s="21">
        <v>1924.0836099999999</v>
      </c>
      <c r="CY103" s="21">
        <v>1947.9974099999999</v>
      </c>
      <c r="CZ103" s="21">
        <v>1911.0037299999999</v>
      </c>
      <c r="DA103" s="21">
        <v>1873.1160500000001</v>
      </c>
      <c r="DB103" s="21">
        <v>1866.4173000000001</v>
      </c>
      <c r="DC103" s="21">
        <v>1836.06306</v>
      </c>
      <c r="DD103" s="21">
        <v>2062.90463</v>
      </c>
      <c r="DE103" s="21">
        <v>2023.7443800000001</v>
      </c>
      <c r="DF103" s="21">
        <v>1983.6214600000001</v>
      </c>
      <c r="DG103" s="21">
        <v>1990.2962600000001</v>
      </c>
      <c r="DH103" s="21">
        <v>1944.20462</v>
      </c>
      <c r="DI103" s="21">
        <v>2417.7211699999998</v>
      </c>
      <c r="DJ103" s="21">
        <v>2372.0301800000002</v>
      </c>
      <c r="DK103" s="21">
        <v>2325.00614</v>
      </c>
      <c r="DL103" s="21">
        <v>2352.7044900000001</v>
      </c>
      <c r="DM103" s="21">
        <v>2278.5358099999999</v>
      </c>
      <c r="DN103" s="21">
        <v>3073.2965300000001</v>
      </c>
      <c r="DO103" s="21">
        <v>3015.2162400000002</v>
      </c>
      <c r="DP103" s="21">
        <v>2955.4408699999999</v>
      </c>
      <c r="DQ103" s="21">
        <v>2985.8736800000001</v>
      </c>
      <c r="DR103" s="21">
        <v>2896.4044899999999</v>
      </c>
      <c r="DS103" s="21">
        <v>1502.00017</v>
      </c>
      <c r="DT103" s="21">
        <v>1473.6148499999999</v>
      </c>
      <c r="DU103" s="21">
        <v>1444.40137</v>
      </c>
      <c r="DV103" s="21">
        <v>1427.2749699999999</v>
      </c>
      <c r="DW103" s="21">
        <v>1415.93878</v>
      </c>
      <c r="DX103" s="21">
        <v>902.61082999999996</v>
      </c>
      <c r="DY103" s="21">
        <v>885.42661999999996</v>
      </c>
      <c r="DZ103" s="21">
        <v>868.45898</v>
      </c>
      <c r="EA103" s="21">
        <v>710.97352000000001</v>
      </c>
      <c r="EB103" s="21">
        <v>854.34076000000005</v>
      </c>
      <c r="EC103" s="21">
        <v>1133.0159799999999</v>
      </c>
      <c r="ED103" s="21">
        <v>1111.6038900000001</v>
      </c>
      <c r="EE103" s="21">
        <v>1089.5685699999999</v>
      </c>
      <c r="EF103" s="21">
        <v>1025.50918</v>
      </c>
      <c r="EG103" s="21">
        <v>1068.7590399999999</v>
      </c>
      <c r="EH103" s="21">
        <v>1644.1009300000001</v>
      </c>
      <c r="EI103" s="21">
        <v>1613.0301099999999</v>
      </c>
      <c r="EJ103" s="21">
        <v>1581.0530799999999</v>
      </c>
      <c r="EK103" s="21">
        <v>1584.5897399999999</v>
      </c>
      <c r="EL103" s="21">
        <v>1549.6440500000001</v>
      </c>
    </row>
    <row r="104" spans="2:142" x14ac:dyDescent="0.25">
      <c r="B104" s="39" t="s">
        <v>264</v>
      </c>
      <c r="C104" s="21">
        <v>80466.551330000002</v>
      </c>
      <c r="D104" s="21">
        <v>78950.44915</v>
      </c>
      <c r="E104" s="21">
        <v>77456.320470000006</v>
      </c>
      <c r="F104" s="21">
        <v>81958.10716</v>
      </c>
      <c r="G104" s="21">
        <v>75973.873909999995</v>
      </c>
      <c r="H104" s="21">
        <v>166897.71111999999</v>
      </c>
      <c r="I104" s="21">
        <v>163753.20412000001</v>
      </c>
      <c r="J104" s="21">
        <v>160654.31690999999</v>
      </c>
      <c r="K104" s="21">
        <v>169991.40877000001</v>
      </c>
      <c r="L104" s="21">
        <v>157579.44647</v>
      </c>
      <c r="M104" s="21">
        <v>154099.11619</v>
      </c>
      <c r="N104" s="21">
        <v>151195.66818000001</v>
      </c>
      <c r="O104" s="21">
        <v>148334.48324999999</v>
      </c>
      <c r="P104" s="21">
        <v>156955.63402999999</v>
      </c>
      <c r="Q104" s="21">
        <v>145495.46698999999</v>
      </c>
      <c r="R104" s="21">
        <v>1121.00162</v>
      </c>
      <c r="S104" s="21">
        <v>1097.74236</v>
      </c>
      <c r="T104" s="21">
        <v>1048.6315500000001</v>
      </c>
      <c r="U104" s="21">
        <v>1022.25669</v>
      </c>
      <c r="V104" s="21">
        <v>995.07230000000004</v>
      </c>
      <c r="W104" s="21">
        <v>1451.8672200000001</v>
      </c>
      <c r="X104" s="21">
        <v>1422.5447899999999</v>
      </c>
      <c r="Y104" s="21">
        <v>1368.7682500000001</v>
      </c>
      <c r="Z104" s="21">
        <v>1368.5395100000001</v>
      </c>
      <c r="AA104" s="21">
        <v>1311.2336399999999</v>
      </c>
      <c r="AB104" s="21">
        <v>143403.71807999999</v>
      </c>
      <c r="AC104" s="21">
        <v>140701.85174000001</v>
      </c>
      <c r="AD104" s="21">
        <v>138039.18192999999</v>
      </c>
      <c r="AE104" s="21">
        <v>146061.97826999999</v>
      </c>
      <c r="AF104" s="21">
        <v>135397.21280000001</v>
      </c>
      <c r="AG104" s="21">
        <v>525.10163999999997</v>
      </c>
      <c r="AH104" s="21">
        <v>512.46927000000005</v>
      </c>
      <c r="AI104" s="21">
        <v>478.21566999999999</v>
      </c>
      <c r="AJ104" s="21">
        <v>420.27812999999998</v>
      </c>
      <c r="AK104" s="21">
        <v>441.74128999999999</v>
      </c>
      <c r="AL104" s="21">
        <v>975.19326000000001</v>
      </c>
      <c r="AM104" s="21">
        <v>954.10859000000005</v>
      </c>
      <c r="AN104" s="21">
        <v>912.56979000000001</v>
      </c>
      <c r="AO104" s="21">
        <v>884.41904</v>
      </c>
      <c r="AP104" s="21">
        <v>868.88139000000001</v>
      </c>
      <c r="AQ104" s="21">
        <v>1653.5458900000001</v>
      </c>
      <c r="AR104" s="21">
        <v>1619.2573199999999</v>
      </c>
      <c r="AS104" s="21">
        <v>1563.0581400000001</v>
      </c>
      <c r="AT104" s="21">
        <v>1566.45758</v>
      </c>
      <c r="AU104" s="21">
        <v>1504.3666900000001</v>
      </c>
      <c r="AV104" s="21">
        <v>2040.9588200000001</v>
      </c>
      <c r="AW104" s="21">
        <v>1999.77062</v>
      </c>
      <c r="AX104" s="21">
        <v>1939.62186</v>
      </c>
      <c r="AY104" s="21">
        <v>1977.80603</v>
      </c>
      <c r="AZ104" s="21">
        <v>1877.71047</v>
      </c>
      <c r="BA104" s="21">
        <v>2452.0204100000001</v>
      </c>
      <c r="BB104" s="21">
        <v>2402.80807</v>
      </c>
      <c r="BC104" s="21">
        <v>2334.9335599999999</v>
      </c>
      <c r="BD104" s="21">
        <v>2395.8016499999999</v>
      </c>
      <c r="BE104" s="21">
        <v>2265.0005200000001</v>
      </c>
      <c r="BF104" s="21">
        <v>8138.5713100000003</v>
      </c>
      <c r="BG104" s="21">
        <v>7983.4960000000001</v>
      </c>
      <c r="BH104" s="21">
        <v>7830.6331600000003</v>
      </c>
      <c r="BI104" s="21">
        <v>8291.1702800000003</v>
      </c>
      <c r="BJ104" s="21">
        <v>7678.94758</v>
      </c>
      <c r="BK104" s="21">
        <v>505.11509999999998</v>
      </c>
      <c r="BL104" s="21">
        <v>492.61049000000003</v>
      </c>
      <c r="BM104" s="21">
        <v>449.22834999999998</v>
      </c>
      <c r="BN104" s="21">
        <v>365.76065999999997</v>
      </c>
      <c r="BO104" s="21">
        <v>400.81252000000001</v>
      </c>
      <c r="BP104" s="21">
        <v>2138.6989800000001</v>
      </c>
      <c r="BQ104" s="21">
        <v>2092.59384</v>
      </c>
      <c r="BR104" s="21">
        <v>2004.12517</v>
      </c>
      <c r="BS104" s="21">
        <v>1952.9951900000001</v>
      </c>
      <c r="BT104" s="21">
        <v>1911.1600599999999</v>
      </c>
      <c r="BU104" s="21">
        <v>737.99208999999996</v>
      </c>
      <c r="BV104" s="21">
        <v>721.52467999999999</v>
      </c>
      <c r="BW104" s="21">
        <v>676.62946999999997</v>
      </c>
      <c r="BX104" s="21">
        <v>615.64323999999999</v>
      </c>
      <c r="BY104" s="21">
        <v>626.53949999999998</v>
      </c>
      <c r="BZ104" s="21">
        <v>998.40962000000002</v>
      </c>
      <c r="CA104" s="21">
        <v>977.29454999999996</v>
      </c>
      <c r="CB104" s="21">
        <v>928.04515000000004</v>
      </c>
      <c r="CC104" s="21">
        <v>886.14730999999995</v>
      </c>
      <c r="CD104" s="21">
        <v>874.30011000000002</v>
      </c>
      <c r="CE104" s="21">
        <v>1179.7917399999999</v>
      </c>
      <c r="CF104" s="21">
        <v>1155.0785699999999</v>
      </c>
      <c r="CG104" s="21">
        <v>1099.92932</v>
      </c>
      <c r="CH104" s="21">
        <v>1061.62157</v>
      </c>
      <c r="CI104" s="21">
        <v>1039.8144199999999</v>
      </c>
      <c r="CJ104" s="21">
        <v>1309.64761</v>
      </c>
      <c r="CK104" s="21">
        <v>1282.68947</v>
      </c>
      <c r="CL104" s="21">
        <v>1228.3428699999999</v>
      </c>
      <c r="CM104" s="21">
        <v>1208.1886400000001</v>
      </c>
      <c r="CN104" s="21">
        <v>1168.8515199999999</v>
      </c>
      <c r="CO104" s="21">
        <v>1381.5749900000001</v>
      </c>
      <c r="CP104" s="21">
        <v>1353.22586</v>
      </c>
      <c r="CQ104" s="21">
        <v>1299.5660399999999</v>
      </c>
      <c r="CR104" s="21">
        <v>1290.1892399999999</v>
      </c>
      <c r="CS104" s="21">
        <v>1240.8280099999999</v>
      </c>
      <c r="CT104" s="21">
        <v>1606.6712299999999</v>
      </c>
      <c r="CU104" s="21">
        <v>1573.91651</v>
      </c>
      <c r="CV104" s="21">
        <v>1510.71046</v>
      </c>
      <c r="CW104" s="21">
        <v>1499.06059</v>
      </c>
      <c r="CX104" s="21">
        <v>1442.3428799999999</v>
      </c>
      <c r="CY104" s="21">
        <v>1534.5477699999999</v>
      </c>
      <c r="CZ104" s="21">
        <v>1503.3046999999999</v>
      </c>
      <c r="DA104" s="21">
        <v>1446.7562</v>
      </c>
      <c r="DB104" s="21">
        <v>1447.02226</v>
      </c>
      <c r="DC104" s="21">
        <v>1385.0009299999999</v>
      </c>
      <c r="DD104" s="21">
        <v>1487.10061</v>
      </c>
      <c r="DE104" s="21">
        <v>1456.8741</v>
      </c>
      <c r="DF104" s="21">
        <v>1402.73387</v>
      </c>
      <c r="DG104" s="21">
        <v>1405.3909100000001</v>
      </c>
      <c r="DH104" s="21">
        <v>1343.6220800000001</v>
      </c>
      <c r="DI104" s="21">
        <v>1636.5874699999999</v>
      </c>
      <c r="DJ104" s="21">
        <v>1603.73082</v>
      </c>
      <c r="DK104" s="21">
        <v>1546.6473000000001</v>
      </c>
      <c r="DL104" s="21">
        <v>1558.6072999999999</v>
      </c>
      <c r="DM104" s="21">
        <v>1484.73966</v>
      </c>
      <c r="DN104" s="21">
        <v>2081.9983999999999</v>
      </c>
      <c r="DO104" s="21">
        <v>2040.15951</v>
      </c>
      <c r="DP104" s="21">
        <v>1966.32601</v>
      </c>
      <c r="DQ104" s="21">
        <v>1978.19541</v>
      </c>
      <c r="DR104" s="21">
        <v>1886.9302399999999</v>
      </c>
      <c r="DS104" s="21">
        <v>1208.5628899999999</v>
      </c>
      <c r="DT104" s="21">
        <v>1183.9753000000001</v>
      </c>
      <c r="DU104" s="21">
        <v>1137.2803200000001</v>
      </c>
      <c r="DV104" s="21">
        <v>1129.9126000000001</v>
      </c>
      <c r="DW104" s="21">
        <v>1086.9321600000001</v>
      </c>
      <c r="DX104" s="21">
        <v>737.33912999999995</v>
      </c>
      <c r="DY104" s="21">
        <v>718.56484</v>
      </c>
      <c r="DZ104" s="21">
        <v>660.75914</v>
      </c>
      <c r="EA104" s="21">
        <v>545.33873000000006</v>
      </c>
      <c r="EB104" s="21">
        <v>598.86222999999995</v>
      </c>
      <c r="EC104" s="21">
        <v>837.70079999999996</v>
      </c>
      <c r="ED104" s="21">
        <v>819.67992000000004</v>
      </c>
      <c r="EE104" s="21">
        <v>774.82457999999997</v>
      </c>
      <c r="EF104" s="21">
        <v>726.62090000000001</v>
      </c>
      <c r="EG104" s="21">
        <v>725.29763000000003</v>
      </c>
      <c r="EH104" s="21">
        <v>1286.58268</v>
      </c>
      <c r="EI104" s="21">
        <v>1260.69847</v>
      </c>
      <c r="EJ104" s="21">
        <v>1215.13626</v>
      </c>
      <c r="EK104" s="21">
        <v>1221.75658</v>
      </c>
      <c r="EL104" s="21">
        <v>1165.75046</v>
      </c>
    </row>
    <row r="105" spans="2:142" x14ac:dyDescent="0.25">
      <c r="B105" s="39" t="s">
        <v>265</v>
      </c>
      <c r="C105" s="21">
        <v>-61265.362410000002</v>
      </c>
      <c r="D105" s="21">
        <v>-60111.03744</v>
      </c>
      <c r="E105" s="21">
        <v>-58973.442580000003</v>
      </c>
      <c r="F105" s="21">
        <v>-62400.998359999998</v>
      </c>
      <c r="G105" s="21">
        <v>-57844.74222</v>
      </c>
      <c r="H105" s="21">
        <v>-115065.71731000001</v>
      </c>
      <c r="I105" s="21">
        <v>-112897.77293000001</v>
      </c>
      <c r="J105" s="21">
        <v>-110761.2806</v>
      </c>
      <c r="K105" s="21">
        <v>-117198.63176</v>
      </c>
      <c r="L105" s="21">
        <v>-108641.34636</v>
      </c>
      <c r="M105" s="21">
        <v>-129664.34681</v>
      </c>
      <c r="N105" s="21">
        <v>-127221.28483999999</v>
      </c>
      <c r="O105" s="21">
        <v>-124813.78449999999</v>
      </c>
      <c r="P105" s="21">
        <v>-132067.92009999999</v>
      </c>
      <c r="Q105" s="21">
        <v>-122424.93765000001</v>
      </c>
      <c r="R105" s="21">
        <v>-791.41908000000001</v>
      </c>
      <c r="S105" s="21">
        <v>-771.83295999999996</v>
      </c>
      <c r="T105" s="21">
        <v>-787.52707999999996</v>
      </c>
      <c r="U105" s="21">
        <v>-746.88431000000003</v>
      </c>
      <c r="V105" s="21">
        <v>-804.10685999999998</v>
      </c>
      <c r="W105" s="21">
        <v>-1180.5608099999999</v>
      </c>
      <c r="X105" s="21">
        <v>-1154.0920900000001</v>
      </c>
      <c r="Y105" s="21">
        <v>-1159.9118900000001</v>
      </c>
      <c r="Z105" s="21">
        <v>-1148.86637</v>
      </c>
      <c r="AA105" s="21">
        <v>-1165.7813599999999</v>
      </c>
      <c r="AB105" s="21">
        <v>-117755.25653</v>
      </c>
      <c r="AC105" s="21">
        <v>-115536.63228999999</v>
      </c>
      <c r="AD105" s="21">
        <v>-113350.19409999999</v>
      </c>
      <c r="AE105" s="21">
        <v>-119938.07378999999</v>
      </c>
      <c r="AF105" s="21">
        <v>-111180.75417</v>
      </c>
      <c r="AG105" s="21">
        <v>-391.67991999999998</v>
      </c>
      <c r="AH105" s="21">
        <v>-380.64310999999998</v>
      </c>
      <c r="AI105" s="21">
        <v>-401.51808999999997</v>
      </c>
      <c r="AJ105" s="21">
        <v>-341.37356</v>
      </c>
      <c r="AK105" s="21">
        <v>-422.28924999999998</v>
      </c>
      <c r="AL105" s="21">
        <v>-676.61064999999996</v>
      </c>
      <c r="AM105" s="21">
        <v>-660.32898</v>
      </c>
      <c r="AN105" s="21">
        <v>-674.31931999999995</v>
      </c>
      <c r="AO105" s="21">
        <v>-634.78327999999999</v>
      </c>
      <c r="AP105" s="21">
        <v>-688.39706000000001</v>
      </c>
      <c r="AQ105" s="21">
        <v>-1413.8846599999999</v>
      </c>
      <c r="AR105" s="21">
        <v>-1383.26198</v>
      </c>
      <c r="AS105" s="21">
        <v>-1385.4483600000001</v>
      </c>
      <c r="AT105" s="21">
        <v>-1381.8674799999999</v>
      </c>
      <c r="AU105" s="21">
        <v>-1387.85059</v>
      </c>
      <c r="AV105" s="21">
        <v>-2146.9462699999999</v>
      </c>
      <c r="AW105" s="21">
        <v>-2102.98659</v>
      </c>
      <c r="AX105" s="21">
        <v>-2087.1314699999998</v>
      </c>
      <c r="AY105" s="21">
        <v>-2137.5666099999999</v>
      </c>
      <c r="AZ105" s="21">
        <v>-2071.5944300000001</v>
      </c>
      <c r="BA105" s="21">
        <v>-2844.7046999999998</v>
      </c>
      <c r="BB105" s="21">
        <v>-2787.3752100000002</v>
      </c>
      <c r="BC105" s="21">
        <v>-2758.4139599999999</v>
      </c>
      <c r="BD105" s="21">
        <v>-2848.4259000000002</v>
      </c>
      <c r="BE105" s="21">
        <v>-2729.63823</v>
      </c>
      <c r="BF105" s="21">
        <v>2764.6626500000002</v>
      </c>
      <c r="BG105" s="21">
        <v>2711.9837600000001</v>
      </c>
      <c r="BH105" s="21">
        <v>2660.0564399999998</v>
      </c>
      <c r="BI105" s="21">
        <v>2816.5003299999998</v>
      </c>
      <c r="BJ105" s="21">
        <v>2608.5290399999999</v>
      </c>
      <c r="BK105" s="21">
        <v>-360.01177000000001</v>
      </c>
      <c r="BL105" s="21">
        <v>-347.44486999999998</v>
      </c>
      <c r="BM105" s="21">
        <v>-379.20486</v>
      </c>
      <c r="BN105" s="21">
        <v>-291.59066999999999</v>
      </c>
      <c r="BO105" s="21">
        <v>-412.17311000000001</v>
      </c>
      <c r="BP105" s="21">
        <v>-1469.15446</v>
      </c>
      <c r="BQ105" s="21">
        <v>-1434.1902500000001</v>
      </c>
      <c r="BR105" s="21">
        <v>-1462.22668</v>
      </c>
      <c r="BS105" s="21">
        <v>-1383.89409</v>
      </c>
      <c r="BT105" s="21">
        <v>-1490.11133</v>
      </c>
      <c r="BU105" s="21">
        <v>-572.99914999999999</v>
      </c>
      <c r="BV105" s="21">
        <v>-556.78125</v>
      </c>
      <c r="BW105" s="21">
        <v>-580.72721000000001</v>
      </c>
      <c r="BX105" s="21">
        <v>-515.48757999999998</v>
      </c>
      <c r="BY105" s="21">
        <v>-606.21005000000002</v>
      </c>
      <c r="BZ105" s="21">
        <v>-734.07799999999997</v>
      </c>
      <c r="CA105" s="21">
        <v>-715.17201</v>
      </c>
      <c r="CB105" s="21">
        <v>-734.98401999999999</v>
      </c>
      <c r="CC105" s="21">
        <v>-682.62302999999997</v>
      </c>
      <c r="CD105" s="21">
        <v>-755.52251000000001</v>
      </c>
      <c r="CE105" s="21">
        <v>-841.96366999999998</v>
      </c>
      <c r="CF105" s="21">
        <v>-820.64589000000001</v>
      </c>
      <c r="CG105" s="21">
        <v>-841.01376000000005</v>
      </c>
      <c r="CH105" s="21">
        <v>-788.02101000000005</v>
      </c>
      <c r="CI105" s="21">
        <v>-862.22393999999997</v>
      </c>
      <c r="CJ105" s="21">
        <v>-933.56966</v>
      </c>
      <c r="CK105" s="21">
        <v>-911.00972000000002</v>
      </c>
      <c r="CL105" s="21">
        <v>-925.64386000000002</v>
      </c>
      <c r="CM105" s="21">
        <v>-888.81608000000006</v>
      </c>
      <c r="CN105" s="21">
        <v>-941.58860000000004</v>
      </c>
      <c r="CO105" s="21">
        <v>-1083.3150700000001</v>
      </c>
      <c r="CP105" s="21">
        <v>-1058.1744900000001</v>
      </c>
      <c r="CQ105" s="21">
        <v>-1067.41472</v>
      </c>
      <c r="CR105" s="21">
        <v>-1046.12805</v>
      </c>
      <c r="CS105" s="21">
        <v>-1078.0151000000001</v>
      </c>
      <c r="CT105" s="21">
        <v>-1302.7443699999999</v>
      </c>
      <c r="CU105" s="21">
        <v>-1272.8252299999999</v>
      </c>
      <c r="CV105" s="21">
        <v>-1283.62616</v>
      </c>
      <c r="CW105" s="21">
        <v>-1259.75872</v>
      </c>
      <c r="CX105" s="21">
        <v>-1295.14382</v>
      </c>
      <c r="CY105" s="21">
        <v>-1228.6422700000001</v>
      </c>
      <c r="CZ105" s="21">
        <v>-1200.78268</v>
      </c>
      <c r="DA105" s="21">
        <v>-1206.98939</v>
      </c>
      <c r="DB105" s="21">
        <v>-1195.0042599999999</v>
      </c>
      <c r="DC105" s="21">
        <v>-1214.5795000000001</v>
      </c>
      <c r="DD105" s="21">
        <v>-1315.5882300000001</v>
      </c>
      <c r="DE105" s="21">
        <v>-1286.3520599999999</v>
      </c>
      <c r="DF105" s="21">
        <v>-1289.12427</v>
      </c>
      <c r="DG105" s="21">
        <v>-1287.1976099999999</v>
      </c>
      <c r="DH105" s="21">
        <v>-1293.1827000000001</v>
      </c>
      <c r="DI105" s="21">
        <v>-1510.07698</v>
      </c>
      <c r="DJ105" s="21">
        <v>-1477.30979</v>
      </c>
      <c r="DK105" s="21">
        <v>-1476.19263</v>
      </c>
      <c r="DL105" s="21">
        <v>-1486.2571800000001</v>
      </c>
      <c r="DM105" s="21">
        <v>-1476.08581</v>
      </c>
      <c r="DN105" s="21">
        <v>-1966.9108000000001</v>
      </c>
      <c r="DO105" s="21">
        <v>-1924.2703200000001</v>
      </c>
      <c r="DP105" s="21">
        <v>-1923.3545099999999</v>
      </c>
      <c r="DQ105" s="21">
        <v>-1935.23622</v>
      </c>
      <c r="DR105" s="21">
        <v>-1922.9637700000001</v>
      </c>
      <c r="DS105" s="21">
        <v>-902.78206999999998</v>
      </c>
      <c r="DT105" s="21">
        <v>-881.84693000000004</v>
      </c>
      <c r="DU105" s="21">
        <v>-890.51508999999999</v>
      </c>
      <c r="DV105" s="21">
        <v>-869.99369000000002</v>
      </c>
      <c r="DW105" s="21">
        <v>-899.60281999999995</v>
      </c>
      <c r="DX105" s="21">
        <v>-528.86703999999997</v>
      </c>
      <c r="DY105" s="21">
        <v>-512.35271999999998</v>
      </c>
      <c r="DZ105" s="21">
        <v>-553.36834999999996</v>
      </c>
      <c r="EA105" s="21">
        <v>-435.15248000000003</v>
      </c>
      <c r="EB105" s="21">
        <v>-594.23584000000005</v>
      </c>
      <c r="EC105" s="21">
        <v>-642.86739</v>
      </c>
      <c r="ED105" s="21">
        <v>-625.80172000000005</v>
      </c>
      <c r="EE105" s="21">
        <v>-646.00319000000002</v>
      </c>
      <c r="EF105" s="21">
        <v>-591.63400000000001</v>
      </c>
      <c r="EG105" s="21">
        <v>-667.36023999999998</v>
      </c>
      <c r="EH105" s="21">
        <v>-1032.0608999999999</v>
      </c>
      <c r="EI105" s="21">
        <v>-1009.09951</v>
      </c>
      <c r="EJ105" s="21">
        <v>-1012.0928699999999</v>
      </c>
      <c r="EK105" s="21">
        <v>-1008.28394</v>
      </c>
      <c r="EL105" s="21">
        <v>-1015.89782</v>
      </c>
    </row>
    <row r="106" spans="2:142" x14ac:dyDescent="0.25">
      <c r="B106" s="39" t="s">
        <v>266</v>
      </c>
      <c r="C106" s="21">
        <v>-11047.015069999999</v>
      </c>
      <c r="D106" s="21">
        <v>-10838.873879999999</v>
      </c>
      <c r="E106" s="21">
        <v>-10633.74937</v>
      </c>
      <c r="F106" s="21">
        <v>-11251.78637</v>
      </c>
      <c r="G106" s="21">
        <v>-10430.228660000001</v>
      </c>
      <c r="H106" s="21">
        <v>-26852.009870000002</v>
      </c>
      <c r="I106" s="21">
        <v>-26346.093209999999</v>
      </c>
      <c r="J106" s="21">
        <v>-25847.51627</v>
      </c>
      <c r="K106" s="21">
        <v>-27349.75187</v>
      </c>
      <c r="L106" s="21">
        <v>-25352.803370000001</v>
      </c>
      <c r="M106" s="21">
        <v>-36545.686040000001</v>
      </c>
      <c r="N106" s="21">
        <v>-35857.112979999998</v>
      </c>
      <c r="O106" s="21">
        <v>-35178.562910000001</v>
      </c>
      <c r="P106" s="21">
        <v>-37223.129280000001</v>
      </c>
      <c r="Q106" s="21">
        <v>-34505.270299999996</v>
      </c>
      <c r="R106" s="21">
        <v>-265.13236999999998</v>
      </c>
      <c r="S106" s="21">
        <v>-255.91122999999999</v>
      </c>
      <c r="T106" s="21">
        <v>-255.02107000000001</v>
      </c>
      <c r="U106" s="21">
        <v>-228.60293999999999</v>
      </c>
      <c r="V106" s="21">
        <v>-249.75881000000001</v>
      </c>
      <c r="W106" s="21">
        <v>-347.31106</v>
      </c>
      <c r="X106" s="21">
        <v>-336.94819999999999</v>
      </c>
      <c r="Y106" s="21">
        <v>-334.17016000000001</v>
      </c>
      <c r="Z106" s="21">
        <v>-315.70175999999998</v>
      </c>
      <c r="AA106" s="21">
        <v>-327.27469000000002</v>
      </c>
      <c r="AB106" s="21">
        <v>-31036.72997</v>
      </c>
      <c r="AC106" s="21">
        <v>-30451.96761</v>
      </c>
      <c r="AD106" s="21">
        <v>-29875.68852</v>
      </c>
      <c r="AE106" s="21">
        <v>-31612.054690000001</v>
      </c>
      <c r="AF106" s="21">
        <v>-29303.889660000001</v>
      </c>
      <c r="AG106" s="21">
        <v>-136.18360000000001</v>
      </c>
      <c r="AH106" s="21">
        <v>-129.70303999999999</v>
      </c>
      <c r="AI106" s="21">
        <v>-131.05005</v>
      </c>
      <c r="AJ106" s="21">
        <v>-98.824789999999993</v>
      </c>
      <c r="AK106" s="21">
        <v>-128.51336000000001</v>
      </c>
      <c r="AL106" s="21">
        <v>-219.78376</v>
      </c>
      <c r="AM106" s="21">
        <v>-211.90212</v>
      </c>
      <c r="AN106" s="21">
        <v>-211.47114999999999</v>
      </c>
      <c r="AO106" s="21">
        <v>-186.10738000000001</v>
      </c>
      <c r="AP106" s="21">
        <v>-207.37702999999999</v>
      </c>
      <c r="AQ106" s="21">
        <v>-591.22988999999995</v>
      </c>
      <c r="AR106" s="21">
        <v>-575.95663000000002</v>
      </c>
      <c r="AS106" s="21">
        <v>-568.85388</v>
      </c>
      <c r="AT106" s="21">
        <v>-561.65009999999995</v>
      </c>
      <c r="AU106" s="21">
        <v>-557.80690000000004</v>
      </c>
      <c r="AV106" s="21">
        <v>-969.04154000000005</v>
      </c>
      <c r="AW106" s="21">
        <v>-947.21014000000002</v>
      </c>
      <c r="AX106" s="21">
        <v>-932.39952000000005</v>
      </c>
      <c r="AY106" s="21">
        <v>-952.58902</v>
      </c>
      <c r="AZ106" s="21">
        <v>-914.34658000000002</v>
      </c>
      <c r="BA106" s="21">
        <v>-1290.2725800000001</v>
      </c>
      <c r="BB106" s="21">
        <v>-1262.2577799999999</v>
      </c>
      <c r="BC106" s="21">
        <v>-1241.46227</v>
      </c>
      <c r="BD106" s="21">
        <v>-1279.76514</v>
      </c>
      <c r="BE106" s="21">
        <v>-1217.32573</v>
      </c>
      <c r="BF106" s="21">
        <v>7507.8098900000005</v>
      </c>
      <c r="BG106" s="21">
        <v>7364.7533400000002</v>
      </c>
      <c r="BH106" s="21">
        <v>7223.7377900000001</v>
      </c>
      <c r="BI106" s="21">
        <v>7648.5820299999996</v>
      </c>
      <c r="BJ106" s="21">
        <v>7083.8082599999998</v>
      </c>
      <c r="BK106" s="21">
        <v>-177.36104</v>
      </c>
      <c r="BL106" s="21">
        <v>-168.72833</v>
      </c>
      <c r="BM106" s="21">
        <v>-170.60459</v>
      </c>
      <c r="BN106" s="21">
        <v>-128.81708</v>
      </c>
      <c r="BO106" s="21">
        <v>-167.07477</v>
      </c>
      <c r="BP106" s="21">
        <v>-495.98948999999999</v>
      </c>
      <c r="BQ106" s="21">
        <v>-478.90251999999998</v>
      </c>
      <c r="BR106" s="21">
        <v>-477.3073</v>
      </c>
      <c r="BS106" s="21">
        <v>-427.07495999999998</v>
      </c>
      <c r="BT106" s="21">
        <v>-468.03041000000002</v>
      </c>
      <c r="BU106" s="21">
        <v>-192.66453999999999</v>
      </c>
      <c r="BV106" s="21">
        <v>-184.14664999999999</v>
      </c>
      <c r="BW106" s="21">
        <v>-185.23249999999999</v>
      </c>
      <c r="BX106" s="21">
        <v>-148.86662000000001</v>
      </c>
      <c r="BY106" s="21">
        <v>-181.40380999999999</v>
      </c>
      <c r="BZ106" s="21">
        <v>-237.39464000000001</v>
      </c>
      <c r="CA106" s="21">
        <v>-228.33436</v>
      </c>
      <c r="CB106" s="21">
        <v>-228.39365000000001</v>
      </c>
      <c r="CC106" s="21">
        <v>-196.35633999999999</v>
      </c>
      <c r="CD106" s="21">
        <v>-223.68084999999999</v>
      </c>
      <c r="CE106" s="21">
        <v>-279.87630999999999</v>
      </c>
      <c r="CF106" s="21">
        <v>-269.67290000000003</v>
      </c>
      <c r="CG106" s="21">
        <v>-269.26808</v>
      </c>
      <c r="CH106" s="21">
        <v>-236.45187000000001</v>
      </c>
      <c r="CI106" s="21">
        <v>-263.71185000000003</v>
      </c>
      <c r="CJ106" s="21">
        <v>-330.17903000000001</v>
      </c>
      <c r="CK106" s="21">
        <v>-319.46505000000002</v>
      </c>
      <c r="CL106" s="21">
        <v>-317.54793999999998</v>
      </c>
      <c r="CM106" s="21">
        <v>-292.80153999999999</v>
      </c>
      <c r="CN106" s="21">
        <v>-310.99547000000001</v>
      </c>
      <c r="CO106" s="21">
        <v>-420.61380000000003</v>
      </c>
      <c r="CP106" s="21">
        <v>-408.4273</v>
      </c>
      <c r="CQ106" s="21">
        <v>-404.43729999999999</v>
      </c>
      <c r="CR106" s="21">
        <v>-388.15868999999998</v>
      </c>
      <c r="CS106" s="21">
        <v>-396.08497999999997</v>
      </c>
      <c r="CT106" s="21">
        <v>-514.03552999999999</v>
      </c>
      <c r="CU106" s="21">
        <v>-499.49227999999999</v>
      </c>
      <c r="CV106" s="21">
        <v>-494.45830000000001</v>
      </c>
      <c r="CW106" s="21">
        <v>-476.35660999999999</v>
      </c>
      <c r="CX106" s="21">
        <v>-484.25533999999999</v>
      </c>
      <c r="CY106" s="21">
        <v>-442.11221999999998</v>
      </c>
      <c r="CZ106" s="21">
        <v>-429.53904</v>
      </c>
      <c r="DA106" s="21">
        <v>-425.10858000000002</v>
      </c>
      <c r="DB106" s="21">
        <v>-410.44749000000002</v>
      </c>
      <c r="DC106" s="21">
        <v>-416.32931000000002</v>
      </c>
      <c r="DD106" s="21">
        <v>-453.39281999999997</v>
      </c>
      <c r="DE106" s="21">
        <v>-440.84332000000001</v>
      </c>
      <c r="DF106" s="21">
        <v>-435.95792999999998</v>
      </c>
      <c r="DG106" s="21">
        <v>-424.31567000000001</v>
      </c>
      <c r="DH106" s="21">
        <v>-426.95499000000001</v>
      </c>
      <c r="DI106" s="21">
        <v>-634.99627999999996</v>
      </c>
      <c r="DJ106" s="21">
        <v>-619.13027999999997</v>
      </c>
      <c r="DK106" s="21">
        <v>-610.67507999999998</v>
      </c>
      <c r="DL106" s="21">
        <v>-610.02084000000002</v>
      </c>
      <c r="DM106" s="21">
        <v>-598.07402000000002</v>
      </c>
      <c r="DN106" s="21">
        <v>-759.85775999999998</v>
      </c>
      <c r="DO106" s="21">
        <v>-740.49513999999999</v>
      </c>
      <c r="DP106" s="21">
        <v>-730.86265000000003</v>
      </c>
      <c r="DQ106" s="21">
        <v>-725.47757000000001</v>
      </c>
      <c r="DR106" s="21">
        <v>-715.78156999999999</v>
      </c>
      <c r="DS106" s="21">
        <v>-335.45558</v>
      </c>
      <c r="DT106" s="21">
        <v>-325.58645000000001</v>
      </c>
      <c r="DU106" s="21">
        <v>-322.66897</v>
      </c>
      <c r="DV106" s="21">
        <v>-306.85318000000001</v>
      </c>
      <c r="DW106" s="21">
        <v>-316.01082000000002</v>
      </c>
      <c r="DX106" s="21">
        <v>-238.90188000000001</v>
      </c>
      <c r="DY106" s="21">
        <v>-227.35659999999999</v>
      </c>
      <c r="DZ106" s="21">
        <v>-229.90790000000001</v>
      </c>
      <c r="EA106" s="21">
        <v>-171.68120999999999</v>
      </c>
      <c r="EB106" s="21">
        <v>-225.45783</v>
      </c>
      <c r="EC106" s="21">
        <v>-206.36949000000001</v>
      </c>
      <c r="ED106" s="21">
        <v>-198.00387000000001</v>
      </c>
      <c r="EE106" s="21">
        <v>-198.47980000000001</v>
      </c>
      <c r="EF106" s="21">
        <v>-166.16118</v>
      </c>
      <c r="EG106" s="21">
        <v>-194.38426000000001</v>
      </c>
      <c r="EH106" s="21">
        <v>-330.63859000000002</v>
      </c>
      <c r="EI106" s="21">
        <v>-321.23083000000003</v>
      </c>
      <c r="EJ106" s="21">
        <v>-317.98151999999999</v>
      </c>
      <c r="EK106" s="21">
        <v>-306.27114</v>
      </c>
      <c r="EL106" s="21">
        <v>-311.42009000000002</v>
      </c>
    </row>
    <row r="107" spans="2:142" x14ac:dyDescent="0.25">
      <c r="B107" s="39" t="s">
        <v>267</v>
      </c>
      <c r="C107" s="21">
        <v>-18492.347730000001</v>
      </c>
      <c r="D107" s="21">
        <v>-18143.926080000001</v>
      </c>
      <c r="E107" s="21">
        <v>-17800.554250000001</v>
      </c>
      <c r="F107" s="21">
        <v>-18835.128280000001</v>
      </c>
      <c r="G107" s="21">
        <v>-17459.867129999999</v>
      </c>
      <c r="H107" s="21">
        <v>-45848.733520000002</v>
      </c>
      <c r="I107" s="21">
        <v>-44984.901039999997</v>
      </c>
      <c r="J107" s="21">
        <v>-44133.600850000003</v>
      </c>
      <c r="K107" s="21">
        <v>-46698.608079999998</v>
      </c>
      <c r="L107" s="21">
        <v>-43288.89834</v>
      </c>
      <c r="M107" s="21">
        <v>-32614.084569999999</v>
      </c>
      <c r="N107" s="21">
        <v>-31999.588520000001</v>
      </c>
      <c r="O107" s="21">
        <v>-31394.03717</v>
      </c>
      <c r="P107" s="21">
        <v>-33218.648159999997</v>
      </c>
      <c r="Q107" s="21">
        <v>-30793.177680000001</v>
      </c>
      <c r="R107" s="21">
        <v>-385.79106000000002</v>
      </c>
      <c r="S107" s="21">
        <v>-236.27444</v>
      </c>
      <c r="T107" s="21">
        <v>-318.60203000000001</v>
      </c>
      <c r="U107" s="21">
        <v>-356.85507999999999</v>
      </c>
      <c r="V107" s="21">
        <v>-318.62358</v>
      </c>
      <c r="W107" s="21">
        <v>-365.42489999999998</v>
      </c>
      <c r="X107" s="21">
        <v>-230.03761</v>
      </c>
      <c r="Y107" s="21">
        <v>-306.81849</v>
      </c>
      <c r="Z107" s="21">
        <v>-338.58350000000002</v>
      </c>
      <c r="AA107" s="21">
        <v>-306.50765999999999</v>
      </c>
      <c r="AB107" s="21">
        <v>-30566.832829999999</v>
      </c>
      <c r="AC107" s="21">
        <v>-29990.923790000001</v>
      </c>
      <c r="AD107" s="21">
        <v>-29423.369589999998</v>
      </c>
      <c r="AE107" s="21">
        <v>-31133.447110000001</v>
      </c>
      <c r="AF107" s="21">
        <v>-28860.227790000001</v>
      </c>
      <c r="AG107" s="21">
        <v>-149.56236999999999</v>
      </c>
      <c r="AH107" s="21">
        <v>-14.877940000000001</v>
      </c>
      <c r="AI107" s="21">
        <v>-94.040970000000002</v>
      </c>
      <c r="AJ107" s="21">
        <v>-116.60550000000001</v>
      </c>
      <c r="AK107" s="21">
        <v>-98.038799999999995</v>
      </c>
      <c r="AL107" s="21">
        <v>-334.30041</v>
      </c>
      <c r="AM107" s="21">
        <v>-202.6687</v>
      </c>
      <c r="AN107" s="21">
        <v>-273.93955</v>
      </c>
      <c r="AO107" s="21">
        <v>-306.71118000000001</v>
      </c>
      <c r="AP107" s="21">
        <v>-274.17074000000002</v>
      </c>
      <c r="AQ107" s="21">
        <v>-531.80080999999996</v>
      </c>
      <c r="AR107" s="21">
        <v>-386.23493000000002</v>
      </c>
      <c r="AS107" s="21">
        <v>-459.97327999999999</v>
      </c>
      <c r="AT107" s="21">
        <v>-505.16169000000002</v>
      </c>
      <c r="AU107" s="21">
        <v>-456.98421000000002</v>
      </c>
      <c r="AV107" s="21">
        <v>-562.63212999999996</v>
      </c>
      <c r="AW107" s="21">
        <v>-436.71132999999998</v>
      </c>
      <c r="AX107" s="21">
        <v>-498.14326999999997</v>
      </c>
      <c r="AY107" s="21">
        <v>-542.17165</v>
      </c>
      <c r="AZ107" s="21">
        <v>-493.62418000000002</v>
      </c>
      <c r="BA107" s="21">
        <v>-491.08172000000002</v>
      </c>
      <c r="BB107" s="21">
        <v>-366.00594000000001</v>
      </c>
      <c r="BC107" s="21">
        <v>-428.88895000000002</v>
      </c>
      <c r="BD107" s="21">
        <v>-468.88789000000003</v>
      </c>
      <c r="BE107" s="21">
        <v>-425.61757</v>
      </c>
      <c r="BF107" s="21">
        <v>11136.30105</v>
      </c>
      <c r="BG107" s="21">
        <v>10924.10591</v>
      </c>
      <c r="BH107" s="21">
        <v>10714.93816</v>
      </c>
      <c r="BI107" s="21">
        <v>11345.107739999999</v>
      </c>
      <c r="BJ107" s="21">
        <v>10507.381310000001</v>
      </c>
      <c r="BK107" s="21">
        <v>-202.03004000000001</v>
      </c>
      <c r="BL107" s="21">
        <v>-23.248799999999999</v>
      </c>
      <c r="BM107" s="21">
        <v>-130.95184</v>
      </c>
      <c r="BN107" s="21">
        <v>-159.44718</v>
      </c>
      <c r="BO107" s="21">
        <v>-136.13495</v>
      </c>
      <c r="BP107" s="21">
        <v>-765.81002000000001</v>
      </c>
      <c r="BQ107" s="21">
        <v>-493.59548000000001</v>
      </c>
      <c r="BR107" s="21">
        <v>-640.67226000000005</v>
      </c>
      <c r="BS107" s="21">
        <v>-709.83921999999995</v>
      </c>
      <c r="BT107" s="21">
        <v>-639.61392000000001</v>
      </c>
      <c r="BU107" s="21">
        <v>-203.58624</v>
      </c>
      <c r="BV107" s="21">
        <v>-36.639769999999999</v>
      </c>
      <c r="BW107" s="21">
        <v>-134.05197000000001</v>
      </c>
      <c r="BX107" s="21">
        <v>-165.00113999999999</v>
      </c>
      <c r="BY107" s="21">
        <v>-138.61803</v>
      </c>
      <c r="BZ107" s="21">
        <v>-309.14922999999999</v>
      </c>
      <c r="CA107" s="21">
        <v>-148.71054000000001</v>
      </c>
      <c r="CB107" s="21">
        <v>-241.37232</v>
      </c>
      <c r="CC107" s="21">
        <v>-275.16088999999999</v>
      </c>
      <c r="CD107" s="21">
        <v>-243.56375</v>
      </c>
      <c r="CE107" s="21">
        <v>-393.48588000000001</v>
      </c>
      <c r="CF107" s="21">
        <v>-220.01177000000001</v>
      </c>
      <c r="CG107" s="21">
        <v>-318.72194000000002</v>
      </c>
      <c r="CH107" s="21">
        <v>-358.48070999999999</v>
      </c>
      <c r="CI107" s="21">
        <v>-319.89087000000001</v>
      </c>
      <c r="CJ107" s="21">
        <v>-462.95224999999999</v>
      </c>
      <c r="CK107" s="21">
        <v>-303.08247</v>
      </c>
      <c r="CL107" s="21">
        <v>-388.75247000000002</v>
      </c>
      <c r="CM107" s="21">
        <v>-433.59546999999998</v>
      </c>
      <c r="CN107" s="21">
        <v>-387.77424999999999</v>
      </c>
      <c r="CO107" s="21">
        <v>-466.42439999999999</v>
      </c>
      <c r="CP107" s="21">
        <v>-316.30700999999999</v>
      </c>
      <c r="CQ107" s="21">
        <v>-395.10217</v>
      </c>
      <c r="CR107" s="21">
        <v>-439.20069000000001</v>
      </c>
      <c r="CS107" s="21">
        <v>-393.31981000000002</v>
      </c>
      <c r="CT107" s="21">
        <v>-514.55289000000005</v>
      </c>
      <c r="CU107" s="21">
        <v>-341.49297000000001</v>
      </c>
      <c r="CV107" s="21">
        <v>-436.46870999999999</v>
      </c>
      <c r="CW107" s="21">
        <v>-482.92979000000003</v>
      </c>
      <c r="CX107" s="21">
        <v>-435.12088</v>
      </c>
      <c r="CY107" s="21">
        <v>-427.25679000000002</v>
      </c>
      <c r="CZ107" s="21">
        <v>-278.55808999999999</v>
      </c>
      <c r="DA107" s="21">
        <v>-357.70796999999999</v>
      </c>
      <c r="DB107" s="21">
        <v>-399.53093999999999</v>
      </c>
      <c r="DC107" s="21">
        <v>-356.67289</v>
      </c>
      <c r="DD107" s="21">
        <v>-406.12896000000001</v>
      </c>
      <c r="DE107" s="21">
        <v>-265.73052999999999</v>
      </c>
      <c r="DF107" s="21">
        <v>-340.38436000000002</v>
      </c>
      <c r="DG107" s="21">
        <v>-380.07339000000002</v>
      </c>
      <c r="DH107" s="21">
        <v>-339.35314</v>
      </c>
      <c r="DI107" s="21">
        <v>-444.54824000000002</v>
      </c>
      <c r="DJ107" s="21">
        <v>-305.07832000000002</v>
      </c>
      <c r="DK107" s="21">
        <v>-378.65663000000001</v>
      </c>
      <c r="DL107" s="21">
        <v>-420.2441</v>
      </c>
      <c r="DM107" s="21">
        <v>-376.99193000000002</v>
      </c>
      <c r="DN107" s="21">
        <v>-503.17104</v>
      </c>
      <c r="DO107" s="21">
        <v>-324.02638999999999</v>
      </c>
      <c r="DP107" s="21">
        <v>-423.38472999999999</v>
      </c>
      <c r="DQ107" s="21">
        <v>-469.76983000000001</v>
      </c>
      <c r="DR107" s="21">
        <v>-422.61468000000002</v>
      </c>
      <c r="DS107" s="21">
        <v>-419.41068999999999</v>
      </c>
      <c r="DT107" s="21">
        <v>-292.23369000000002</v>
      </c>
      <c r="DU107" s="21">
        <v>-360.15197999999998</v>
      </c>
      <c r="DV107" s="21">
        <v>-396.83093000000002</v>
      </c>
      <c r="DW107" s="21">
        <v>-358.2484</v>
      </c>
      <c r="DX107" s="21">
        <v>-271.19484</v>
      </c>
      <c r="DY107" s="21">
        <v>-28.749949999999998</v>
      </c>
      <c r="DZ107" s="21">
        <v>-171.5051</v>
      </c>
      <c r="EA107" s="21">
        <v>-212.12852000000001</v>
      </c>
      <c r="EB107" s="21">
        <v>-178.69145</v>
      </c>
      <c r="EC107" s="21">
        <v>-234.93805</v>
      </c>
      <c r="ED107" s="21">
        <v>-79.495000000000005</v>
      </c>
      <c r="EE107" s="21">
        <v>-169.32657</v>
      </c>
      <c r="EF107" s="21">
        <v>-200.48718</v>
      </c>
      <c r="EG107" s="21">
        <v>-172.80001999999999</v>
      </c>
      <c r="EH107" s="21">
        <v>-323.37484000000001</v>
      </c>
      <c r="EI107" s="21">
        <v>-210.38958</v>
      </c>
      <c r="EJ107" s="21">
        <v>-271.07850999999999</v>
      </c>
      <c r="EK107" s="21">
        <v>-302.59267</v>
      </c>
      <c r="EL107" s="21">
        <v>-270.47462000000002</v>
      </c>
    </row>
    <row r="108" spans="2:142" x14ac:dyDescent="0.25">
      <c r="B108" s="39" t="s">
        <v>268</v>
      </c>
      <c r="C108" s="21">
        <v>8373.9358900000007</v>
      </c>
      <c r="D108" s="21">
        <v>8216.1592400000009</v>
      </c>
      <c r="E108" s="21">
        <v>8060.66932</v>
      </c>
      <c r="F108" s="21">
        <v>8529.1580599999998</v>
      </c>
      <c r="G108" s="21">
        <v>7906.3951200000001</v>
      </c>
      <c r="H108" s="21">
        <v>-5561.9364100000003</v>
      </c>
      <c r="I108" s="21">
        <v>-5457.1443900000004</v>
      </c>
      <c r="J108" s="21">
        <v>-5353.8726699999997</v>
      </c>
      <c r="K108" s="21">
        <v>-5665.0351899999996</v>
      </c>
      <c r="L108" s="21">
        <v>-5251.4013199999999</v>
      </c>
      <c r="M108" s="21">
        <v>-2968.9863599999999</v>
      </c>
      <c r="N108" s="21">
        <v>-2913.0464099999999</v>
      </c>
      <c r="O108" s="21">
        <v>-2857.9207200000001</v>
      </c>
      <c r="P108" s="21">
        <v>-3024.0221200000001</v>
      </c>
      <c r="Q108" s="21">
        <v>-2803.2221599999998</v>
      </c>
      <c r="R108" s="21">
        <v>-223.768</v>
      </c>
      <c r="S108" s="21">
        <v>-74.665649999999999</v>
      </c>
      <c r="T108" s="21">
        <v>-160.36412999999999</v>
      </c>
      <c r="U108" s="21">
        <v>-196.00136000000001</v>
      </c>
      <c r="V108" s="21">
        <v>-163.66289</v>
      </c>
      <c r="W108" s="21">
        <v>-282.94287000000003</v>
      </c>
      <c r="X108" s="21">
        <v>-146.8295</v>
      </c>
      <c r="Y108" s="21">
        <v>-225.35001</v>
      </c>
      <c r="Z108" s="21">
        <v>-258.55302</v>
      </c>
      <c r="AA108" s="21">
        <v>-226.72645</v>
      </c>
      <c r="AB108" s="21">
        <v>-2250.4573700000001</v>
      </c>
      <c r="AC108" s="21">
        <v>-2208.0565499999998</v>
      </c>
      <c r="AD108" s="21">
        <v>-2166.2708499999999</v>
      </c>
      <c r="AE108" s="21">
        <v>-2292.1738700000001</v>
      </c>
      <c r="AF108" s="21">
        <v>-2124.8100100000001</v>
      </c>
      <c r="AG108" s="21">
        <v>-100.29764</v>
      </c>
      <c r="AH108" s="21">
        <v>35.711559999999999</v>
      </c>
      <c r="AI108" s="21">
        <v>-44.450749999999999</v>
      </c>
      <c r="AJ108" s="21">
        <v>-70.69556</v>
      </c>
      <c r="AK108" s="21">
        <v>-49.410910000000001</v>
      </c>
      <c r="AL108" s="21">
        <v>-188.01384999999999</v>
      </c>
      <c r="AM108" s="21">
        <v>-56.9238</v>
      </c>
      <c r="AN108" s="21">
        <v>-131.07117</v>
      </c>
      <c r="AO108" s="21">
        <v>-161.71244999999999</v>
      </c>
      <c r="AP108" s="21">
        <v>-134.07494</v>
      </c>
      <c r="AQ108" s="21">
        <v>-362.84316000000001</v>
      </c>
      <c r="AR108" s="21">
        <v>-218.06189000000001</v>
      </c>
      <c r="AS108" s="21">
        <v>-295.11318999999997</v>
      </c>
      <c r="AT108" s="21">
        <v>-337.37387999999999</v>
      </c>
      <c r="AU108" s="21">
        <v>-295.33226999999999</v>
      </c>
      <c r="AV108" s="21">
        <v>-430.98559</v>
      </c>
      <c r="AW108" s="21">
        <v>-305.50952999999998</v>
      </c>
      <c r="AX108" s="21">
        <v>-369.53359999999998</v>
      </c>
      <c r="AY108" s="21">
        <v>-411.76136000000002</v>
      </c>
      <c r="AZ108" s="21">
        <v>-367.51015000000001</v>
      </c>
      <c r="BA108" s="21">
        <v>-354.91156000000001</v>
      </c>
      <c r="BB108" s="21">
        <v>-230.35962000000001</v>
      </c>
      <c r="BC108" s="21">
        <v>-295.91467</v>
      </c>
      <c r="BD108" s="21">
        <v>-333.88704000000001</v>
      </c>
      <c r="BE108" s="21">
        <v>-295.23388</v>
      </c>
      <c r="BF108" s="21">
        <v>8447.5316000000003</v>
      </c>
      <c r="BG108" s="21">
        <v>8286.5692500000005</v>
      </c>
      <c r="BH108" s="21">
        <v>8127.9033600000002</v>
      </c>
      <c r="BI108" s="21">
        <v>8605.9236099999998</v>
      </c>
      <c r="BJ108" s="21">
        <v>7970.4594299999999</v>
      </c>
      <c r="BK108" s="21">
        <v>-127.01608</v>
      </c>
      <c r="BL108" s="21">
        <v>53.389980000000001</v>
      </c>
      <c r="BM108" s="21">
        <v>-55.909619999999997</v>
      </c>
      <c r="BN108" s="21">
        <v>-88.498360000000005</v>
      </c>
      <c r="BO108" s="21">
        <v>-62.646590000000003</v>
      </c>
      <c r="BP108" s="21">
        <v>-458.77373</v>
      </c>
      <c r="BQ108" s="21">
        <v>-187.79006999999999</v>
      </c>
      <c r="BR108" s="21">
        <v>-340.89125000000001</v>
      </c>
      <c r="BS108" s="21">
        <v>-405.38355999999999</v>
      </c>
      <c r="BT108" s="21">
        <v>-345.67108999999999</v>
      </c>
      <c r="BU108" s="21">
        <v>-108.2243</v>
      </c>
      <c r="BV108" s="21">
        <v>59.799379999999999</v>
      </c>
      <c r="BW108" s="21">
        <v>-39.621879999999997</v>
      </c>
      <c r="BX108" s="21">
        <v>-72.80735</v>
      </c>
      <c r="BY108" s="21">
        <v>-46.143610000000002</v>
      </c>
      <c r="BZ108" s="21">
        <v>-159.70195000000001</v>
      </c>
      <c r="CA108" s="21">
        <v>0.74575999999999998</v>
      </c>
      <c r="CB108" s="21">
        <v>-95.036609999999996</v>
      </c>
      <c r="CC108" s="21">
        <v>-127.56406</v>
      </c>
      <c r="CD108" s="21">
        <v>-100.25874</v>
      </c>
      <c r="CE108" s="21">
        <v>-220.97914</v>
      </c>
      <c r="CF108" s="21">
        <v>-47.702019999999997</v>
      </c>
      <c r="CG108" s="21">
        <v>-150.01035999999999</v>
      </c>
      <c r="CH108" s="21">
        <v>-187.69615999999999</v>
      </c>
      <c r="CI108" s="21">
        <v>-154.67340999999999</v>
      </c>
      <c r="CJ108" s="21">
        <v>-288.96942000000001</v>
      </c>
      <c r="CK108" s="21">
        <v>-129.57129</v>
      </c>
      <c r="CL108" s="21">
        <v>-218.85807</v>
      </c>
      <c r="CM108" s="21">
        <v>-260.77186999999998</v>
      </c>
      <c r="CN108" s="21">
        <v>-221.39848000000001</v>
      </c>
      <c r="CO108" s="21">
        <v>-304.33857999999998</v>
      </c>
      <c r="CP108" s="21">
        <v>-154.65776</v>
      </c>
      <c r="CQ108" s="21">
        <v>-236.82046</v>
      </c>
      <c r="CR108" s="21">
        <v>-278.17939999999999</v>
      </c>
      <c r="CS108" s="21">
        <v>-238.31618</v>
      </c>
      <c r="CT108" s="21">
        <v>-332.44198</v>
      </c>
      <c r="CU108" s="21">
        <v>-159.78961000000001</v>
      </c>
      <c r="CV108" s="21">
        <v>-258.55997000000002</v>
      </c>
      <c r="CW108" s="21">
        <v>-302.24086999999997</v>
      </c>
      <c r="CX108" s="21">
        <v>-260.89674000000002</v>
      </c>
      <c r="CY108" s="21">
        <v>-297.49556999999999</v>
      </c>
      <c r="CZ108" s="21">
        <v>-148.68835999999999</v>
      </c>
      <c r="DA108" s="21">
        <v>-230.54372000000001</v>
      </c>
      <c r="DB108" s="21">
        <v>-271.46643</v>
      </c>
      <c r="DC108" s="21">
        <v>-232.14225999999999</v>
      </c>
      <c r="DD108" s="21">
        <v>-317.68087000000003</v>
      </c>
      <c r="DE108" s="21">
        <v>-176.5942</v>
      </c>
      <c r="DF108" s="21">
        <v>-253.10494</v>
      </c>
      <c r="DG108" s="21">
        <v>-293.92237</v>
      </c>
      <c r="DH108" s="21">
        <v>-253.88131000000001</v>
      </c>
      <c r="DI108" s="21">
        <v>-299.59109000000001</v>
      </c>
      <c r="DJ108" s="21">
        <v>-160.42793</v>
      </c>
      <c r="DK108" s="21">
        <v>-237.02175</v>
      </c>
      <c r="DL108" s="21">
        <v>-276.39145000000002</v>
      </c>
      <c r="DM108" s="21">
        <v>-238.29040000000001</v>
      </c>
      <c r="DN108" s="21">
        <v>-366.52505000000002</v>
      </c>
      <c r="DO108" s="21">
        <v>-186.89959999999999</v>
      </c>
      <c r="DP108" s="21">
        <v>-289.12457000000001</v>
      </c>
      <c r="DQ108" s="21">
        <v>-335.67894000000001</v>
      </c>
      <c r="DR108" s="21">
        <v>-291.13513999999998</v>
      </c>
      <c r="DS108" s="21">
        <v>-273.84179999999998</v>
      </c>
      <c r="DT108" s="21">
        <v>-147.17956000000001</v>
      </c>
      <c r="DU108" s="21">
        <v>-218.12502000000001</v>
      </c>
      <c r="DV108" s="21">
        <v>-252.06601000000001</v>
      </c>
      <c r="DW108" s="21">
        <v>-219.16291000000001</v>
      </c>
      <c r="DX108" s="21">
        <v>-176.67581999999999</v>
      </c>
      <c r="DY108" s="21">
        <v>68.047719999999998</v>
      </c>
      <c r="DZ108" s="21">
        <v>-76.620649999999998</v>
      </c>
      <c r="EA108" s="21">
        <v>-123.52235</v>
      </c>
      <c r="EB108" s="21">
        <v>-85.648250000000004</v>
      </c>
      <c r="EC108" s="21">
        <v>-112.23077000000001</v>
      </c>
      <c r="ED108" s="21">
        <v>43.621839999999999</v>
      </c>
      <c r="EE108" s="21">
        <v>-48.776229999999998</v>
      </c>
      <c r="EF108" s="21">
        <v>-80.035430000000005</v>
      </c>
      <c r="EG108" s="21">
        <v>-54.746360000000003</v>
      </c>
      <c r="EH108" s="21">
        <v>-240.88701</v>
      </c>
      <c r="EI108" s="21">
        <v>-127.5368</v>
      </c>
      <c r="EJ108" s="21">
        <v>-189.95330999999999</v>
      </c>
      <c r="EK108" s="21">
        <v>-221.75668999999999</v>
      </c>
      <c r="EL108" s="21">
        <v>-191.02958000000001</v>
      </c>
    </row>
    <row r="109" spans="2:142" x14ac:dyDescent="0.25">
      <c r="B109" s="39" t="s">
        <v>269</v>
      </c>
      <c r="C109" s="21">
        <v>128209.71118</v>
      </c>
      <c r="D109" s="21">
        <v>125794.06121</v>
      </c>
      <c r="E109" s="21">
        <v>123413.42226000001</v>
      </c>
      <c r="F109" s="21">
        <v>130586.25074</v>
      </c>
      <c r="G109" s="21">
        <v>121051.39676</v>
      </c>
      <c r="H109" s="21">
        <v>198352.81041000001</v>
      </c>
      <c r="I109" s="21">
        <v>194615.66029</v>
      </c>
      <c r="J109" s="21">
        <v>190932.72789000001</v>
      </c>
      <c r="K109" s="21">
        <v>202029.57518000001</v>
      </c>
      <c r="L109" s="21">
        <v>187278.33869</v>
      </c>
      <c r="M109" s="21">
        <v>180006.33395</v>
      </c>
      <c r="N109" s="21">
        <v>176614.75685000001</v>
      </c>
      <c r="O109" s="21">
        <v>173272.54813000001</v>
      </c>
      <c r="P109" s="21">
        <v>183343.09093999999</v>
      </c>
      <c r="Q109" s="21">
        <v>169956.23509</v>
      </c>
      <c r="R109" s="21">
        <v>1359.4645</v>
      </c>
      <c r="S109" s="21">
        <v>1333.77289</v>
      </c>
      <c r="T109" s="21">
        <v>1307.32953</v>
      </c>
      <c r="U109" s="21">
        <v>1268.02016</v>
      </c>
      <c r="V109" s="21">
        <v>1280.35319</v>
      </c>
      <c r="W109" s="21">
        <v>1615.2018800000001</v>
      </c>
      <c r="X109" s="21">
        <v>1584.67722</v>
      </c>
      <c r="Y109" s="21">
        <v>1553.25935</v>
      </c>
      <c r="Z109" s="21">
        <v>1537.5628400000001</v>
      </c>
      <c r="AA109" s="21">
        <v>1521.2083299999999</v>
      </c>
      <c r="AB109" s="21">
        <v>169661.72828000001</v>
      </c>
      <c r="AC109" s="21">
        <v>166465.13532999999</v>
      </c>
      <c r="AD109" s="21">
        <v>163314.91602999999</v>
      </c>
      <c r="AE109" s="21">
        <v>172806.73053999999</v>
      </c>
      <c r="AF109" s="21">
        <v>160189.18780000001</v>
      </c>
      <c r="AG109" s="21">
        <v>666.83695</v>
      </c>
      <c r="AH109" s="21">
        <v>654.13954999999999</v>
      </c>
      <c r="AI109" s="21">
        <v>641.60716000000002</v>
      </c>
      <c r="AJ109" s="21">
        <v>567.51913999999999</v>
      </c>
      <c r="AK109" s="21">
        <v>629.18249000000003</v>
      </c>
      <c r="AL109" s="21">
        <v>1190.3337899999999</v>
      </c>
      <c r="AM109" s="21">
        <v>1167.6672699999999</v>
      </c>
      <c r="AN109" s="21">
        <v>1145.2860000000001</v>
      </c>
      <c r="AO109" s="21">
        <v>1106.2357</v>
      </c>
      <c r="AP109" s="21">
        <v>1123.1074799999999</v>
      </c>
      <c r="AQ109" s="21">
        <v>1703.4044200000001</v>
      </c>
      <c r="AR109" s="21">
        <v>1670.9017100000001</v>
      </c>
      <c r="AS109" s="21">
        <v>1638.932</v>
      </c>
      <c r="AT109" s="21">
        <v>1620.26109</v>
      </c>
      <c r="AU109" s="21">
        <v>1607.1063899999999</v>
      </c>
      <c r="AV109" s="21">
        <v>1759.3405600000001</v>
      </c>
      <c r="AW109" s="21">
        <v>1725.8519100000001</v>
      </c>
      <c r="AX109" s="21">
        <v>1692.7602899999999</v>
      </c>
      <c r="AY109" s="21">
        <v>1693.75559</v>
      </c>
      <c r="AZ109" s="21">
        <v>1659.98315</v>
      </c>
      <c r="BA109" s="21">
        <v>1939.1789799999999</v>
      </c>
      <c r="BB109" s="21">
        <v>1902.12409</v>
      </c>
      <c r="BC109" s="21">
        <v>1865.7324799999999</v>
      </c>
      <c r="BD109" s="21">
        <v>1876.4096500000001</v>
      </c>
      <c r="BE109" s="21">
        <v>1829.4612199999999</v>
      </c>
      <c r="BF109" s="21">
        <v>3197.2830300000001</v>
      </c>
      <c r="BG109" s="21">
        <v>3136.3608399999998</v>
      </c>
      <c r="BH109" s="21">
        <v>3076.30782</v>
      </c>
      <c r="BI109" s="21">
        <v>3257.2323900000001</v>
      </c>
      <c r="BJ109" s="21">
        <v>3016.7172999999998</v>
      </c>
      <c r="BK109" s="21">
        <v>592.55070000000001</v>
      </c>
      <c r="BL109" s="21">
        <v>581.04315999999994</v>
      </c>
      <c r="BM109" s="21">
        <v>569.52365999999995</v>
      </c>
      <c r="BN109" s="21">
        <v>458.30750999999998</v>
      </c>
      <c r="BO109" s="21">
        <v>557.77170999999998</v>
      </c>
      <c r="BP109" s="21">
        <v>2510.0383400000001</v>
      </c>
      <c r="BQ109" s="21">
        <v>2462.1084500000002</v>
      </c>
      <c r="BR109" s="21">
        <v>2414.9992299999999</v>
      </c>
      <c r="BS109" s="21">
        <v>2336.8258099999998</v>
      </c>
      <c r="BT109" s="21">
        <v>2368.06594</v>
      </c>
      <c r="BU109" s="21">
        <v>991.38401999999996</v>
      </c>
      <c r="BV109" s="21">
        <v>972.49545000000001</v>
      </c>
      <c r="BW109" s="21">
        <v>953.21488999999997</v>
      </c>
      <c r="BX109" s="21">
        <v>876.99030000000005</v>
      </c>
      <c r="BY109" s="21">
        <v>933.54560000000004</v>
      </c>
      <c r="BZ109" s="21">
        <v>1295.09727</v>
      </c>
      <c r="CA109" s="21">
        <v>1270.6221</v>
      </c>
      <c r="CB109" s="21">
        <v>1245.4308100000001</v>
      </c>
      <c r="CC109" s="21">
        <v>1191.4902300000001</v>
      </c>
      <c r="CD109" s="21">
        <v>1219.73173</v>
      </c>
      <c r="CE109" s="21">
        <v>1464.84501</v>
      </c>
      <c r="CF109" s="21">
        <v>1437.1618900000001</v>
      </c>
      <c r="CG109" s="21">
        <v>1408.66877</v>
      </c>
      <c r="CH109" s="21">
        <v>1355.33161</v>
      </c>
      <c r="CI109" s="21">
        <v>1379.60133</v>
      </c>
      <c r="CJ109" s="21">
        <v>1507.2528199999999</v>
      </c>
      <c r="CK109" s="21">
        <v>1478.7682500000001</v>
      </c>
      <c r="CL109" s="21">
        <v>1449.4502</v>
      </c>
      <c r="CM109" s="21">
        <v>1412.47426</v>
      </c>
      <c r="CN109" s="21">
        <v>1419.54125</v>
      </c>
      <c r="CO109" s="21">
        <v>1530.6543899999999</v>
      </c>
      <c r="CP109" s="21">
        <v>1501.5648699999999</v>
      </c>
      <c r="CQ109" s="21">
        <v>1471.7948200000001</v>
      </c>
      <c r="CR109" s="21">
        <v>1444.8421800000001</v>
      </c>
      <c r="CS109" s="21">
        <v>1441.42481</v>
      </c>
      <c r="CT109" s="21">
        <v>1772.9696100000001</v>
      </c>
      <c r="CU109" s="21">
        <v>1739.46343</v>
      </c>
      <c r="CV109" s="21">
        <v>1704.9767999999999</v>
      </c>
      <c r="CW109" s="21">
        <v>1671.7322300000001</v>
      </c>
      <c r="CX109" s="21">
        <v>1669.7951499999999</v>
      </c>
      <c r="CY109" s="21">
        <v>1604.5620100000001</v>
      </c>
      <c r="CZ109" s="21">
        <v>1574.06619</v>
      </c>
      <c r="DA109" s="21">
        <v>1542.85871</v>
      </c>
      <c r="DB109" s="21">
        <v>1521.1019200000001</v>
      </c>
      <c r="DC109" s="21">
        <v>1511.02232</v>
      </c>
      <c r="DD109" s="21">
        <v>1626.42265</v>
      </c>
      <c r="DE109" s="21">
        <v>1595.51848</v>
      </c>
      <c r="DF109" s="21">
        <v>1563.8856699999999</v>
      </c>
      <c r="DG109" s="21">
        <v>1549.9280100000001</v>
      </c>
      <c r="DH109" s="21">
        <v>1531.6153899999999</v>
      </c>
      <c r="DI109" s="21">
        <v>1585.15166</v>
      </c>
      <c r="DJ109" s="21">
        <v>1555.1949099999999</v>
      </c>
      <c r="DK109" s="21">
        <v>1524.36157</v>
      </c>
      <c r="DL109" s="21">
        <v>1508.76701</v>
      </c>
      <c r="DM109" s="21">
        <v>1492.9068500000001</v>
      </c>
      <c r="DN109" s="21">
        <v>2092.4076700000001</v>
      </c>
      <c r="DO109" s="21">
        <v>2052.8646199999998</v>
      </c>
      <c r="DP109" s="21">
        <v>2012.16445</v>
      </c>
      <c r="DQ109" s="21">
        <v>1992.1735000000001</v>
      </c>
      <c r="DR109" s="21">
        <v>1970.6440700000001</v>
      </c>
      <c r="DS109" s="21">
        <v>1338.82458</v>
      </c>
      <c r="DT109" s="21">
        <v>1313.5230100000001</v>
      </c>
      <c r="DU109" s="21">
        <v>1287.48108</v>
      </c>
      <c r="DV109" s="21">
        <v>1265.0137099999999</v>
      </c>
      <c r="DW109" s="21">
        <v>1260.9143099999999</v>
      </c>
      <c r="DX109" s="21">
        <v>876.447</v>
      </c>
      <c r="DY109" s="21">
        <v>859.76094000000001</v>
      </c>
      <c r="DZ109" s="21">
        <v>843.28368999999998</v>
      </c>
      <c r="EA109" s="21">
        <v>692.25896</v>
      </c>
      <c r="EB109" s="21">
        <v>826.95353</v>
      </c>
      <c r="EC109" s="21">
        <v>1130.7770599999999</v>
      </c>
      <c r="ED109" s="21">
        <v>1109.4072799999999</v>
      </c>
      <c r="EE109" s="21">
        <v>1087.4122600000001</v>
      </c>
      <c r="EF109" s="21">
        <v>1028.18038</v>
      </c>
      <c r="EG109" s="21">
        <v>1064.9738500000001</v>
      </c>
      <c r="EH109" s="21">
        <v>1349.9619399999999</v>
      </c>
      <c r="EI109" s="21">
        <v>1324.4498799999999</v>
      </c>
      <c r="EJ109" s="21">
        <v>1298.19129</v>
      </c>
      <c r="EK109" s="21">
        <v>1288.42903</v>
      </c>
      <c r="EL109" s="21">
        <v>1271.4035200000001</v>
      </c>
    </row>
    <row r="110" spans="2:142" x14ac:dyDescent="0.25">
      <c r="B110" s="39" t="s">
        <v>270</v>
      </c>
      <c r="C110" s="21">
        <v>128522.69869</v>
      </c>
      <c r="D110" s="21">
        <v>126101.15158999999</v>
      </c>
      <c r="E110" s="21">
        <v>123714.70099</v>
      </c>
      <c r="F110" s="21">
        <v>130905.03989</v>
      </c>
      <c r="G110" s="21">
        <v>121346.90928000001</v>
      </c>
      <c r="H110" s="21">
        <v>229243.98105</v>
      </c>
      <c r="I110" s="21">
        <v>224924.81275000001</v>
      </c>
      <c r="J110" s="21">
        <v>220668.30596</v>
      </c>
      <c r="K110" s="21">
        <v>233493.35967999999</v>
      </c>
      <c r="L110" s="21">
        <v>216444.78764</v>
      </c>
      <c r="M110" s="21">
        <v>197057.41450000001</v>
      </c>
      <c r="N110" s="21">
        <v>193344.57063</v>
      </c>
      <c r="O110" s="21">
        <v>189685.77155</v>
      </c>
      <c r="P110" s="21">
        <v>200710.24544</v>
      </c>
      <c r="Q110" s="21">
        <v>186055.32112000001</v>
      </c>
      <c r="R110" s="21">
        <v>1593.94577</v>
      </c>
      <c r="S110" s="21">
        <v>1563.82284</v>
      </c>
      <c r="T110" s="21">
        <v>1532.81845</v>
      </c>
      <c r="U110" s="21">
        <v>1475.01998</v>
      </c>
      <c r="V110" s="21">
        <v>1501.18923</v>
      </c>
      <c r="W110" s="21">
        <v>1841.9748400000001</v>
      </c>
      <c r="X110" s="21">
        <v>1807.16454</v>
      </c>
      <c r="Y110" s="21">
        <v>1771.3355799999999</v>
      </c>
      <c r="Z110" s="21">
        <v>1739.0156999999999</v>
      </c>
      <c r="AA110" s="21">
        <v>1734.7846400000001</v>
      </c>
      <c r="AB110" s="21">
        <v>185662.12405000001</v>
      </c>
      <c r="AC110" s="21">
        <v>182164.068</v>
      </c>
      <c r="AD110" s="21">
        <v>178716.75897</v>
      </c>
      <c r="AE110" s="21">
        <v>189103.72404</v>
      </c>
      <c r="AF110" s="21">
        <v>175296.25072000001</v>
      </c>
      <c r="AG110" s="21">
        <v>727.94591000000003</v>
      </c>
      <c r="AH110" s="21">
        <v>714.08488</v>
      </c>
      <c r="AI110" s="21">
        <v>700.40396999999996</v>
      </c>
      <c r="AJ110" s="21">
        <v>599.81578999999999</v>
      </c>
      <c r="AK110" s="21">
        <v>686.84078999999997</v>
      </c>
      <c r="AL110" s="21">
        <v>1401.5211400000001</v>
      </c>
      <c r="AM110" s="21">
        <v>1374.8330699999999</v>
      </c>
      <c r="AN110" s="21">
        <v>1348.4808800000001</v>
      </c>
      <c r="AO110" s="21">
        <v>1292.7236</v>
      </c>
      <c r="AP110" s="21">
        <v>1322.36762</v>
      </c>
      <c r="AQ110" s="21">
        <v>1943.0751700000001</v>
      </c>
      <c r="AR110" s="21">
        <v>1905.99234</v>
      </c>
      <c r="AS110" s="21">
        <v>1869.5245199999999</v>
      </c>
      <c r="AT110" s="21">
        <v>1833.4303</v>
      </c>
      <c r="AU110" s="21">
        <v>1833.22128</v>
      </c>
      <c r="AV110" s="21">
        <v>2046.93543</v>
      </c>
      <c r="AW110" s="21">
        <v>2007.9724000000001</v>
      </c>
      <c r="AX110" s="21">
        <v>1969.4713200000001</v>
      </c>
      <c r="AY110" s="21">
        <v>1960.09941</v>
      </c>
      <c r="AZ110" s="21">
        <v>1931.3363099999999</v>
      </c>
      <c r="BA110" s="21">
        <v>2089.87183</v>
      </c>
      <c r="BB110" s="21">
        <v>2049.9170300000001</v>
      </c>
      <c r="BC110" s="21">
        <v>2010.6978099999999</v>
      </c>
      <c r="BD110" s="21">
        <v>2003.29369</v>
      </c>
      <c r="BE110" s="21">
        <v>1971.6083699999999</v>
      </c>
      <c r="BF110" s="21">
        <v>3297.12835</v>
      </c>
      <c r="BG110" s="21">
        <v>3234.30366</v>
      </c>
      <c r="BH110" s="21">
        <v>3172.3753000000002</v>
      </c>
      <c r="BI110" s="21">
        <v>3358.9498100000001</v>
      </c>
      <c r="BJ110" s="21">
        <v>3110.9238700000001</v>
      </c>
      <c r="BK110" s="21">
        <v>659.65047000000004</v>
      </c>
      <c r="BL110" s="21">
        <v>646.78580999999997</v>
      </c>
      <c r="BM110" s="21">
        <v>633.96288000000004</v>
      </c>
      <c r="BN110" s="21">
        <v>487.56873000000002</v>
      </c>
      <c r="BO110" s="21">
        <v>620.88135999999997</v>
      </c>
      <c r="BP110" s="21">
        <v>2952.9014999999999</v>
      </c>
      <c r="BQ110" s="21">
        <v>2896.5040100000001</v>
      </c>
      <c r="BR110" s="21">
        <v>2841.0830700000001</v>
      </c>
      <c r="BS110" s="21">
        <v>2728.6741299999999</v>
      </c>
      <c r="BT110" s="21">
        <v>2785.8696</v>
      </c>
      <c r="BU110" s="21">
        <v>1126.41327</v>
      </c>
      <c r="BV110" s="21">
        <v>1104.9287999999999</v>
      </c>
      <c r="BW110" s="21">
        <v>1083.02259</v>
      </c>
      <c r="BX110" s="21">
        <v>978.58276000000001</v>
      </c>
      <c r="BY110" s="21">
        <v>1060.6747700000001</v>
      </c>
      <c r="BZ110" s="21">
        <v>1511.76586</v>
      </c>
      <c r="CA110" s="21">
        <v>1483.1959999999999</v>
      </c>
      <c r="CB110" s="21">
        <v>1453.79017</v>
      </c>
      <c r="CC110" s="21">
        <v>1377.43535</v>
      </c>
      <c r="CD110" s="21">
        <v>1423.7916700000001</v>
      </c>
      <c r="CE110" s="21">
        <v>1713.76252</v>
      </c>
      <c r="CF110" s="21">
        <v>1681.3752500000001</v>
      </c>
      <c r="CG110" s="21">
        <v>1648.0402999999999</v>
      </c>
      <c r="CH110" s="21">
        <v>1571.6175699999999</v>
      </c>
      <c r="CI110" s="21">
        <v>1614.03351</v>
      </c>
      <c r="CJ110" s="21">
        <v>1762.9057700000001</v>
      </c>
      <c r="CK110" s="21">
        <v>1729.5897600000001</v>
      </c>
      <c r="CL110" s="21">
        <v>1695.2988700000001</v>
      </c>
      <c r="CM110" s="21">
        <v>1639.3545799999999</v>
      </c>
      <c r="CN110" s="21">
        <v>1660.31691</v>
      </c>
      <c r="CO110" s="21">
        <v>1774.1784700000001</v>
      </c>
      <c r="CP110" s="21">
        <v>1740.43993</v>
      </c>
      <c r="CQ110" s="21">
        <v>1705.93388</v>
      </c>
      <c r="CR110" s="21">
        <v>1661.6544799999999</v>
      </c>
      <c r="CS110" s="21">
        <v>1670.7325000000001</v>
      </c>
      <c r="CT110" s="21">
        <v>2036.0715700000001</v>
      </c>
      <c r="CU110" s="21">
        <v>1997.5931800000001</v>
      </c>
      <c r="CV110" s="21">
        <v>1957.9888100000001</v>
      </c>
      <c r="CW110" s="21">
        <v>1903.00567</v>
      </c>
      <c r="CX110" s="21">
        <v>1917.5863400000001</v>
      </c>
      <c r="CY110" s="21">
        <v>1836.78901</v>
      </c>
      <c r="CZ110" s="21">
        <v>1801.85491</v>
      </c>
      <c r="DA110" s="21">
        <v>1766.1312399999999</v>
      </c>
      <c r="DB110" s="21">
        <v>1726.6370899999999</v>
      </c>
      <c r="DC110" s="21">
        <v>1729.6876999999999</v>
      </c>
      <c r="DD110" s="21">
        <v>1876.72561</v>
      </c>
      <c r="DE110" s="21">
        <v>1841.0429200000001</v>
      </c>
      <c r="DF110" s="21">
        <v>1804.5422900000001</v>
      </c>
      <c r="DG110" s="21">
        <v>1775.6161999999999</v>
      </c>
      <c r="DH110" s="21">
        <v>1767.3061499999999</v>
      </c>
      <c r="DI110" s="21">
        <v>1807.92111</v>
      </c>
      <c r="DJ110" s="21">
        <v>1773.7543700000001</v>
      </c>
      <c r="DK110" s="21">
        <v>1738.58782</v>
      </c>
      <c r="DL110" s="21">
        <v>1706.6502499999999</v>
      </c>
      <c r="DM110" s="21">
        <v>1702.71261</v>
      </c>
      <c r="DN110" s="21">
        <v>2347.1777400000001</v>
      </c>
      <c r="DO110" s="21">
        <v>2302.8199399999999</v>
      </c>
      <c r="DP110" s="21">
        <v>2257.1641</v>
      </c>
      <c r="DQ110" s="21">
        <v>2213.4978799999999</v>
      </c>
      <c r="DR110" s="21">
        <v>2210.58824</v>
      </c>
      <c r="DS110" s="21">
        <v>1563.06594</v>
      </c>
      <c r="DT110" s="21">
        <v>1533.52656</v>
      </c>
      <c r="DU110" s="21">
        <v>1503.1227899999999</v>
      </c>
      <c r="DV110" s="21">
        <v>1466.4055599999999</v>
      </c>
      <c r="DW110" s="21">
        <v>1472.1063300000001</v>
      </c>
      <c r="DX110" s="21">
        <v>958.03159000000005</v>
      </c>
      <c r="DY110" s="21">
        <v>939.79219999999998</v>
      </c>
      <c r="DZ110" s="21">
        <v>921.78107999999997</v>
      </c>
      <c r="EA110" s="21">
        <v>721.64787999999999</v>
      </c>
      <c r="EB110" s="21">
        <v>903.93097</v>
      </c>
      <c r="EC110" s="21">
        <v>1309.27667</v>
      </c>
      <c r="ED110" s="21">
        <v>1284.5335399999999</v>
      </c>
      <c r="EE110" s="21">
        <v>1259.0664200000001</v>
      </c>
      <c r="EF110" s="21">
        <v>1176.43253</v>
      </c>
      <c r="EG110" s="21">
        <v>1233.0859800000001</v>
      </c>
      <c r="EH110" s="21">
        <v>1537.84358</v>
      </c>
      <c r="EI110" s="21">
        <v>1508.7808500000001</v>
      </c>
      <c r="EJ110" s="21">
        <v>1478.8676700000001</v>
      </c>
      <c r="EK110" s="21">
        <v>1456.0248099999999</v>
      </c>
      <c r="EL110" s="21">
        <v>1448.3517099999999</v>
      </c>
    </row>
    <row r="111" spans="2:142" x14ac:dyDescent="0.25">
      <c r="B111" s="39" t="s">
        <v>271</v>
      </c>
      <c r="C111" s="21">
        <v>10218.249690000001</v>
      </c>
      <c r="D111" s="21">
        <v>10025.723599999999</v>
      </c>
      <c r="E111" s="21">
        <v>9835.9878700000008</v>
      </c>
      <c r="F111" s="21">
        <v>10407.65871</v>
      </c>
      <c r="G111" s="21">
        <v>9647.7356199999995</v>
      </c>
      <c r="H111" s="21">
        <v>24504.24958</v>
      </c>
      <c r="I111" s="21">
        <v>24042.566889999998</v>
      </c>
      <c r="J111" s="21">
        <v>23587.582190000001</v>
      </c>
      <c r="K111" s="21">
        <v>24958.47235</v>
      </c>
      <c r="L111" s="21">
        <v>23136.123670000001</v>
      </c>
      <c r="M111" s="21">
        <v>11247.705190000001</v>
      </c>
      <c r="N111" s="21">
        <v>11035.78232</v>
      </c>
      <c r="O111" s="21">
        <v>10826.944229999999</v>
      </c>
      <c r="P111" s="21">
        <v>11456.20263</v>
      </c>
      <c r="Q111" s="21">
        <v>10619.72424</v>
      </c>
      <c r="R111" s="21">
        <v>39.980640000000001</v>
      </c>
      <c r="S111" s="21">
        <v>-52.708440000000003</v>
      </c>
      <c r="T111" s="21">
        <v>75.846530000000001</v>
      </c>
      <c r="U111" s="21">
        <v>43.714149999999997</v>
      </c>
      <c r="V111" s="21">
        <v>36.850160000000002</v>
      </c>
      <c r="W111" s="21">
        <v>-26.991219999999998</v>
      </c>
      <c r="X111" s="21">
        <v>-109.48142</v>
      </c>
      <c r="Y111" s="21">
        <v>11.785550000000001</v>
      </c>
      <c r="Z111" s="21">
        <v>-25.052099999999999</v>
      </c>
      <c r="AA111" s="21">
        <v>-22.60502</v>
      </c>
      <c r="AB111" s="21">
        <v>11385.206050000001</v>
      </c>
      <c r="AC111" s="21">
        <v>11170.697630000001</v>
      </c>
      <c r="AD111" s="21">
        <v>10959.30113</v>
      </c>
      <c r="AE111" s="21">
        <v>11596.25246</v>
      </c>
      <c r="AF111" s="21">
        <v>10749.54811</v>
      </c>
      <c r="AG111" s="21">
        <v>-2.7288299999999999</v>
      </c>
      <c r="AH111" s="21">
        <v>-87.49391</v>
      </c>
      <c r="AI111" s="21">
        <v>30.749580000000002</v>
      </c>
      <c r="AJ111" s="21">
        <v>-0.42670000000000002</v>
      </c>
      <c r="AK111" s="21">
        <v>-2.5917699999999999</v>
      </c>
      <c r="AL111" s="21">
        <v>49.578830000000004</v>
      </c>
      <c r="AM111" s="21">
        <v>-32.100900000000003</v>
      </c>
      <c r="AN111" s="21">
        <v>79.023660000000007</v>
      </c>
      <c r="AO111" s="21">
        <v>52.728110000000001</v>
      </c>
      <c r="AP111" s="21">
        <v>46.284350000000003</v>
      </c>
      <c r="AQ111" s="21">
        <v>14.985569999999999</v>
      </c>
      <c r="AR111" s="21">
        <v>-72.650800000000004</v>
      </c>
      <c r="AS111" s="21">
        <v>48.191989999999997</v>
      </c>
      <c r="AT111" s="21">
        <v>17.562460000000002</v>
      </c>
      <c r="AU111" s="21">
        <v>13.290889999999999</v>
      </c>
      <c r="AV111" s="21">
        <v>-201.41914</v>
      </c>
      <c r="AW111" s="21">
        <v>-271.84523999999999</v>
      </c>
      <c r="AX111" s="21">
        <v>-164.08931999999999</v>
      </c>
      <c r="AY111" s="21">
        <v>-203.06523999999999</v>
      </c>
      <c r="AZ111" s="21">
        <v>-189.81390999999999</v>
      </c>
      <c r="BA111" s="21">
        <v>-289.84233999999998</v>
      </c>
      <c r="BB111" s="21">
        <v>-358.71337</v>
      </c>
      <c r="BC111" s="21">
        <v>-249.17005</v>
      </c>
      <c r="BD111" s="21">
        <v>-293.29917999999998</v>
      </c>
      <c r="BE111" s="21">
        <v>-273.49937999999997</v>
      </c>
      <c r="BF111" s="21">
        <v>13475.666300000001</v>
      </c>
      <c r="BG111" s="21">
        <v>13218.89604</v>
      </c>
      <c r="BH111" s="21">
        <v>12965.789129999999</v>
      </c>
      <c r="BI111" s="21">
        <v>13728.336310000001</v>
      </c>
      <c r="BJ111" s="21">
        <v>12714.631509999999</v>
      </c>
      <c r="BK111" s="21">
        <v>11.015560000000001</v>
      </c>
      <c r="BL111" s="21">
        <v>-101.5558</v>
      </c>
      <c r="BM111" s="21">
        <v>58.964010000000002</v>
      </c>
      <c r="BN111" s="21">
        <v>14.257910000000001</v>
      </c>
      <c r="BO111" s="21">
        <v>10.987740000000001</v>
      </c>
      <c r="BP111" s="21">
        <v>56.233400000000003</v>
      </c>
      <c r="BQ111" s="21">
        <v>-110.67961</v>
      </c>
      <c r="BR111" s="21">
        <v>121.71399</v>
      </c>
      <c r="BS111" s="21">
        <v>61.694180000000003</v>
      </c>
      <c r="BT111" s="21">
        <v>54.435079999999999</v>
      </c>
      <c r="BU111" s="21">
        <v>59.226120000000002</v>
      </c>
      <c r="BV111" s="21">
        <v>-47.02693</v>
      </c>
      <c r="BW111" s="21">
        <v>97.809880000000007</v>
      </c>
      <c r="BX111" s="21">
        <v>63.189889999999998</v>
      </c>
      <c r="BY111" s="21">
        <v>52.828159999999997</v>
      </c>
      <c r="BZ111" s="21">
        <v>78.742710000000002</v>
      </c>
      <c r="CA111" s="21">
        <v>-22.59573</v>
      </c>
      <c r="CB111" s="21">
        <v>117.74869</v>
      </c>
      <c r="CC111" s="21">
        <v>83.527680000000004</v>
      </c>
      <c r="CD111" s="21">
        <v>74.647319999999993</v>
      </c>
      <c r="CE111" s="21">
        <v>58.560859999999998</v>
      </c>
      <c r="CF111" s="21">
        <v>-49.823590000000003</v>
      </c>
      <c r="CG111" s="21">
        <v>101.96232000000001</v>
      </c>
      <c r="CH111" s="21">
        <v>63.23827</v>
      </c>
      <c r="CI111" s="21">
        <v>55.919910000000002</v>
      </c>
      <c r="CJ111" s="21">
        <v>13.145670000000001</v>
      </c>
      <c r="CK111" s="21">
        <v>-84.810980000000001</v>
      </c>
      <c r="CL111" s="21">
        <v>51.37397</v>
      </c>
      <c r="CM111" s="21">
        <v>16.427800000000001</v>
      </c>
      <c r="CN111" s="21">
        <v>10.33343</v>
      </c>
      <c r="CO111" s="21">
        <v>16.070409999999999</v>
      </c>
      <c r="CP111" s="21">
        <v>-75.576629999999994</v>
      </c>
      <c r="CQ111" s="21">
        <v>51.026269999999997</v>
      </c>
      <c r="CR111" s="21">
        <v>18.776890000000002</v>
      </c>
      <c r="CS111" s="21">
        <v>12.26099</v>
      </c>
      <c r="CT111" s="21">
        <v>27.647310000000001</v>
      </c>
      <c r="CU111" s="21">
        <v>-78.510350000000003</v>
      </c>
      <c r="CV111" s="21">
        <v>71.983609999999999</v>
      </c>
      <c r="CW111" s="21">
        <v>31.703019999999999</v>
      </c>
      <c r="CX111" s="21">
        <v>27.014150000000001</v>
      </c>
      <c r="CY111" s="21">
        <v>-13.760730000000001</v>
      </c>
      <c r="CZ111" s="21">
        <v>-104.33118</v>
      </c>
      <c r="DA111" s="21">
        <v>22.166319999999999</v>
      </c>
      <c r="DB111" s="21">
        <v>-11.67896</v>
      </c>
      <c r="DC111" s="21">
        <v>-15.927630000000001</v>
      </c>
      <c r="DD111" s="21">
        <v>-48.162289999999999</v>
      </c>
      <c r="DE111" s="21">
        <v>-132.94336000000001</v>
      </c>
      <c r="DF111" s="21">
        <v>-12.906129999999999</v>
      </c>
      <c r="DG111" s="21">
        <v>-46.914029999999997</v>
      </c>
      <c r="DH111" s="21">
        <v>-48.211190000000002</v>
      </c>
      <c r="DI111" s="21">
        <v>-79.778360000000006</v>
      </c>
      <c r="DJ111" s="21">
        <v>-162.96306999999999</v>
      </c>
      <c r="DK111" s="21">
        <v>-43.011650000000003</v>
      </c>
      <c r="DL111" s="21">
        <v>-78.738029999999995</v>
      </c>
      <c r="DM111" s="21">
        <v>-77.004649999999998</v>
      </c>
      <c r="DN111" s="21">
        <v>-102.47351</v>
      </c>
      <c r="DO111" s="21">
        <v>-210.07436999999999</v>
      </c>
      <c r="DP111" s="21">
        <v>-51.318249999999999</v>
      </c>
      <c r="DQ111" s="21">
        <v>-100.90346</v>
      </c>
      <c r="DR111" s="21">
        <v>-95.423760000000001</v>
      </c>
      <c r="DS111" s="21">
        <v>1.69143</v>
      </c>
      <c r="DT111" s="21">
        <v>-75.491129999999998</v>
      </c>
      <c r="DU111" s="21">
        <v>34.044020000000003</v>
      </c>
      <c r="DV111" s="21">
        <v>4.1841100000000004</v>
      </c>
      <c r="DW111" s="21">
        <v>1.94251</v>
      </c>
      <c r="DX111" s="21">
        <v>-4.5471300000000001</v>
      </c>
      <c r="DY111" s="21">
        <v>-157.11714000000001</v>
      </c>
      <c r="DZ111" s="21">
        <v>56.101419999999997</v>
      </c>
      <c r="EA111" s="21">
        <v>-0.34311999999999998</v>
      </c>
      <c r="EB111" s="21">
        <v>-4.1158999999999999</v>
      </c>
      <c r="EC111" s="21">
        <v>86.410489999999996</v>
      </c>
      <c r="ED111" s="21">
        <v>-12.69117</v>
      </c>
      <c r="EE111" s="21">
        <v>121.49858999999999</v>
      </c>
      <c r="EF111" s="21">
        <v>91.096220000000002</v>
      </c>
      <c r="EG111" s="21">
        <v>79.505080000000007</v>
      </c>
      <c r="EH111" s="21">
        <v>-28.57751</v>
      </c>
      <c r="EI111" s="21">
        <v>-97.093220000000002</v>
      </c>
      <c r="EJ111" s="21">
        <v>-7.8289999999999998E-2</v>
      </c>
      <c r="EK111" s="21">
        <v>-27.015619999999998</v>
      </c>
      <c r="EL111" s="21">
        <v>-28.381689999999999</v>
      </c>
    </row>
    <row r="112" spans="2:142" x14ac:dyDescent="0.25">
      <c r="B112" s="39" t="s">
        <v>272</v>
      </c>
      <c r="C112" s="21">
        <v>-9577.5246700000007</v>
      </c>
      <c r="D112" s="21">
        <v>-9397.0707299999995</v>
      </c>
      <c r="E112" s="21">
        <v>-9219.2321900000006</v>
      </c>
      <c r="F112" s="21">
        <v>-9755.0569799999994</v>
      </c>
      <c r="G112" s="21">
        <v>-9042.7841100000005</v>
      </c>
      <c r="H112" s="21">
        <v>-26272.514039999998</v>
      </c>
      <c r="I112" s="21">
        <v>-25777.515619999998</v>
      </c>
      <c r="J112" s="21">
        <v>-25289.698509999998</v>
      </c>
      <c r="K112" s="21">
        <v>-26759.514220000001</v>
      </c>
      <c r="L112" s="21">
        <v>-24805.662059999999</v>
      </c>
      <c r="M112" s="21">
        <v>-24891.39371</v>
      </c>
      <c r="N112" s="21">
        <v>-24422.404210000001</v>
      </c>
      <c r="O112" s="21">
        <v>-23960.241399999999</v>
      </c>
      <c r="P112" s="21">
        <v>-25352.802650000001</v>
      </c>
      <c r="Q112" s="21">
        <v>-23501.659459999999</v>
      </c>
      <c r="R112" s="21">
        <v>-290.67919999999998</v>
      </c>
      <c r="S112" s="21">
        <v>-377.56119000000001</v>
      </c>
      <c r="T112" s="21">
        <v>-242.26255</v>
      </c>
      <c r="U112" s="21">
        <v>-260.40303999999998</v>
      </c>
      <c r="V112" s="21">
        <v>-274.55831999999998</v>
      </c>
      <c r="W112" s="21">
        <v>-310.66212000000002</v>
      </c>
      <c r="X112" s="21">
        <v>-388.20618000000002</v>
      </c>
      <c r="Y112" s="21">
        <v>-261.09503000000001</v>
      </c>
      <c r="Z112" s="21">
        <v>-283.7946</v>
      </c>
      <c r="AA112" s="21">
        <v>-289.73768000000001</v>
      </c>
      <c r="AB112" s="21">
        <v>-22896.100559999999</v>
      </c>
      <c r="AC112" s="21">
        <v>-22464.715619999999</v>
      </c>
      <c r="AD112" s="21">
        <v>-22039.588879999999</v>
      </c>
      <c r="AE112" s="21">
        <v>-23320.523249999998</v>
      </c>
      <c r="AF112" s="21">
        <v>-21617.767240000001</v>
      </c>
      <c r="AG112" s="21">
        <v>-133.08105</v>
      </c>
      <c r="AH112" s="21">
        <v>-216.01799</v>
      </c>
      <c r="AI112" s="21">
        <v>-94.698419999999999</v>
      </c>
      <c r="AJ112" s="21">
        <v>-101.55802</v>
      </c>
      <c r="AK112" s="21">
        <v>-125.58092000000001</v>
      </c>
      <c r="AL112" s="21">
        <v>-253.53354999999999</v>
      </c>
      <c r="AM112" s="21">
        <v>-329.95602000000002</v>
      </c>
      <c r="AN112" s="21">
        <v>-212.68664999999999</v>
      </c>
      <c r="AO112" s="21">
        <v>-226.08983000000001</v>
      </c>
      <c r="AP112" s="21">
        <v>-239.70804999999999</v>
      </c>
      <c r="AQ112" s="21">
        <v>-308.82569999999998</v>
      </c>
      <c r="AR112" s="21">
        <v>-390.83855</v>
      </c>
      <c r="AS112" s="21">
        <v>-263.43268</v>
      </c>
      <c r="AT112" s="21">
        <v>-280.00889000000001</v>
      </c>
      <c r="AU112" s="21">
        <v>-292.20882999999998</v>
      </c>
      <c r="AV112" s="21">
        <v>-648.76374999999996</v>
      </c>
      <c r="AW112" s="21">
        <v>-711.04664000000002</v>
      </c>
      <c r="AX112" s="21">
        <v>-594.60400000000004</v>
      </c>
      <c r="AY112" s="21">
        <v>-631.27036999999996</v>
      </c>
      <c r="AZ112" s="21">
        <v>-611.89062999999999</v>
      </c>
      <c r="BA112" s="21">
        <v>-777.24613999999997</v>
      </c>
      <c r="BB112" s="21">
        <v>-837.15085999999997</v>
      </c>
      <c r="BC112" s="21">
        <v>-718.21709999999996</v>
      </c>
      <c r="BD112" s="21">
        <v>-762.23091999999997</v>
      </c>
      <c r="BE112" s="21">
        <v>-733.31686999999999</v>
      </c>
      <c r="BF112" s="21">
        <v>16030.576419999999</v>
      </c>
      <c r="BG112" s="21">
        <v>15725.123970000001</v>
      </c>
      <c r="BH112" s="21">
        <v>15424.029409999999</v>
      </c>
      <c r="BI112" s="21">
        <v>16331.15122</v>
      </c>
      <c r="BJ112" s="21">
        <v>15125.25373</v>
      </c>
      <c r="BK112" s="21">
        <v>-98.577770000000001</v>
      </c>
      <c r="BL112" s="21">
        <v>-209.85139000000001</v>
      </c>
      <c r="BM112" s="21">
        <v>-46.359360000000002</v>
      </c>
      <c r="BN112" s="21">
        <v>-56.168460000000003</v>
      </c>
      <c r="BO112" s="21">
        <v>-92.117180000000005</v>
      </c>
      <c r="BP112" s="21">
        <v>-549.24584000000004</v>
      </c>
      <c r="BQ112" s="21">
        <v>-705.66394000000003</v>
      </c>
      <c r="BR112" s="21">
        <v>-460.95472999999998</v>
      </c>
      <c r="BS112" s="21">
        <v>-493.10593999999998</v>
      </c>
      <c r="BT112" s="21">
        <v>-516.77239999999995</v>
      </c>
      <c r="BU112" s="21">
        <v>-187.93056999999999</v>
      </c>
      <c r="BV112" s="21">
        <v>-290.11511000000002</v>
      </c>
      <c r="BW112" s="21">
        <v>-139.9246</v>
      </c>
      <c r="BX112" s="21">
        <v>-151.13741999999999</v>
      </c>
      <c r="BY112" s="21">
        <v>-179.89868999999999</v>
      </c>
      <c r="BZ112" s="21">
        <v>-260.26398</v>
      </c>
      <c r="CA112" s="21">
        <v>-355.69713000000002</v>
      </c>
      <c r="CB112" s="21">
        <v>-208.38434000000001</v>
      </c>
      <c r="CC112" s="21">
        <v>-225.97029000000001</v>
      </c>
      <c r="CD112" s="21">
        <v>-244.61609000000001</v>
      </c>
      <c r="CE112" s="21">
        <v>-306.36234999999999</v>
      </c>
      <c r="CF112" s="21">
        <v>-408.38828000000001</v>
      </c>
      <c r="CG112" s="21">
        <v>-249.10155</v>
      </c>
      <c r="CH112" s="21">
        <v>-270.12299000000002</v>
      </c>
      <c r="CI112" s="21">
        <v>-287.74921000000001</v>
      </c>
      <c r="CJ112" s="21">
        <v>-328.64627999999999</v>
      </c>
      <c r="CK112" s="21">
        <v>-420.62349999999998</v>
      </c>
      <c r="CL112" s="21">
        <v>-277.44767999999999</v>
      </c>
      <c r="CM112" s="21">
        <v>-297.32132000000001</v>
      </c>
      <c r="CN112" s="21">
        <v>-311.56198000000001</v>
      </c>
      <c r="CO112" s="21">
        <v>-310.22665000000001</v>
      </c>
      <c r="CP112" s="21">
        <v>-396.10305</v>
      </c>
      <c r="CQ112" s="21">
        <v>-262.84303</v>
      </c>
      <c r="CR112" s="21">
        <v>-281.59048000000001</v>
      </c>
      <c r="CS112" s="21">
        <v>-294.99698999999998</v>
      </c>
      <c r="CT112" s="21">
        <v>-340.15561000000002</v>
      </c>
      <c r="CU112" s="21">
        <v>-439.88303999999999</v>
      </c>
      <c r="CV112" s="21">
        <v>-281.84955000000002</v>
      </c>
      <c r="CW112" s="21">
        <v>-305.31146999999999</v>
      </c>
      <c r="CX112" s="21">
        <v>-319.36592999999999</v>
      </c>
      <c r="CY112" s="21">
        <v>-346.2996</v>
      </c>
      <c r="CZ112" s="21">
        <v>-430.96766000000002</v>
      </c>
      <c r="DA112" s="21">
        <v>-297.70517000000001</v>
      </c>
      <c r="DB112" s="21">
        <v>-318.7022</v>
      </c>
      <c r="DC112" s="21">
        <v>-329.06137000000001</v>
      </c>
      <c r="DD112" s="21">
        <v>-361.31401</v>
      </c>
      <c r="DE112" s="21">
        <v>-440.53667999999999</v>
      </c>
      <c r="DF112" s="21">
        <v>-314.12745999999999</v>
      </c>
      <c r="DG112" s="21">
        <v>-336.03008</v>
      </c>
      <c r="DH112" s="21">
        <v>-343.08762000000002</v>
      </c>
      <c r="DI112" s="21">
        <v>-449.14762000000002</v>
      </c>
      <c r="DJ112" s="21">
        <v>-525.68970000000002</v>
      </c>
      <c r="DK112" s="21">
        <v>-398.36430000000001</v>
      </c>
      <c r="DL112" s="21">
        <v>-425.49355000000003</v>
      </c>
      <c r="DM112" s="21">
        <v>-424.87221</v>
      </c>
      <c r="DN112" s="21">
        <v>-539.96983</v>
      </c>
      <c r="DO112" s="21">
        <v>-639.78265999999996</v>
      </c>
      <c r="DP112" s="21">
        <v>-472.19947999999999</v>
      </c>
      <c r="DQ112" s="21">
        <v>-507.67281000000003</v>
      </c>
      <c r="DR112" s="21">
        <v>-507.43961999999999</v>
      </c>
      <c r="DS112" s="21">
        <v>-290.05964999999998</v>
      </c>
      <c r="DT112" s="21">
        <v>-362.08413999999999</v>
      </c>
      <c r="DU112" s="21">
        <v>-246.62904</v>
      </c>
      <c r="DV112" s="21">
        <v>-265.36901</v>
      </c>
      <c r="DW112" s="21">
        <v>-272.81849</v>
      </c>
      <c r="DX112" s="21">
        <v>-157.02055999999999</v>
      </c>
      <c r="DY112" s="21">
        <v>-307.91415000000001</v>
      </c>
      <c r="DZ112" s="21">
        <v>-90.632329999999996</v>
      </c>
      <c r="EA112" s="21">
        <v>-98.771649999999994</v>
      </c>
      <c r="EB112" s="21">
        <v>-147.97367</v>
      </c>
      <c r="EC112" s="21">
        <v>-216.77893</v>
      </c>
      <c r="ED112" s="21">
        <v>-310.66986000000003</v>
      </c>
      <c r="EE112" s="21">
        <v>-170.18561</v>
      </c>
      <c r="EF112" s="21">
        <v>-183.01906</v>
      </c>
      <c r="EG112" s="21">
        <v>-206.03512000000001</v>
      </c>
      <c r="EH112" s="21">
        <v>-285.02924999999999</v>
      </c>
      <c r="EI112" s="21">
        <v>-349.02168999999998</v>
      </c>
      <c r="EJ112" s="21">
        <v>-246.79826</v>
      </c>
      <c r="EK112" s="21">
        <v>-263.99493999999999</v>
      </c>
      <c r="EL112" s="21">
        <v>-269.90478999999999</v>
      </c>
    </row>
    <row r="113" spans="2:142" x14ac:dyDescent="0.25">
      <c r="B113" s="39" t="s">
        <v>273</v>
      </c>
      <c r="C113" s="21">
        <v>-37343.658409999996</v>
      </c>
      <c r="D113" s="21">
        <v>-36640.051740000003</v>
      </c>
      <c r="E113" s="21">
        <v>-35946.642740000003</v>
      </c>
      <c r="F113" s="21">
        <v>-38035.873379999997</v>
      </c>
      <c r="G113" s="21">
        <v>-35258.655290000002</v>
      </c>
      <c r="H113" s="21">
        <v>-78872.378450000004</v>
      </c>
      <c r="I113" s="21">
        <v>-77386.350009999995</v>
      </c>
      <c r="J113" s="21">
        <v>-75921.880529999995</v>
      </c>
      <c r="K113" s="21">
        <v>-80334.39546</v>
      </c>
      <c r="L113" s="21">
        <v>-74468.760869999998</v>
      </c>
      <c r="M113" s="21">
        <v>-78368.890610000002</v>
      </c>
      <c r="N113" s="21">
        <v>-76892.308489999996</v>
      </c>
      <c r="O113" s="21">
        <v>-75437.219750000004</v>
      </c>
      <c r="P113" s="21">
        <v>-79821.605850000007</v>
      </c>
      <c r="Q113" s="21">
        <v>-73993.405150000006</v>
      </c>
      <c r="R113" s="21">
        <v>-649.59001000000001</v>
      </c>
      <c r="S113" s="21">
        <v>-637.31368999999995</v>
      </c>
      <c r="T113" s="21">
        <v>-624.67786000000001</v>
      </c>
      <c r="U113" s="21">
        <v>-594.36636999999996</v>
      </c>
      <c r="V113" s="21">
        <v>-611.78785000000005</v>
      </c>
      <c r="W113" s="21">
        <v>-824.55430000000001</v>
      </c>
      <c r="X113" s="21">
        <v>-808.97144000000003</v>
      </c>
      <c r="Y113" s="21">
        <v>-792.93231000000003</v>
      </c>
      <c r="Z113" s="21">
        <v>-778.30083000000002</v>
      </c>
      <c r="AA113" s="21">
        <v>-776.57042999999999</v>
      </c>
      <c r="AB113" s="21">
        <v>-72402.645579999997</v>
      </c>
      <c r="AC113" s="21">
        <v>-71038.508910000004</v>
      </c>
      <c r="AD113" s="21">
        <v>-69694.162049999999</v>
      </c>
      <c r="AE113" s="21">
        <v>-73744.766090000005</v>
      </c>
      <c r="AF113" s="21">
        <v>-68360.266680000001</v>
      </c>
      <c r="AG113" s="21">
        <v>-315.07907999999998</v>
      </c>
      <c r="AH113" s="21">
        <v>-309.07889999999998</v>
      </c>
      <c r="AI113" s="21">
        <v>-303.15670999999998</v>
      </c>
      <c r="AJ113" s="21">
        <v>-255.66743</v>
      </c>
      <c r="AK113" s="21">
        <v>-297.28742999999997</v>
      </c>
      <c r="AL113" s="21">
        <v>-568.75757999999996</v>
      </c>
      <c r="AM113" s="21">
        <v>-557.92656999999997</v>
      </c>
      <c r="AN113" s="21">
        <v>-547.23185999999998</v>
      </c>
      <c r="AO113" s="21">
        <v>-517.64552000000003</v>
      </c>
      <c r="AP113" s="21">
        <v>-536.63594999999998</v>
      </c>
      <c r="AQ113" s="21">
        <v>-996.21550000000002</v>
      </c>
      <c r="AR113" s="21">
        <v>-977.20510999999999</v>
      </c>
      <c r="AS113" s="21">
        <v>-958.50728000000004</v>
      </c>
      <c r="AT113" s="21">
        <v>-948.45655999999997</v>
      </c>
      <c r="AU113" s="21">
        <v>-939.89598000000001</v>
      </c>
      <c r="AV113" s="21">
        <v>-1391.8158100000001</v>
      </c>
      <c r="AW113" s="21">
        <v>-1365.3221900000001</v>
      </c>
      <c r="AX113" s="21">
        <v>-1339.14266</v>
      </c>
      <c r="AY113" s="21">
        <v>-1361.37536</v>
      </c>
      <c r="AZ113" s="21">
        <v>-1313.2140899999999</v>
      </c>
      <c r="BA113" s="21">
        <v>-1633.7923800000001</v>
      </c>
      <c r="BB113" s="21">
        <v>-1602.59511</v>
      </c>
      <c r="BC113" s="21">
        <v>-1571.93337</v>
      </c>
      <c r="BD113" s="21">
        <v>-1607.7545399999999</v>
      </c>
      <c r="BE113" s="21">
        <v>-1541.37526</v>
      </c>
      <c r="BF113" s="21">
        <v>9619.8486099999991</v>
      </c>
      <c r="BG113" s="21">
        <v>9436.5485100000005</v>
      </c>
      <c r="BH113" s="21">
        <v>9255.86355</v>
      </c>
      <c r="BI113" s="21">
        <v>9800.2216700000008</v>
      </c>
      <c r="BJ113" s="21">
        <v>9076.5701300000001</v>
      </c>
      <c r="BK113" s="21">
        <v>-268.94571000000002</v>
      </c>
      <c r="BL113" s="21">
        <v>-263.67480999999998</v>
      </c>
      <c r="BM113" s="21">
        <v>-258.44675000000001</v>
      </c>
      <c r="BN113" s="21">
        <v>-189.04367999999999</v>
      </c>
      <c r="BO113" s="21">
        <v>-253.1138</v>
      </c>
      <c r="BP113" s="21">
        <v>-1219.36583</v>
      </c>
      <c r="BQ113" s="21">
        <v>-1196.0682400000001</v>
      </c>
      <c r="BR113" s="21">
        <v>-1173.1817000000001</v>
      </c>
      <c r="BS113" s="21">
        <v>-1114.4050500000001</v>
      </c>
      <c r="BT113" s="21">
        <v>-1150.38465</v>
      </c>
      <c r="BU113" s="21">
        <v>-465.37331</v>
      </c>
      <c r="BV113" s="21">
        <v>-456.48612000000003</v>
      </c>
      <c r="BW113" s="21">
        <v>-447.43538000000001</v>
      </c>
      <c r="BX113" s="21">
        <v>-396.86529000000002</v>
      </c>
      <c r="BY113" s="21">
        <v>-438.20271000000002</v>
      </c>
      <c r="BZ113" s="21">
        <v>-607.75405000000001</v>
      </c>
      <c r="CA113" s="21">
        <v>-596.26835000000005</v>
      </c>
      <c r="CB113" s="21">
        <v>-584.44626000000005</v>
      </c>
      <c r="CC113" s="21">
        <v>-545.19761000000005</v>
      </c>
      <c r="CD113" s="21">
        <v>-572.38643000000002</v>
      </c>
      <c r="CE113" s="21">
        <v>-694.13792999999998</v>
      </c>
      <c r="CF113" s="21">
        <v>-681.01969999999994</v>
      </c>
      <c r="CG113" s="21">
        <v>-667.51729</v>
      </c>
      <c r="CH113" s="21">
        <v>-628.03715</v>
      </c>
      <c r="CI113" s="21">
        <v>-653.74330999999995</v>
      </c>
      <c r="CJ113" s="21">
        <v>-745.47379999999998</v>
      </c>
      <c r="CK113" s="21">
        <v>-731.38541999999995</v>
      </c>
      <c r="CL113" s="21">
        <v>-716.88448000000005</v>
      </c>
      <c r="CM113" s="21">
        <v>-688.67466999999999</v>
      </c>
      <c r="CN113" s="21">
        <v>-702.09181999999998</v>
      </c>
      <c r="CO113" s="21">
        <v>-813.38022000000001</v>
      </c>
      <c r="CP113" s="21">
        <v>-797.91049999999996</v>
      </c>
      <c r="CQ113" s="21">
        <v>-782.09064999999998</v>
      </c>
      <c r="CR113" s="21">
        <v>-763.03980000000001</v>
      </c>
      <c r="CS113" s="21">
        <v>-765.95248000000004</v>
      </c>
      <c r="CT113" s="21">
        <v>-955.52783999999997</v>
      </c>
      <c r="CU113" s="21">
        <v>-937.46975999999995</v>
      </c>
      <c r="CV113" s="21">
        <v>-918.88292000000001</v>
      </c>
      <c r="CW113" s="21">
        <v>-896.38265000000001</v>
      </c>
      <c r="CX113" s="21">
        <v>-899.92209000000003</v>
      </c>
      <c r="CY113" s="21">
        <v>-885.22506999999996</v>
      </c>
      <c r="CZ113" s="21">
        <v>-868.39183000000003</v>
      </c>
      <c r="DA113" s="21">
        <v>-851.17460000000005</v>
      </c>
      <c r="DB113" s="21">
        <v>-836.96234000000004</v>
      </c>
      <c r="DC113" s="21">
        <v>-833.61090000000002</v>
      </c>
      <c r="DD113" s="21">
        <v>-908.28832</v>
      </c>
      <c r="DE113" s="21">
        <v>-891.02211</v>
      </c>
      <c r="DF113" s="21">
        <v>-873.35622000000001</v>
      </c>
      <c r="DG113" s="21">
        <v>-864.36770999999999</v>
      </c>
      <c r="DH113" s="21">
        <v>-855.33482000000004</v>
      </c>
      <c r="DI113" s="21">
        <v>-1015.94204</v>
      </c>
      <c r="DJ113" s="21">
        <v>-996.74225000000001</v>
      </c>
      <c r="DK113" s="21">
        <v>-976.98032999999998</v>
      </c>
      <c r="DL113" s="21">
        <v>-974.80029999999999</v>
      </c>
      <c r="DM113" s="21">
        <v>-956.82068000000004</v>
      </c>
      <c r="DN113" s="21">
        <v>-1271.9044100000001</v>
      </c>
      <c r="DO113" s="21">
        <v>-1247.8673100000001</v>
      </c>
      <c r="DP113" s="21">
        <v>-1223.12644</v>
      </c>
      <c r="DQ113" s="21">
        <v>-1216.4684099999999</v>
      </c>
      <c r="DR113" s="21">
        <v>-1197.8876600000001</v>
      </c>
      <c r="DS113" s="21">
        <v>-695.56246999999996</v>
      </c>
      <c r="DT113" s="21">
        <v>-682.41736000000003</v>
      </c>
      <c r="DU113" s="21">
        <v>-668.88733999999999</v>
      </c>
      <c r="DV113" s="21">
        <v>-651.91039999999998</v>
      </c>
      <c r="DW113" s="21">
        <v>-655.08509000000004</v>
      </c>
      <c r="DX113" s="21">
        <v>-402.73009000000002</v>
      </c>
      <c r="DY113" s="21">
        <v>-395.06157000000002</v>
      </c>
      <c r="DZ113" s="21">
        <v>-387.48903000000001</v>
      </c>
      <c r="EA113" s="21">
        <v>-292.86317000000003</v>
      </c>
      <c r="EB113" s="21">
        <v>-379.98770999999999</v>
      </c>
      <c r="EC113" s="21">
        <v>-529.26322000000005</v>
      </c>
      <c r="ED113" s="21">
        <v>-519.26088000000004</v>
      </c>
      <c r="EE113" s="21">
        <v>-508.96557000000001</v>
      </c>
      <c r="EF113" s="21">
        <v>-467.48755999999997</v>
      </c>
      <c r="EG113" s="21">
        <v>-498.46325000000002</v>
      </c>
      <c r="EH113" s="21">
        <v>-725.70442000000003</v>
      </c>
      <c r="EI113" s="21">
        <v>-711.98968000000002</v>
      </c>
      <c r="EJ113" s="21">
        <v>-697.87338</v>
      </c>
      <c r="EK113" s="21">
        <v>-689.79990999999995</v>
      </c>
      <c r="EL113" s="21">
        <v>-683.47301000000004</v>
      </c>
    </row>
    <row r="114" spans="2:142" x14ac:dyDescent="0.25">
      <c r="B114" s="39" t="s">
        <v>274</v>
      </c>
      <c r="C114" s="21">
        <v>-46624.6515</v>
      </c>
      <c r="D114" s="21">
        <v>-45746.177969999997</v>
      </c>
      <c r="E114" s="21">
        <v>-44880.436520000003</v>
      </c>
      <c r="F114" s="21">
        <v>-47488.902170000001</v>
      </c>
      <c r="G114" s="21">
        <v>-44021.464019999999</v>
      </c>
      <c r="H114" s="21">
        <v>-107483.63202</v>
      </c>
      <c r="I114" s="21">
        <v>-105458.54114</v>
      </c>
      <c r="J114" s="21">
        <v>-103462.82981</v>
      </c>
      <c r="K114" s="21">
        <v>-109476.00122999999</v>
      </c>
      <c r="L114" s="21">
        <v>-101482.5855</v>
      </c>
      <c r="M114" s="21">
        <v>-101371.28961000001</v>
      </c>
      <c r="N114" s="21">
        <v>-99461.309359999999</v>
      </c>
      <c r="O114" s="21">
        <v>-97579.131099999999</v>
      </c>
      <c r="P114" s="21">
        <v>-103250.39771</v>
      </c>
      <c r="Q114" s="21">
        <v>-95711.536099999998</v>
      </c>
      <c r="R114" s="21">
        <v>-775.30934999999999</v>
      </c>
      <c r="S114" s="21">
        <v>-759.85654</v>
      </c>
      <c r="T114" s="21">
        <v>-745.58064000000002</v>
      </c>
      <c r="U114" s="21">
        <v>-721.13633000000004</v>
      </c>
      <c r="V114" s="21">
        <v>-730.19584999999995</v>
      </c>
      <c r="W114" s="21">
        <v>-1023.47569</v>
      </c>
      <c r="X114" s="21">
        <v>-1003.4131599999999</v>
      </c>
      <c r="Y114" s="21">
        <v>-984.25262999999995</v>
      </c>
      <c r="Z114" s="21">
        <v>-979.94299000000001</v>
      </c>
      <c r="AA114" s="21">
        <v>-963.94291999999996</v>
      </c>
      <c r="AB114" s="21">
        <v>-94174.932660000006</v>
      </c>
      <c r="AC114" s="21">
        <v>-92400.584799999997</v>
      </c>
      <c r="AD114" s="21">
        <v>-90651.977769999998</v>
      </c>
      <c r="AE114" s="21">
        <v>-95920.643849999993</v>
      </c>
      <c r="AF114" s="21">
        <v>-88916.965110000005</v>
      </c>
      <c r="AG114" s="21">
        <v>-316.60764999999998</v>
      </c>
      <c r="AH114" s="21">
        <v>-309.83584999999999</v>
      </c>
      <c r="AI114" s="21">
        <v>-304.62957999999998</v>
      </c>
      <c r="AJ114" s="21">
        <v>-255.69400999999999</v>
      </c>
      <c r="AK114" s="21">
        <v>-298.73178000000001</v>
      </c>
      <c r="AL114" s="21">
        <v>-686.43460000000005</v>
      </c>
      <c r="AM114" s="21">
        <v>-672.65821000000005</v>
      </c>
      <c r="AN114" s="21">
        <v>-660.45570999999995</v>
      </c>
      <c r="AO114" s="21">
        <v>-636.13343999999995</v>
      </c>
      <c r="AP114" s="21">
        <v>-647.66728999999998</v>
      </c>
      <c r="AQ114" s="21">
        <v>-1201.4051199999999</v>
      </c>
      <c r="AR114" s="21">
        <v>-1177.72415</v>
      </c>
      <c r="AS114" s="21">
        <v>-1155.9359400000001</v>
      </c>
      <c r="AT114" s="21">
        <v>-1156.02493</v>
      </c>
      <c r="AU114" s="21">
        <v>-1133.49098</v>
      </c>
      <c r="AV114" s="21">
        <v>-1299.6635200000001</v>
      </c>
      <c r="AW114" s="21">
        <v>-1274.2782400000001</v>
      </c>
      <c r="AX114" s="21">
        <v>-1250.48117</v>
      </c>
      <c r="AY114" s="21">
        <v>-1266.1304600000001</v>
      </c>
      <c r="AZ114" s="21">
        <v>-1226.2693300000001</v>
      </c>
      <c r="BA114" s="21">
        <v>-1533.34851</v>
      </c>
      <c r="BB114" s="21">
        <v>-1503.4165</v>
      </c>
      <c r="BC114" s="21">
        <v>-1475.2927099999999</v>
      </c>
      <c r="BD114" s="21">
        <v>-1504.05594</v>
      </c>
      <c r="BE114" s="21">
        <v>-1446.6133299999999</v>
      </c>
      <c r="BF114" s="21">
        <v>8220.1650200000004</v>
      </c>
      <c r="BG114" s="21">
        <v>8063.5349999999999</v>
      </c>
      <c r="BH114" s="21">
        <v>7909.1396199999999</v>
      </c>
      <c r="BI114" s="21">
        <v>8374.2938900000008</v>
      </c>
      <c r="BJ114" s="21">
        <v>7755.9333200000001</v>
      </c>
      <c r="BK114" s="21">
        <v>-297.26065</v>
      </c>
      <c r="BL114" s="21">
        <v>-290.45888000000002</v>
      </c>
      <c r="BM114" s="21">
        <v>-285.69749999999999</v>
      </c>
      <c r="BN114" s="21">
        <v>-215.95267000000001</v>
      </c>
      <c r="BO114" s="21">
        <v>-279.80229000000003</v>
      </c>
      <c r="BP114" s="21">
        <v>-1475.9821099999999</v>
      </c>
      <c r="BQ114" s="21">
        <v>-1446.3423399999999</v>
      </c>
      <c r="BR114" s="21">
        <v>-1420.1097500000001</v>
      </c>
      <c r="BS114" s="21">
        <v>-1372.9465299999999</v>
      </c>
      <c r="BT114" s="21">
        <v>-1392.5140899999999</v>
      </c>
      <c r="BU114" s="21">
        <v>-506.68374999999997</v>
      </c>
      <c r="BV114" s="21">
        <v>-496.09393</v>
      </c>
      <c r="BW114" s="21">
        <v>-487.16113000000001</v>
      </c>
      <c r="BX114" s="21">
        <v>-437.21785999999997</v>
      </c>
      <c r="BY114" s="21">
        <v>-477.10876999999999</v>
      </c>
      <c r="BZ114" s="21">
        <v>-710.92142000000001</v>
      </c>
      <c r="CA114" s="21">
        <v>-696.61559</v>
      </c>
      <c r="CB114" s="21">
        <v>-683.66819999999996</v>
      </c>
      <c r="CC114" s="21">
        <v>-648.78926999999999</v>
      </c>
      <c r="CD114" s="21">
        <v>-669.56095000000005</v>
      </c>
      <c r="CE114" s="21">
        <v>-821.22875999999997</v>
      </c>
      <c r="CF114" s="21">
        <v>-804.77382999999998</v>
      </c>
      <c r="CG114" s="21">
        <v>-789.74757</v>
      </c>
      <c r="CH114" s="21">
        <v>-755.93371999999999</v>
      </c>
      <c r="CI114" s="21">
        <v>-773.45141000000001</v>
      </c>
      <c r="CJ114" s="21">
        <v>-890.68033000000003</v>
      </c>
      <c r="CK114" s="21">
        <v>-872.99724000000003</v>
      </c>
      <c r="CL114" s="21">
        <v>-856.52426000000003</v>
      </c>
      <c r="CM114" s="21">
        <v>-835.25914999999998</v>
      </c>
      <c r="CN114" s="21">
        <v>-838.85019</v>
      </c>
      <c r="CO114" s="21">
        <v>-969.65166999999997</v>
      </c>
      <c r="CP114" s="21">
        <v>-950.43169</v>
      </c>
      <c r="CQ114" s="21">
        <v>-932.36863000000005</v>
      </c>
      <c r="CR114" s="21">
        <v>-921.03832999999997</v>
      </c>
      <c r="CS114" s="21">
        <v>-913.12955999999997</v>
      </c>
      <c r="CT114" s="21">
        <v>-1133.92191</v>
      </c>
      <c r="CU114" s="21">
        <v>-1111.57464</v>
      </c>
      <c r="CV114" s="21">
        <v>-1090.4501299999999</v>
      </c>
      <c r="CW114" s="21">
        <v>-1076.7038500000001</v>
      </c>
      <c r="CX114" s="21">
        <v>-1067.9490699999999</v>
      </c>
      <c r="CY114" s="21">
        <v>-1012.49415</v>
      </c>
      <c r="CZ114" s="21">
        <v>-992.46320000000003</v>
      </c>
      <c r="DA114" s="21">
        <v>-973.56242999999995</v>
      </c>
      <c r="DB114" s="21">
        <v>-965.36162999999999</v>
      </c>
      <c r="DC114" s="21">
        <v>-953.47334000000001</v>
      </c>
      <c r="DD114" s="21">
        <v>-1068.5000500000001</v>
      </c>
      <c r="DE114" s="21">
        <v>-1047.45903</v>
      </c>
      <c r="DF114" s="21">
        <v>-1027.42336</v>
      </c>
      <c r="DG114" s="21">
        <v>-1026.4951799999999</v>
      </c>
      <c r="DH114" s="21">
        <v>-1006.2228699999999</v>
      </c>
      <c r="DI114" s="21">
        <v>-1045.07376</v>
      </c>
      <c r="DJ114" s="21">
        <v>-1024.58789</v>
      </c>
      <c r="DK114" s="21">
        <v>-1004.99674</v>
      </c>
      <c r="DL114" s="21">
        <v>-1003.10146</v>
      </c>
      <c r="DM114" s="21">
        <v>-984.25897999999995</v>
      </c>
      <c r="DN114" s="21">
        <v>-1413.8943999999999</v>
      </c>
      <c r="DO114" s="21">
        <v>-1386.2231899999999</v>
      </c>
      <c r="DP114" s="21">
        <v>-1359.68667</v>
      </c>
      <c r="DQ114" s="21">
        <v>-1359.55521</v>
      </c>
      <c r="DR114" s="21">
        <v>-1331.6300100000001</v>
      </c>
      <c r="DS114" s="21">
        <v>-831.02731000000006</v>
      </c>
      <c r="DT114" s="21">
        <v>-814.65165000000002</v>
      </c>
      <c r="DU114" s="21">
        <v>-799.16547000000003</v>
      </c>
      <c r="DV114" s="21">
        <v>-788.88103000000001</v>
      </c>
      <c r="DW114" s="21">
        <v>-782.67497000000003</v>
      </c>
      <c r="DX114" s="21">
        <v>-424.13200000000001</v>
      </c>
      <c r="DY114" s="21">
        <v>-414.71883000000003</v>
      </c>
      <c r="DZ114" s="21">
        <v>-408.08618000000001</v>
      </c>
      <c r="EA114" s="21">
        <v>-311.9239</v>
      </c>
      <c r="EB114" s="21">
        <v>-400.18601999999998</v>
      </c>
      <c r="EC114" s="21">
        <v>-603.67161999999996</v>
      </c>
      <c r="ED114" s="21">
        <v>-591.41265999999996</v>
      </c>
      <c r="EE114" s="21">
        <v>-580.52192000000002</v>
      </c>
      <c r="EF114" s="21">
        <v>-541.76634999999999</v>
      </c>
      <c r="EG114" s="21">
        <v>-568.54305999999997</v>
      </c>
      <c r="EH114" s="21">
        <v>-852.61973</v>
      </c>
      <c r="EI114" s="21">
        <v>-835.90710000000001</v>
      </c>
      <c r="EJ114" s="21">
        <v>-819.92290000000003</v>
      </c>
      <c r="EK114" s="21">
        <v>-818.20633999999995</v>
      </c>
      <c r="EL114" s="21">
        <v>-803.00408000000004</v>
      </c>
    </row>
    <row r="115" spans="2:142" x14ac:dyDescent="0.25">
      <c r="B115" s="39" t="s">
        <v>275</v>
      </c>
      <c r="C115" s="21">
        <v>20287.13363</v>
      </c>
      <c r="D115" s="21">
        <v>19904.895710000001</v>
      </c>
      <c r="E115" s="21">
        <v>19528.19772</v>
      </c>
      <c r="F115" s="21">
        <v>20663.182959999998</v>
      </c>
      <c r="G115" s="21">
        <v>19154.445009999999</v>
      </c>
      <c r="H115" s="21">
        <v>6882.1776900000004</v>
      </c>
      <c r="I115" s="21">
        <v>6752.5111100000004</v>
      </c>
      <c r="J115" s="21">
        <v>6624.7257</v>
      </c>
      <c r="K115" s="21">
        <v>7009.7491099999997</v>
      </c>
      <c r="L115" s="21">
        <v>6497.9306399999996</v>
      </c>
      <c r="M115" s="21">
        <v>5436.4182300000002</v>
      </c>
      <c r="N115" s="21">
        <v>5333.9883300000001</v>
      </c>
      <c r="O115" s="21">
        <v>5233.0494099999996</v>
      </c>
      <c r="P115" s="21">
        <v>5537.1925000000001</v>
      </c>
      <c r="Q115" s="21">
        <v>5132.89257</v>
      </c>
      <c r="R115" s="21">
        <v>31.46396</v>
      </c>
      <c r="S115" s="21">
        <v>30.869440000000001</v>
      </c>
      <c r="T115" s="21">
        <v>30.257729999999999</v>
      </c>
      <c r="U115" s="21">
        <v>23.404640000000001</v>
      </c>
      <c r="V115" s="21">
        <v>29.63335</v>
      </c>
      <c r="W115" s="21">
        <v>23.619669999999999</v>
      </c>
      <c r="X115" s="21">
        <v>23.173390000000001</v>
      </c>
      <c r="Y115" s="21">
        <v>22.714230000000001</v>
      </c>
      <c r="Z115" s="21">
        <v>16.071159999999999</v>
      </c>
      <c r="AA115" s="21">
        <v>22.245509999999999</v>
      </c>
      <c r="AB115" s="21">
        <v>5506.06639</v>
      </c>
      <c r="AC115" s="21">
        <v>5402.3267100000003</v>
      </c>
      <c r="AD115" s="21">
        <v>5300.0920100000003</v>
      </c>
      <c r="AE115" s="21">
        <v>5608.1317799999997</v>
      </c>
      <c r="AF115" s="21">
        <v>5198.6521199999997</v>
      </c>
      <c r="AG115" s="21">
        <v>116.10355</v>
      </c>
      <c r="AH115" s="21">
        <v>113.89319</v>
      </c>
      <c r="AI115" s="21">
        <v>111.71153</v>
      </c>
      <c r="AJ115" s="21">
        <v>110.00949</v>
      </c>
      <c r="AK115" s="21">
        <v>109.54749</v>
      </c>
      <c r="AL115" s="21">
        <v>18.272449999999999</v>
      </c>
      <c r="AM115" s="21">
        <v>17.92492</v>
      </c>
      <c r="AN115" s="21">
        <v>17.581790000000002</v>
      </c>
      <c r="AO115" s="21">
        <v>10.78392</v>
      </c>
      <c r="AP115" s="21">
        <v>17.240459999999999</v>
      </c>
      <c r="AQ115" s="21">
        <v>-98.23227</v>
      </c>
      <c r="AR115" s="21">
        <v>-96.363609999999994</v>
      </c>
      <c r="AS115" s="21">
        <v>-94.519379999999998</v>
      </c>
      <c r="AT115" s="21">
        <v>-108.50525</v>
      </c>
      <c r="AU115" s="21">
        <v>-92.684920000000005</v>
      </c>
      <c r="AV115" s="21">
        <v>-129.69640999999999</v>
      </c>
      <c r="AW115" s="21">
        <v>-127.22722</v>
      </c>
      <c r="AX115" s="21">
        <v>-124.78731999999999</v>
      </c>
      <c r="AY115" s="21">
        <v>-139.32760999999999</v>
      </c>
      <c r="AZ115" s="21">
        <v>-122.37192</v>
      </c>
      <c r="BA115" s="21">
        <v>-266.87267000000003</v>
      </c>
      <c r="BB115" s="21">
        <v>-261.79331999999999</v>
      </c>
      <c r="BC115" s="21">
        <v>-256.7842</v>
      </c>
      <c r="BD115" s="21">
        <v>-279.09035999999998</v>
      </c>
      <c r="BE115" s="21">
        <v>-251.79304999999999</v>
      </c>
      <c r="BF115" s="21">
        <v>7941.0337399999999</v>
      </c>
      <c r="BG115" s="21">
        <v>7789.7223899999999</v>
      </c>
      <c r="BH115" s="21">
        <v>7640.5698000000002</v>
      </c>
      <c r="BI115" s="21">
        <v>8089.9288699999997</v>
      </c>
      <c r="BJ115" s="21">
        <v>7492.5658999999996</v>
      </c>
      <c r="BK115" s="21">
        <v>92.865549999999999</v>
      </c>
      <c r="BL115" s="21">
        <v>91.087220000000002</v>
      </c>
      <c r="BM115" s="21">
        <v>89.281689999999998</v>
      </c>
      <c r="BN115" s="21">
        <v>83.934749999999994</v>
      </c>
      <c r="BO115" s="21">
        <v>87.43938</v>
      </c>
      <c r="BP115" s="21">
        <v>13.606159999999999</v>
      </c>
      <c r="BQ115" s="21">
        <v>13.340389999999999</v>
      </c>
      <c r="BR115" s="21">
        <v>13.08606</v>
      </c>
      <c r="BS115" s="21">
        <v>-2.3419400000000001</v>
      </c>
      <c r="BT115" s="21">
        <v>12.82995</v>
      </c>
      <c r="BU115" s="21">
        <v>115.60568000000001</v>
      </c>
      <c r="BV115" s="21">
        <v>113.40953</v>
      </c>
      <c r="BW115" s="21">
        <v>111.1614</v>
      </c>
      <c r="BX115" s="21">
        <v>108.04885</v>
      </c>
      <c r="BY115" s="21">
        <v>108.86761</v>
      </c>
      <c r="BZ115" s="21">
        <v>66.344179999999994</v>
      </c>
      <c r="CA115" s="21">
        <v>65.090500000000006</v>
      </c>
      <c r="CB115" s="21">
        <v>63.800339999999998</v>
      </c>
      <c r="CC115" s="21">
        <v>58.176290000000002</v>
      </c>
      <c r="CD115" s="21">
        <v>62.483820000000001</v>
      </c>
      <c r="CE115" s="21">
        <v>52.197830000000003</v>
      </c>
      <c r="CF115" s="21">
        <v>51.211500000000001</v>
      </c>
      <c r="CG115" s="21">
        <v>50.196530000000003</v>
      </c>
      <c r="CH115" s="21">
        <v>43.069699999999997</v>
      </c>
      <c r="CI115" s="21">
        <v>49.160719999999998</v>
      </c>
      <c r="CJ115" s="21">
        <v>12.839560000000001</v>
      </c>
      <c r="CK115" s="21">
        <v>12.59703</v>
      </c>
      <c r="CL115" s="21">
        <v>12.34761</v>
      </c>
      <c r="CM115" s="21">
        <v>3.9489299999999998</v>
      </c>
      <c r="CN115" s="21">
        <v>12.0928</v>
      </c>
      <c r="CO115" s="21">
        <v>-21.67126</v>
      </c>
      <c r="CP115" s="21">
        <v>-21.27383</v>
      </c>
      <c r="CQ115" s="21">
        <v>-20.851739999999999</v>
      </c>
      <c r="CR115" s="21">
        <v>-30.625150000000001</v>
      </c>
      <c r="CS115" s="21">
        <v>-20.421489999999999</v>
      </c>
      <c r="CT115" s="21">
        <v>-22.58032</v>
      </c>
      <c r="CU115" s="21">
        <v>-22.153469999999999</v>
      </c>
      <c r="CV115" s="21">
        <v>-21.713889999999999</v>
      </c>
      <c r="CW115" s="21">
        <v>-33.030760000000001</v>
      </c>
      <c r="CX115" s="21">
        <v>-21.26585</v>
      </c>
      <c r="CY115" s="21">
        <v>19.148599999999998</v>
      </c>
      <c r="CZ115" s="21">
        <v>18.773890000000002</v>
      </c>
      <c r="DA115" s="21">
        <v>18.401979999999998</v>
      </c>
      <c r="DB115" s="21">
        <v>11.08812</v>
      </c>
      <c r="DC115" s="21">
        <v>18.02225</v>
      </c>
      <c r="DD115" s="21">
        <v>-17.332519999999999</v>
      </c>
      <c r="DE115" s="21">
        <v>-17.01745</v>
      </c>
      <c r="DF115" s="21">
        <v>-16.679770000000001</v>
      </c>
      <c r="DG115" s="21">
        <v>-25.641020000000001</v>
      </c>
      <c r="DH115" s="21">
        <v>-16.335599999999999</v>
      </c>
      <c r="DI115" s="21">
        <v>-44.447069999999997</v>
      </c>
      <c r="DJ115" s="21">
        <v>-43.606990000000003</v>
      </c>
      <c r="DK115" s="21">
        <v>-42.742139999999999</v>
      </c>
      <c r="DL115" s="21">
        <v>-53.234349999999999</v>
      </c>
      <c r="DM115" s="21">
        <v>-41.860190000000003</v>
      </c>
      <c r="DN115" s="21">
        <v>-80.694659999999999</v>
      </c>
      <c r="DO115" s="21">
        <v>-79.169529999999995</v>
      </c>
      <c r="DP115" s="21">
        <v>-77.599530000000001</v>
      </c>
      <c r="DQ115" s="21">
        <v>-92.687920000000005</v>
      </c>
      <c r="DR115" s="21">
        <v>-75.998310000000004</v>
      </c>
      <c r="DS115" s="21">
        <v>-13.70975</v>
      </c>
      <c r="DT115" s="21">
        <v>-13.450570000000001</v>
      </c>
      <c r="DU115" s="21">
        <v>-13.18364</v>
      </c>
      <c r="DV115" s="21">
        <v>-21.339289999999998</v>
      </c>
      <c r="DW115" s="21">
        <v>-12.91161</v>
      </c>
      <c r="DX115" s="21">
        <v>156.05868000000001</v>
      </c>
      <c r="DY115" s="21">
        <v>153.08828</v>
      </c>
      <c r="DZ115" s="21">
        <v>150.15504999999999</v>
      </c>
      <c r="EA115" s="21">
        <v>144.13070999999999</v>
      </c>
      <c r="EB115" s="21">
        <v>147.24596</v>
      </c>
      <c r="EC115" s="21">
        <v>86.803259999999995</v>
      </c>
      <c r="ED115" s="21">
        <v>85.162930000000003</v>
      </c>
      <c r="EE115" s="21">
        <v>83.474800000000002</v>
      </c>
      <c r="EF115" s="21">
        <v>79.348500000000001</v>
      </c>
      <c r="EG115" s="21">
        <v>81.752300000000005</v>
      </c>
      <c r="EH115" s="21">
        <v>25.46621</v>
      </c>
      <c r="EI115" s="21">
        <v>24.985019999999999</v>
      </c>
      <c r="EJ115" s="21">
        <v>24.489899999999999</v>
      </c>
      <c r="EK115" s="21">
        <v>19.51924</v>
      </c>
      <c r="EL115" s="21">
        <v>23.984539999999999</v>
      </c>
    </row>
    <row r="116" spans="2:142" x14ac:dyDescent="0.25">
      <c r="B116" s="39" t="s">
        <v>276</v>
      </c>
      <c r="C116" s="21">
        <v>57597.348050000001</v>
      </c>
      <c r="D116" s="21">
        <v>56512.133589999998</v>
      </c>
      <c r="E116" s="21">
        <v>55442.647599999997</v>
      </c>
      <c r="F116" s="21">
        <v>58664.992420000002</v>
      </c>
      <c r="G116" s="21">
        <v>54381.523580000001</v>
      </c>
      <c r="H116" s="21">
        <v>90922.53701</v>
      </c>
      <c r="I116" s="21">
        <v>89209.472450000001</v>
      </c>
      <c r="J116" s="21">
        <v>87521.260639999993</v>
      </c>
      <c r="K116" s="21">
        <v>92607.921660000007</v>
      </c>
      <c r="L116" s="21">
        <v>85846.132689999999</v>
      </c>
      <c r="M116" s="21">
        <v>82331.432050000003</v>
      </c>
      <c r="N116" s="21">
        <v>80780.189970000007</v>
      </c>
      <c r="O116" s="21">
        <v>79251.528040000005</v>
      </c>
      <c r="P116" s="21">
        <v>83857.600470000005</v>
      </c>
      <c r="Q116" s="21">
        <v>77734.710300000006</v>
      </c>
      <c r="R116" s="21">
        <v>624.94552999999996</v>
      </c>
      <c r="S116" s="21">
        <v>580.11969999999997</v>
      </c>
      <c r="T116" s="21">
        <v>568.71046999999999</v>
      </c>
      <c r="U116" s="21">
        <v>561.90237999999999</v>
      </c>
      <c r="V116" s="21">
        <v>565.66216999999995</v>
      </c>
      <c r="W116" s="21">
        <v>711.62941999999998</v>
      </c>
      <c r="X116" s="21">
        <v>668.29398000000003</v>
      </c>
      <c r="Y116" s="21">
        <v>655.14387999999997</v>
      </c>
      <c r="Z116" s="21">
        <v>655.95345999999995</v>
      </c>
      <c r="AA116" s="21">
        <v>649.56912999999997</v>
      </c>
      <c r="AB116" s="21">
        <v>76913.518200000006</v>
      </c>
      <c r="AC116" s="21">
        <v>75464.392269999997</v>
      </c>
      <c r="AD116" s="21">
        <v>74036.289109999998</v>
      </c>
      <c r="AE116" s="21">
        <v>78339.256290000005</v>
      </c>
      <c r="AF116" s="21">
        <v>72619.288610000003</v>
      </c>
      <c r="AG116" s="21">
        <v>365.02989000000002</v>
      </c>
      <c r="AH116" s="21">
        <v>327.50875000000002</v>
      </c>
      <c r="AI116" s="21">
        <v>321.25986999999998</v>
      </c>
      <c r="AJ116" s="21">
        <v>300.0326</v>
      </c>
      <c r="AK116" s="21">
        <v>323.25468999999998</v>
      </c>
      <c r="AL116" s="21">
        <v>540.97929999999997</v>
      </c>
      <c r="AM116" s="21">
        <v>501.54815000000002</v>
      </c>
      <c r="AN116" s="21">
        <v>491.94708000000003</v>
      </c>
      <c r="AO116" s="21">
        <v>482.94011</v>
      </c>
      <c r="AP116" s="21">
        <v>490.25891000000001</v>
      </c>
      <c r="AQ116" s="21">
        <v>802.38081</v>
      </c>
      <c r="AR116" s="21">
        <v>755.48685</v>
      </c>
      <c r="AS116" s="21">
        <v>741.03220999999996</v>
      </c>
      <c r="AT116" s="21">
        <v>743.76603999999998</v>
      </c>
      <c r="AU116" s="21">
        <v>735.16372999999999</v>
      </c>
      <c r="AV116" s="21">
        <v>844.42196000000001</v>
      </c>
      <c r="AW116" s="21">
        <v>801.42778999999996</v>
      </c>
      <c r="AX116" s="21">
        <v>786.10140999999999</v>
      </c>
      <c r="AY116" s="21">
        <v>797.28305999999998</v>
      </c>
      <c r="AZ116" s="21">
        <v>778.17265999999995</v>
      </c>
      <c r="BA116" s="21">
        <v>985.93573000000004</v>
      </c>
      <c r="BB116" s="21">
        <v>940.01865999999995</v>
      </c>
      <c r="BC116" s="21">
        <v>922.03435999999999</v>
      </c>
      <c r="BD116" s="21">
        <v>941.06510000000003</v>
      </c>
      <c r="BE116" s="21">
        <v>911.43827999999996</v>
      </c>
      <c r="BF116" s="21">
        <v>28846.749319999999</v>
      </c>
      <c r="BG116" s="21">
        <v>28297.092830000001</v>
      </c>
      <c r="BH116" s="21">
        <v>27755.278310000002</v>
      </c>
      <c r="BI116" s="21">
        <v>29387.628570000001</v>
      </c>
      <c r="BJ116" s="21">
        <v>27217.636559999999</v>
      </c>
      <c r="BK116" s="21">
        <v>354.86667</v>
      </c>
      <c r="BL116" s="21">
        <v>307.54286000000002</v>
      </c>
      <c r="BM116" s="21">
        <v>301.44583999999998</v>
      </c>
      <c r="BN116" s="21">
        <v>268.22095000000002</v>
      </c>
      <c r="BO116" s="21">
        <v>305.88452999999998</v>
      </c>
      <c r="BP116" s="21">
        <v>1140.9584</v>
      </c>
      <c r="BQ116" s="21">
        <v>1059.17806</v>
      </c>
      <c r="BR116" s="21">
        <v>1038.9126000000001</v>
      </c>
      <c r="BS116" s="21">
        <v>1021.17822</v>
      </c>
      <c r="BT116" s="21">
        <v>1034.96289</v>
      </c>
      <c r="BU116" s="21">
        <v>505.32540999999998</v>
      </c>
      <c r="BV116" s="21">
        <v>457.99207999999999</v>
      </c>
      <c r="BW116" s="21">
        <v>448.91217999999998</v>
      </c>
      <c r="BX116" s="21">
        <v>429.52068000000003</v>
      </c>
      <c r="BY116" s="21">
        <v>449.52406000000002</v>
      </c>
      <c r="BZ116" s="21">
        <v>608.36863000000005</v>
      </c>
      <c r="CA116" s="21">
        <v>561.05292999999995</v>
      </c>
      <c r="CB116" s="21">
        <v>550.06119000000001</v>
      </c>
      <c r="CC116" s="21">
        <v>537.96811000000002</v>
      </c>
      <c r="CD116" s="21">
        <v>548.1395</v>
      </c>
      <c r="CE116" s="21">
        <v>681.55757000000006</v>
      </c>
      <c r="CF116" s="21">
        <v>630.17393000000004</v>
      </c>
      <c r="CG116" s="21">
        <v>617.83969999999999</v>
      </c>
      <c r="CH116" s="21">
        <v>606.75012000000004</v>
      </c>
      <c r="CI116" s="21">
        <v>615.28157999999996</v>
      </c>
      <c r="CJ116" s="21">
        <v>693.04163000000005</v>
      </c>
      <c r="CK116" s="21">
        <v>644.83308</v>
      </c>
      <c r="CL116" s="21">
        <v>632.11194</v>
      </c>
      <c r="CM116" s="21">
        <v>627.37480000000005</v>
      </c>
      <c r="CN116" s="21">
        <v>628.35235</v>
      </c>
      <c r="CO116" s="21">
        <v>715.45933000000002</v>
      </c>
      <c r="CP116" s="21">
        <v>668.97140000000002</v>
      </c>
      <c r="CQ116" s="21">
        <v>655.70852000000002</v>
      </c>
      <c r="CR116" s="21">
        <v>655.56313999999998</v>
      </c>
      <c r="CS116" s="21">
        <v>650.86190999999997</v>
      </c>
      <c r="CT116" s="21">
        <v>836.42502000000002</v>
      </c>
      <c r="CU116" s="21">
        <v>782.63037999999995</v>
      </c>
      <c r="CV116" s="21">
        <v>767.28745000000004</v>
      </c>
      <c r="CW116" s="21">
        <v>766.21738000000005</v>
      </c>
      <c r="CX116" s="21">
        <v>761.55844999999999</v>
      </c>
      <c r="CY116" s="21">
        <v>730.33707000000004</v>
      </c>
      <c r="CZ116" s="21">
        <v>683.72702000000004</v>
      </c>
      <c r="DA116" s="21">
        <v>670.17160000000001</v>
      </c>
      <c r="DB116" s="21">
        <v>671.34537999999998</v>
      </c>
      <c r="DC116" s="21">
        <v>665.00868000000003</v>
      </c>
      <c r="DD116" s="21">
        <v>737.81615999999997</v>
      </c>
      <c r="DE116" s="21">
        <v>692.88568999999995</v>
      </c>
      <c r="DF116" s="21">
        <v>679.14868000000001</v>
      </c>
      <c r="DG116" s="21">
        <v>683.18348000000003</v>
      </c>
      <c r="DH116" s="21">
        <v>673.33063000000004</v>
      </c>
      <c r="DI116" s="21">
        <v>755.62503000000004</v>
      </c>
      <c r="DJ116" s="21">
        <v>710.81795999999997</v>
      </c>
      <c r="DK116" s="21">
        <v>696.78764999999999</v>
      </c>
      <c r="DL116" s="21">
        <v>702.05139999999994</v>
      </c>
      <c r="DM116" s="21">
        <v>690.53233999999998</v>
      </c>
      <c r="DN116" s="21">
        <v>989.25688000000002</v>
      </c>
      <c r="DO116" s="21">
        <v>931.07501999999999</v>
      </c>
      <c r="DP116" s="21">
        <v>912.80097000000001</v>
      </c>
      <c r="DQ116" s="21">
        <v>918.79318999999998</v>
      </c>
      <c r="DR116" s="21">
        <v>904.48374000000001</v>
      </c>
      <c r="DS116" s="21">
        <v>614.30958999999996</v>
      </c>
      <c r="DT116" s="21">
        <v>574.94763999999998</v>
      </c>
      <c r="DU116" s="21">
        <v>563.64847999999995</v>
      </c>
      <c r="DV116" s="21">
        <v>562.61742000000004</v>
      </c>
      <c r="DW116" s="21">
        <v>559.31619999999998</v>
      </c>
      <c r="DX116" s="21">
        <v>519.38269000000003</v>
      </c>
      <c r="DY116" s="21">
        <v>454.50225</v>
      </c>
      <c r="DZ116" s="21">
        <v>445.85284000000001</v>
      </c>
      <c r="EA116" s="21">
        <v>400.15141999999997</v>
      </c>
      <c r="EB116" s="21">
        <v>452.04701</v>
      </c>
      <c r="EC116" s="21">
        <v>545.11810000000003</v>
      </c>
      <c r="ED116" s="21">
        <v>499.87412</v>
      </c>
      <c r="EE116" s="21">
        <v>490.01362999999998</v>
      </c>
      <c r="EF116" s="21">
        <v>476.09465</v>
      </c>
      <c r="EG116" s="21">
        <v>489.05115999999998</v>
      </c>
      <c r="EH116" s="21">
        <v>596.11217999999997</v>
      </c>
      <c r="EI116" s="21">
        <v>559.97713999999996</v>
      </c>
      <c r="EJ116" s="21">
        <v>548.92138</v>
      </c>
      <c r="EK116" s="21">
        <v>551.81724999999994</v>
      </c>
      <c r="EL116" s="21">
        <v>544.18091000000004</v>
      </c>
    </row>
    <row r="117" spans="2:142" x14ac:dyDescent="0.25">
      <c r="B117" s="39" t="s">
        <v>277</v>
      </c>
      <c r="C117" s="21">
        <v>79429.749240000005</v>
      </c>
      <c r="D117" s="21">
        <v>77933.181859999997</v>
      </c>
      <c r="E117" s="21">
        <v>76458.30485</v>
      </c>
      <c r="F117" s="21">
        <v>80902.086550000007</v>
      </c>
      <c r="G117" s="21">
        <v>74994.959440000006</v>
      </c>
      <c r="H117" s="21">
        <v>133391.36755</v>
      </c>
      <c r="I117" s="21">
        <v>130878.151</v>
      </c>
      <c r="J117" s="21">
        <v>128401.39563</v>
      </c>
      <c r="K117" s="21">
        <v>135863.97521999999</v>
      </c>
      <c r="L117" s="21">
        <v>125943.83542</v>
      </c>
      <c r="M117" s="21">
        <v>127782.71090999999</v>
      </c>
      <c r="N117" s="21">
        <v>125375.10166</v>
      </c>
      <c r="O117" s="21">
        <v>123002.53797999999</v>
      </c>
      <c r="P117" s="21">
        <v>130151.40453</v>
      </c>
      <c r="Q117" s="21">
        <v>120648.35709</v>
      </c>
      <c r="R117" s="21">
        <v>849.15125999999998</v>
      </c>
      <c r="S117" s="21">
        <v>800.00358000000006</v>
      </c>
      <c r="T117" s="21">
        <v>784.23487999999998</v>
      </c>
      <c r="U117" s="21">
        <v>763.87546999999995</v>
      </c>
      <c r="V117" s="21">
        <v>776.76065000000006</v>
      </c>
      <c r="W117" s="21">
        <v>1109.6550299999999</v>
      </c>
      <c r="X117" s="21">
        <v>1058.6471300000001</v>
      </c>
      <c r="Y117" s="21">
        <v>1037.7578100000001</v>
      </c>
      <c r="Z117" s="21">
        <v>1037.0438799999999</v>
      </c>
      <c r="AA117" s="21">
        <v>1024.32584</v>
      </c>
      <c r="AB117" s="21">
        <v>118216.63178</v>
      </c>
      <c r="AC117" s="21">
        <v>115989.31479</v>
      </c>
      <c r="AD117" s="21">
        <v>113794.30994000001</v>
      </c>
      <c r="AE117" s="21">
        <v>120408.00151</v>
      </c>
      <c r="AF117" s="21">
        <v>111616.36994999999</v>
      </c>
      <c r="AG117" s="21">
        <v>446.87180999999998</v>
      </c>
      <c r="AH117" s="21">
        <v>407.77469000000002</v>
      </c>
      <c r="AI117" s="21">
        <v>399.98795000000001</v>
      </c>
      <c r="AJ117" s="21">
        <v>358.28323999999998</v>
      </c>
      <c r="AK117" s="21">
        <v>400.46300000000002</v>
      </c>
      <c r="AL117" s="21">
        <v>736.57573000000002</v>
      </c>
      <c r="AM117" s="21">
        <v>693.37793999999997</v>
      </c>
      <c r="AN117" s="21">
        <v>680.09991000000002</v>
      </c>
      <c r="AO117" s="21">
        <v>658.27773000000002</v>
      </c>
      <c r="AP117" s="21">
        <v>674.77945999999997</v>
      </c>
      <c r="AQ117" s="21">
        <v>1107.7254</v>
      </c>
      <c r="AR117" s="21">
        <v>1054.9373000000001</v>
      </c>
      <c r="AS117" s="21">
        <v>1034.75315</v>
      </c>
      <c r="AT117" s="21">
        <v>1028.93425</v>
      </c>
      <c r="AU117" s="21">
        <v>1023.19862</v>
      </c>
      <c r="AV117" s="21">
        <v>1444.7955099999999</v>
      </c>
      <c r="AW117" s="21">
        <v>1390.2444</v>
      </c>
      <c r="AX117" s="21">
        <v>1363.62787</v>
      </c>
      <c r="AY117" s="21">
        <v>1386.5092</v>
      </c>
      <c r="AZ117" s="21">
        <v>1344.5509300000001</v>
      </c>
      <c r="BA117" s="21">
        <v>1726.46081</v>
      </c>
      <c r="BB117" s="21">
        <v>1666.2492</v>
      </c>
      <c r="BC117" s="21">
        <v>1634.37042</v>
      </c>
      <c r="BD117" s="21">
        <v>1672.8529799999999</v>
      </c>
      <c r="BE117" s="21">
        <v>1609.96856</v>
      </c>
      <c r="BF117" s="21">
        <v>33168.380530000002</v>
      </c>
      <c r="BG117" s="21">
        <v>32536.378110000001</v>
      </c>
      <c r="BH117" s="21">
        <v>31913.392479999999</v>
      </c>
      <c r="BI117" s="21">
        <v>33790.29077</v>
      </c>
      <c r="BJ117" s="21">
        <v>31295.20477</v>
      </c>
      <c r="BK117" s="21">
        <v>415.50871000000001</v>
      </c>
      <c r="BL117" s="21">
        <v>366.94504999999998</v>
      </c>
      <c r="BM117" s="21">
        <v>359.6703</v>
      </c>
      <c r="BN117" s="21">
        <v>297.24198999999999</v>
      </c>
      <c r="BO117" s="21">
        <v>362.91332</v>
      </c>
      <c r="BP117" s="21">
        <v>1578.4104400000001</v>
      </c>
      <c r="BQ117" s="21">
        <v>1488.17734</v>
      </c>
      <c r="BR117" s="21">
        <v>1459.7034100000001</v>
      </c>
      <c r="BS117" s="21">
        <v>1417.2918299999999</v>
      </c>
      <c r="BT117" s="21">
        <v>1447.6013</v>
      </c>
      <c r="BU117" s="21">
        <v>623.88905999999997</v>
      </c>
      <c r="BV117" s="21">
        <v>574.23554000000001</v>
      </c>
      <c r="BW117" s="21">
        <v>562.85096999999996</v>
      </c>
      <c r="BX117" s="21">
        <v>520.28869999999995</v>
      </c>
      <c r="BY117" s="21">
        <v>561.12305000000003</v>
      </c>
      <c r="BZ117" s="21">
        <v>794.74672999999996</v>
      </c>
      <c r="CA117" s="21">
        <v>743.83834999999999</v>
      </c>
      <c r="CB117" s="21">
        <v>729.22266999999999</v>
      </c>
      <c r="CC117" s="21">
        <v>698.93489999999997</v>
      </c>
      <c r="CD117" s="21">
        <v>723.62177999999994</v>
      </c>
      <c r="CE117" s="21">
        <v>911.32402999999999</v>
      </c>
      <c r="CF117" s="21">
        <v>855.51134999999999</v>
      </c>
      <c r="CG117" s="21">
        <v>838.70952999999997</v>
      </c>
      <c r="CH117" s="21">
        <v>809.86035000000004</v>
      </c>
      <c r="CI117" s="21">
        <v>831.61571000000004</v>
      </c>
      <c r="CJ117" s="21">
        <v>958.86941000000002</v>
      </c>
      <c r="CK117" s="21">
        <v>905.53669000000002</v>
      </c>
      <c r="CL117" s="21">
        <v>887.64678000000004</v>
      </c>
      <c r="CM117" s="21">
        <v>870.36918000000003</v>
      </c>
      <c r="CN117" s="21">
        <v>878.63962000000004</v>
      </c>
      <c r="CO117" s="21">
        <v>979.62016000000006</v>
      </c>
      <c r="CP117" s="21">
        <v>928.00329999999997</v>
      </c>
      <c r="CQ117" s="21">
        <v>909.60479999999995</v>
      </c>
      <c r="CR117" s="21">
        <v>898.77076</v>
      </c>
      <c r="CS117" s="21">
        <v>899.54426000000001</v>
      </c>
      <c r="CT117" s="21">
        <v>1137.9186299999999</v>
      </c>
      <c r="CU117" s="21">
        <v>1078.31231</v>
      </c>
      <c r="CV117" s="21">
        <v>1057.1071300000001</v>
      </c>
      <c r="CW117" s="21">
        <v>1042.92471</v>
      </c>
      <c r="CX117" s="21">
        <v>1045.4264900000001</v>
      </c>
      <c r="CY117" s="21">
        <v>1058.40032</v>
      </c>
      <c r="CZ117" s="21">
        <v>1005.42737</v>
      </c>
      <c r="DA117" s="21">
        <v>985.49384999999995</v>
      </c>
      <c r="DB117" s="21">
        <v>979.88256000000001</v>
      </c>
      <c r="DC117" s="21">
        <v>973.85559000000001</v>
      </c>
      <c r="DD117" s="21">
        <v>1156.60484</v>
      </c>
      <c r="DE117" s="21">
        <v>1103.5637099999999</v>
      </c>
      <c r="DF117" s="21">
        <v>1081.6844900000001</v>
      </c>
      <c r="DG117" s="21">
        <v>1085.64283</v>
      </c>
      <c r="DH117" s="21">
        <v>1067.6001200000001</v>
      </c>
      <c r="DI117" s="21">
        <v>1167.0459499999999</v>
      </c>
      <c r="DJ117" s="21">
        <v>1114.3082199999999</v>
      </c>
      <c r="DK117" s="21">
        <v>1092.2782199999999</v>
      </c>
      <c r="DL117" s="21">
        <v>1097.1927599999999</v>
      </c>
      <c r="DM117" s="21">
        <v>1077.9012600000001</v>
      </c>
      <c r="DN117" s="21">
        <v>1552.2190599999999</v>
      </c>
      <c r="DO117" s="21">
        <v>1483.1853799999999</v>
      </c>
      <c r="DP117" s="21">
        <v>1453.96506</v>
      </c>
      <c r="DQ117" s="21">
        <v>1460.7700500000001</v>
      </c>
      <c r="DR117" s="21">
        <v>1434.53469</v>
      </c>
      <c r="DS117" s="21">
        <v>857.25045</v>
      </c>
      <c r="DT117" s="21">
        <v>813.20551</v>
      </c>
      <c r="DU117" s="21">
        <v>797.18259</v>
      </c>
      <c r="DV117" s="21">
        <v>787.73248000000001</v>
      </c>
      <c r="DW117" s="21">
        <v>788.05453999999997</v>
      </c>
      <c r="DX117" s="21">
        <v>612.50720999999999</v>
      </c>
      <c r="DY117" s="21">
        <v>545.83376999999996</v>
      </c>
      <c r="DZ117" s="21">
        <v>535.43389999999999</v>
      </c>
      <c r="EA117" s="21">
        <v>449.94587999999999</v>
      </c>
      <c r="EB117" s="21">
        <v>539.89883999999995</v>
      </c>
      <c r="EC117" s="21">
        <v>690.72286999999994</v>
      </c>
      <c r="ED117" s="21">
        <v>642.67215999999996</v>
      </c>
      <c r="EE117" s="21">
        <v>629.98051999999996</v>
      </c>
      <c r="EF117" s="21">
        <v>596.46267</v>
      </c>
      <c r="EG117" s="21">
        <v>626.14374999999995</v>
      </c>
      <c r="EH117" s="21">
        <v>915.49234000000001</v>
      </c>
      <c r="EI117" s="21">
        <v>873.20083</v>
      </c>
      <c r="EJ117" s="21">
        <v>855.93502999999998</v>
      </c>
      <c r="EK117" s="21">
        <v>857.54881</v>
      </c>
      <c r="EL117" s="21">
        <v>844.88984000000005</v>
      </c>
    </row>
    <row r="118" spans="2:142" x14ac:dyDescent="0.25">
      <c r="B118" s="39" t="s">
        <v>278</v>
      </c>
      <c r="C118" s="21">
        <v>49307.055130000001</v>
      </c>
      <c r="D118" s="21">
        <v>48378.041369999999</v>
      </c>
      <c r="E118" s="21">
        <v>47462.492189999997</v>
      </c>
      <c r="F118" s="21">
        <v>50221.027759999997</v>
      </c>
      <c r="G118" s="21">
        <v>46554.101390000003</v>
      </c>
      <c r="H118" s="21">
        <v>75618.635899999994</v>
      </c>
      <c r="I118" s="21">
        <v>74193.910969999997</v>
      </c>
      <c r="J118" s="21">
        <v>72789.855620000002</v>
      </c>
      <c r="K118" s="21">
        <v>77020.339940000005</v>
      </c>
      <c r="L118" s="21">
        <v>71396.681880000004</v>
      </c>
      <c r="M118" s="21">
        <v>74446.462220000001</v>
      </c>
      <c r="N118" s="21">
        <v>73043.784270000004</v>
      </c>
      <c r="O118" s="21">
        <v>71661.523929999996</v>
      </c>
      <c r="P118" s="21">
        <v>75826.467850000001</v>
      </c>
      <c r="Q118" s="21">
        <v>70289.973459999994</v>
      </c>
      <c r="R118" s="21">
        <v>425.99486000000002</v>
      </c>
      <c r="S118" s="21">
        <v>417.94434000000001</v>
      </c>
      <c r="T118" s="21">
        <v>409.65839999999997</v>
      </c>
      <c r="U118" s="21">
        <v>388.54073</v>
      </c>
      <c r="V118" s="21">
        <v>401.20521000000002</v>
      </c>
      <c r="W118" s="21">
        <v>667.11661000000004</v>
      </c>
      <c r="X118" s="21">
        <v>654.50926000000004</v>
      </c>
      <c r="Y118" s="21">
        <v>641.53309999999999</v>
      </c>
      <c r="Z118" s="21">
        <v>637.92939999999999</v>
      </c>
      <c r="AA118" s="21">
        <v>628.29525999999998</v>
      </c>
      <c r="AB118" s="21">
        <v>68760.808040000004</v>
      </c>
      <c r="AC118" s="21">
        <v>67465.287150000004</v>
      </c>
      <c r="AD118" s="21">
        <v>66188.560649999999</v>
      </c>
      <c r="AE118" s="21">
        <v>70035.420169999998</v>
      </c>
      <c r="AF118" s="21">
        <v>64921.75993</v>
      </c>
      <c r="AG118" s="21">
        <v>223.49852999999999</v>
      </c>
      <c r="AH118" s="21">
        <v>219.24315000000001</v>
      </c>
      <c r="AI118" s="21">
        <v>215.04307</v>
      </c>
      <c r="AJ118" s="21">
        <v>184.05002999999999</v>
      </c>
      <c r="AK118" s="21">
        <v>210.87817000000001</v>
      </c>
      <c r="AL118" s="21">
        <v>369.02627000000001</v>
      </c>
      <c r="AM118" s="21">
        <v>361.99952000000002</v>
      </c>
      <c r="AN118" s="21">
        <v>355.06121000000002</v>
      </c>
      <c r="AO118" s="21">
        <v>334.54118</v>
      </c>
      <c r="AP118" s="21">
        <v>348.18482999999998</v>
      </c>
      <c r="AQ118" s="21">
        <v>451.35095999999999</v>
      </c>
      <c r="AR118" s="21">
        <v>442.73279000000002</v>
      </c>
      <c r="AS118" s="21">
        <v>434.26224000000002</v>
      </c>
      <c r="AT118" s="21">
        <v>415.15688</v>
      </c>
      <c r="AU118" s="21">
        <v>425.82884000000001</v>
      </c>
      <c r="AV118" s="21">
        <v>599.67444</v>
      </c>
      <c r="AW118" s="21">
        <v>588.26005999999995</v>
      </c>
      <c r="AX118" s="21">
        <v>576.98098000000005</v>
      </c>
      <c r="AY118" s="21">
        <v>572.68719999999996</v>
      </c>
      <c r="AZ118" s="21">
        <v>565.80829000000006</v>
      </c>
      <c r="BA118" s="21">
        <v>739.84804999999994</v>
      </c>
      <c r="BB118" s="21">
        <v>725.70888000000002</v>
      </c>
      <c r="BC118" s="21">
        <v>711.82480999999996</v>
      </c>
      <c r="BD118" s="21">
        <v>715.28484000000003</v>
      </c>
      <c r="BE118" s="21">
        <v>697.98589000000004</v>
      </c>
      <c r="BF118" s="21">
        <v>9820.6245299999991</v>
      </c>
      <c r="BG118" s="21">
        <v>9633.4987600000004</v>
      </c>
      <c r="BH118" s="21">
        <v>9449.0427299999992</v>
      </c>
      <c r="BI118" s="21">
        <v>10004.76216</v>
      </c>
      <c r="BJ118" s="21">
        <v>9266.0072799999998</v>
      </c>
      <c r="BK118" s="21">
        <v>208.22904</v>
      </c>
      <c r="BL118" s="21">
        <v>204.16917000000001</v>
      </c>
      <c r="BM118" s="21">
        <v>200.12165999999999</v>
      </c>
      <c r="BN118" s="21">
        <v>155.39508000000001</v>
      </c>
      <c r="BO118" s="21">
        <v>195.9922</v>
      </c>
      <c r="BP118" s="21">
        <v>789.34589000000005</v>
      </c>
      <c r="BQ118" s="21">
        <v>774.26489000000004</v>
      </c>
      <c r="BR118" s="21">
        <v>759.45097999999996</v>
      </c>
      <c r="BS118" s="21">
        <v>718.45284000000004</v>
      </c>
      <c r="BT118" s="21">
        <v>744.69051999999999</v>
      </c>
      <c r="BU118" s="21">
        <v>309.32463999999999</v>
      </c>
      <c r="BV118" s="21">
        <v>303.41795000000002</v>
      </c>
      <c r="BW118" s="21">
        <v>297.40266000000003</v>
      </c>
      <c r="BX118" s="21">
        <v>263.31036</v>
      </c>
      <c r="BY118" s="21">
        <v>291.26584000000003</v>
      </c>
      <c r="BZ118" s="21">
        <v>397.42169999999999</v>
      </c>
      <c r="CA118" s="21">
        <v>389.91118</v>
      </c>
      <c r="CB118" s="21">
        <v>382.18105000000003</v>
      </c>
      <c r="CC118" s="21">
        <v>355.11437000000001</v>
      </c>
      <c r="CD118" s="21">
        <v>374.29485</v>
      </c>
      <c r="CE118" s="21">
        <v>456.98164000000003</v>
      </c>
      <c r="CF118" s="21">
        <v>448.34554000000003</v>
      </c>
      <c r="CG118" s="21">
        <v>439.45690999999999</v>
      </c>
      <c r="CH118" s="21">
        <v>412.2799</v>
      </c>
      <c r="CI118" s="21">
        <v>430.38884000000002</v>
      </c>
      <c r="CJ118" s="21">
        <v>475.50502999999998</v>
      </c>
      <c r="CK118" s="21">
        <v>466.51884999999999</v>
      </c>
      <c r="CL118" s="21">
        <v>457.26988</v>
      </c>
      <c r="CM118" s="21">
        <v>436.63211000000001</v>
      </c>
      <c r="CN118" s="21">
        <v>447.83425</v>
      </c>
      <c r="CO118" s="21">
        <v>444.49311999999998</v>
      </c>
      <c r="CP118" s="21">
        <v>436.02812999999998</v>
      </c>
      <c r="CQ118" s="21">
        <v>427.38364000000001</v>
      </c>
      <c r="CR118" s="21">
        <v>408.35217</v>
      </c>
      <c r="CS118" s="21">
        <v>418.56470999999999</v>
      </c>
      <c r="CT118" s="21">
        <v>507.57019000000003</v>
      </c>
      <c r="CU118" s="21">
        <v>497.97804000000002</v>
      </c>
      <c r="CV118" s="21">
        <v>488.10538000000003</v>
      </c>
      <c r="CW118" s="21">
        <v>464.83008000000001</v>
      </c>
      <c r="CX118" s="21">
        <v>478.03345999999999</v>
      </c>
      <c r="CY118" s="21">
        <v>561.16669999999999</v>
      </c>
      <c r="CZ118" s="21">
        <v>550.49293999999998</v>
      </c>
      <c r="DA118" s="21">
        <v>539.57905000000005</v>
      </c>
      <c r="DB118" s="21">
        <v>527.69957999999997</v>
      </c>
      <c r="DC118" s="21">
        <v>528.44500000000005</v>
      </c>
      <c r="DD118" s="21">
        <v>620.24665000000005</v>
      </c>
      <c r="DE118" s="21">
        <v>608.45827999999995</v>
      </c>
      <c r="DF118" s="21">
        <v>596.39513999999997</v>
      </c>
      <c r="DG118" s="21">
        <v>590.50930000000005</v>
      </c>
      <c r="DH118" s="21">
        <v>584.08870999999999</v>
      </c>
      <c r="DI118" s="21">
        <v>533.98370999999997</v>
      </c>
      <c r="DJ118" s="21">
        <v>523.89237000000003</v>
      </c>
      <c r="DK118" s="21">
        <v>513.50585000000001</v>
      </c>
      <c r="DL118" s="21">
        <v>502.88992999999999</v>
      </c>
      <c r="DM118" s="21">
        <v>502.90980999999999</v>
      </c>
      <c r="DN118" s="21">
        <v>786.39165000000003</v>
      </c>
      <c r="DO118" s="21">
        <v>771.53021999999999</v>
      </c>
      <c r="DP118" s="21">
        <v>756.23406999999997</v>
      </c>
      <c r="DQ118" s="21">
        <v>747.17821000000004</v>
      </c>
      <c r="DR118" s="21">
        <v>740.62940000000003</v>
      </c>
      <c r="DS118" s="21">
        <v>410.90573000000001</v>
      </c>
      <c r="DT118" s="21">
        <v>403.14035000000001</v>
      </c>
      <c r="DU118" s="21">
        <v>395.14787000000001</v>
      </c>
      <c r="DV118" s="21">
        <v>380.21030999999999</v>
      </c>
      <c r="DW118" s="21">
        <v>386.9941</v>
      </c>
      <c r="DX118" s="21">
        <v>307.60055999999997</v>
      </c>
      <c r="DY118" s="21">
        <v>301.74491999999998</v>
      </c>
      <c r="DZ118" s="21">
        <v>295.96255000000002</v>
      </c>
      <c r="EA118" s="21">
        <v>235.00230999999999</v>
      </c>
      <c r="EB118" s="21">
        <v>290.23018999999999</v>
      </c>
      <c r="EC118" s="21">
        <v>343.14388000000002</v>
      </c>
      <c r="ED118" s="21">
        <v>336.65911999999997</v>
      </c>
      <c r="EE118" s="21">
        <v>329.98477000000003</v>
      </c>
      <c r="EF118" s="21">
        <v>301.38220000000001</v>
      </c>
      <c r="EG118" s="21">
        <v>323.17561999999998</v>
      </c>
      <c r="EH118" s="21">
        <v>539.57843000000003</v>
      </c>
      <c r="EI118" s="21">
        <v>529.38133000000005</v>
      </c>
      <c r="EJ118" s="21">
        <v>518.88594000000001</v>
      </c>
      <c r="EK118" s="21">
        <v>516.14715999999999</v>
      </c>
      <c r="EL118" s="21">
        <v>508.17887999999999</v>
      </c>
    </row>
    <row r="119" spans="2:142" x14ac:dyDescent="0.25">
      <c r="B119" s="39" t="s">
        <v>279</v>
      </c>
      <c r="C119" s="21">
        <v>60585.398229999999</v>
      </c>
      <c r="D119" s="21">
        <v>59443.884729999998</v>
      </c>
      <c r="E119" s="21">
        <v>58318.915670000002</v>
      </c>
      <c r="F119" s="21">
        <v>61708.430130000001</v>
      </c>
      <c r="G119" s="21">
        <v>57202.742380000003</v>
      </c>
      <c r="H119" s="21">
        <v>131100.12056000001</v>
      </c>
      <c r="I119" s="21">
        <v>128630.07322000001</v>
      </c>
      <c r="J119" s="21">
        <v>126195.86077</v>
      </c>
      <c r="K119" s="21">
        <v>133530.25654999999</v>
      </c>
      <c r="L119" s="21">
        <v>123780.51377000001</v>
      </c>
      <c r="M119" s="21">
        <v>131944.4227</v>
      </c>
      <c r="N119" s="21">
        <v>129458.40083</v>
      </c>
      <c r="O119" s="21">
        <v>127008.56593</v>
      </c>
      <c r="P119" s="21">
        <v>134390.26149</v>
      </c>
      <c r="Q119" s="21">
        <v>124577.71252</v>
      </c>
      <c r="R119" s="21">
        <v>799.37870999999996</v>
      </c>
      <c r="S119" s="21">
        <v>784.27183000000002</v>
      </c>
      <c r="T119" s="21">
        <v>768.72299999999996</v>
      </c>
      <c r="U119" s="21">
        <v>746.74890000000005</v>
      </c>
      <c r="V119" s="21">
        <v>752.86063000000001</v>
      </c>
      <c r="W119" s="21">
        <v>1221.2569699999999</v>
      </c>
      <c r="X119" s="21">
        <v>1198.17725</v>
      </c>
      <c r="Y119" s="21">
        <v>1174.42221</v>
      </c>
      <c r="Z119" s="21">
        <v>1182.0535600000001</v>
      </c>
      <c r="AA119" s="21">
        <v>1150.1883700000001</v>
      </c>
      <c r="AB119" s="21">
        <v>121341.29295</v>
      </c>
      <c r="AC119" s="21">
        <v>119055.10428</v>
      </c>
      <c r="AD119" s="21">
        <v>116802.08183</v>
      </c>
      <c r="AE119" s="21">
        <v>123590.58421</v>
      </c>
      <c r="AF119" s="21">
        <v>114566.57528</v>
      </c>
      <c r="AG119" s="21">
        <v>322.24473</v>
      </c>
      <c r="AH119" s="21">
        <v>316.10903000000002</v>
      </c>
      <c r="AI119" s="21">
        <v>310.05306999999999</v>
      </c>
      <c r="AJ119" s="21">
        <v>263.35719999999998</v>
      </c>
      <c r="AK119" s="21">
        <v>304.04845</v>
      </c>
      <c r="AL119" s="21">
        <v>690.85735999999997</v>
      </c>
      <c r="AM119" s="21">
        <v>677.70212000000004</v>
      </c>
      <c r="AN119" s="21">
        <v>664.71244000000002</v>
      </c>
      <c r="AO119" s="21">
        <v>642.09892000000002</v>
      </c>
      <c r="AP119" s="21">
        <v>651.83988999999997</v>
      </c>
      <c r="AQ119" s="21">
        <v>1499.2223300000001</v>
      </c>
      <c r="AR119" s="21">
        <v>1470.62896</v>
      </c>
      <c r="AS119" s="21">
        <v>1442.49117</v>
      </c>
      <c r="AT119" s="21">
        <v>1460.42436</v>
      </c>
      <c r="AU119" s="21">
        <v>1414.4800499999999</v>
      </c>
      <c r="AV119" s="21">
        <v>1845.6407300000001</v>
      </c>
      <c r="AW119" s="21">
        <v>1810.50935</v>
      </c>
      <c r="AX119" s="21">
        <v>1775.79449</v>
      </c>
      <c r="AY119" s="21">
        <v>1822.8023000000001</v>
      </c>
      <c r="AZ119" s="21">
        <v>1741.40958</v>
      </c>
      <c r="BA119" s="21">
        <v>2239.3055399999998</v>
      </c>
      <c r="BB119" s="21">
        <v>2196.56925</v>
      </c>
      <c r="BC119" s="21">
        <v>2154.54423</v>
      </c>
      <c r="BD119" s="21">
        <v>2223.41</v>
      </c>
      <c r="BE119" s="21">
        <v>2112.6583599999999</v>
      </c>
      <c r="BF119" s="21">
        <v>4833.2573599999996</v>
      </c>
      <c r="BG119" s="21">
        <v>4741.1627200000003</v>
      </c>
      <c r="BH119" s="21">
        <v>4650.3819800000001</v>
      </c>
      <c r="BI119" s="21">
        <v>4923.8813899999996</v>
      </c>
      <c r="BJ119" s="21">
        <v>4560.3004000000001</v>
      </c>
      <c r="BK119" s="21">
        <v>288.62157000000002</v>
      </c>
      <c r="BL119" s="21">
        <v>282.98061999999999</v>
      </c>
      <c r="BM119" s="21">
        <v>277.37056000000001</v>
      </c>
      <c r="BN119" s="21">
        <v>209.58287000000001</v>
      </c>
      <c r="BO119" s="21">
        <v>271.64710000000002</v>
      </c>
      <c r="BP119" s="21">
        <v>1553.3383100000001</v>
      </c>
      <c r="BQ119" s="21">
        <v>1523.6784700000001</v>
      </c>
      <c r="BR119" s="21">
        <v>1494.5252399999999</v>
      </c>
      <c r="BS119" s="21">
        <v>1454.68876</v>
      </c>
      <c r="BT119" s="21">
        <v>1465.4798000000001</v>
      </c>
      <c r="BU119" s="21">
        <v>463.70431000000002</v>
      </c>
      <c r="BV119" s="21">
        <v>454.84983999999997</v>
      </c>
      <c r="BW119" s="21">
        <v>445.83222999999998</v>
      </c>
      <c r="BX119" s="21">
        <v>395.24623000000003</v>
      </c>
      <c r="BY119" s="21">
        <v>436.63261999999997</v>
      </c>
      <c r="BZ119" s="21">
        <v>676.30409999999995</v>
      </c>
      <c r="CA119" s="21">
        <v>663.52314000000001</v>
      </c>
      <c r="CB119" s="21">
        <v>650.36832000000004</v>
      </c>
      <c r="CC119" s="21">
        <v>614.90156999999999</v>
      </c>
      <c r="CD119" s="21">
        <v>636.94817</v>
      </c>
      <c r="CE119" s="21">
        <v>822.37828999999999</v>
      </c>
      <c r="CF119" s="21">
        <v>806.83677999999998</v>
      </c>
      <c r="CG119" s="21">
        <v>790.84061999999994</v>
      </c>
      <c r="CH119" s="21">
        <v>758.50885000000005</v>
      </c>
      <c r="CI119" s="21">
        <v>774.52185999999995</v>
      </c>
      <c r="CJ119" s="21">
        <v>977.36586999999997</v>
      </c>
      <c r="CK119" s="21">
        <v>958.89531999999997</v>
      </c>
      <c r="CL119" s="21">
        <v>939.88439000000005</v>
      </c>
      <c r="CM119" s="21">
        <v>924.63734999999997</v>
      </c>
      <c r="CN119" s="21">
        <v>920.49015999999995</v>
      </c>
      <c r="CO119" s="21">
        <v>1125.9634799999999</v>
      </c>
      <c r="CP119" s="21">
        <v>1104.58763</v>
      </c>
      <c r="CQ119" s="21">
        <v>1082.68814</v>
      </c>
      <c r="CR119" s="21">
        <v>1081.0955899999999</v>
      </c>
      <c r="CS119" s="21">
        <v>1060.3472099999999</v>
      </c>
      <c r="CT119" s="21">
        <v>1341.58223</v>
      </c>
      <c r="CU119" s="21">
        <v>1316.22858</v>
      </c>
      <c r="CV119" s="21">
        <v>1290.1331</v>
      </c>
      <c r="CW119" s="21">
        <v>1289.2368200000001</v>
      </c>
      <c r="CX119" s="21">
        <v>1263.51161</v>
      </c>
      <c r="CY119" s="21">
        <v>1262.50659</v>
      </c>
      <c r="CZ119" s="21">
        <v>1238.54459</v>
      </c>
      <c r="DA119" s="21">
        <v>1213.9892299999999</v>
      </c>
      <c r="DB119" s="21">
        <v>1220.85041</v>
      </c>
      <c r="DC119" s="21">
        <v>1188.93895</v>
      </c>
      <c r="DD119" s="21">
        <v>1277.1767400000001</v>
      </c>
      <c r="DE119" s="21">
        <v>1252.9403400000001</v>
      </c>
      <c r="DF119" s="21">
        <v>1228.0995499999999</v>
      </c>
      <c r="DG119" s="21">
        <v>1239.6204600000001</v>
      </c>
      <c r="DH119" s="21">
        <v>1202.75811</v>
      </c>
      <c r="DI119" s="21">
        <v>1382.07563</v>
      </c>
      <c r="DJ119" s="21">
        <v>1355.95669</v>
      </c>
      <c r="DK119" s="21">
        <v>1329.07349</v>
      </c>
      <c r="DL119" s="21">
        <v>1347.0648000000001</v>
      </c>
      <c r="DM119" s="21">
        <v>1301.6484700000001</v>
      </c>
      <c r="DN119" s="21">
        <v>1782.9168999999999</v>
      </c>
      <c r="DO119" s="21">
        <v>1749.22273</v>
      </c>
      <c r="DP119" s="21">
        <v>1714.5426299999999</v>
      </c>
      <c r="DQ119" s="21">
        <v>1736.2248</v>
      </c>
      <c r="DR119" s="21">
        <v>1679.1635799999999</v>
      </c>
      <c r="DS119" s="21">
        <v>954.30128999999999</v>
      </c>
      <c r="DT119" s="21">
        <v>936.26660000000004</v>
      </c>
      <c r="DU119" s="21">
        <v>917.70424000000003</v>
      </c>
      <c r="DV119" s="21">
        <v>915.17169000000001</v>
      </c>
      <c r="DW119" s="21">
        <v>898.76769999999999</v>
      </c>
      <c r="DX119" s="21">
        <v>428.86396000000002</v>
      </c>
      <c r="DY119" s="21">
        <v>420.69954000000001</v>
      </c>
      <c r="DZ119" s="21">
        <v>412.63729999999998</v>
      </c>
      <c r="EA119" s="21">
        <v>320.33170999999999</v>
      </c>
      <c r="EB119" s="21">
        <v>404.64575000000002</v>
      </c>
      <c r="EC119" s="21">
        <v>548.43079</v>
      </c>
      <c r="ED119" s="21">
        <v>538.06642999999997</v>
      </c>
      <c r="EE119" s="21">
        <v>527.39894000000004</v>
      </c>
      <c r="EF119" s="21">
        <v>486.94887</v>
      </c>
      <c r="EG119" s="21">
        <v>516.51621999999998</v>
      </c>
      <c r="EH119" s="21">
        <v>1071.2993799999999</v>
      </c>
      <c r="EI119" s="21">
        <v>1051.0536099999999</v>
      </c>
      <c r="EJ119" s="21">
        <v>1030.21542</v>
      </c>
      <c r="EK119" s="21">
        <v>1041.47795</v>
      </c>
      <c r="EL119" s="21">
        <v>1008.95725</v>
      </c>
    </row>
    <row r="120" spans="2:142" x14ac:dyDescent="0.25">
      <c r="B120" s="39" t="s">
        <v>280</v>
      </c>
      <c r="C120" s="21">
        <v>57753.548900000002</v>
      </c>
      <c r="D120" s="21">
        <v>56665.3914</v>
      </c>
      <c r="E120" s="21">
        <v>55593.005019999997</v>
      </c>
      <c r="F120" s="21">
        <v>58824.088660000001</v>
      </c>
      <c r="G120" s="21">
        <v>54529.003290000001</v>
      </c>
      <c r="H120" s="21">
        <v>148967.02077999999</v>
      </c>
      <c r="I120" s="21">
        <v>146160.34453999999</v>
      </c>
      <c r="J120" s="21">
        <v>143394.38693000001</v>
      </c>
      <c r="K120" s="21">
        <v>151728.34638</v>
      </c>
      <c r="L120" s="21">
        <v>140649.86583</v>
      </c>
      <c r="M120" s="21">
        <v>146954.71353000001</v>
      </c>
      <c r="N120" s="21">
        <v>144185.8763</v>
      </c>
      <c r="O120" s="21">
        <v>141457.34273</v>
      </c>
      <c r="P120" s="21">
        <v>149678.79639</v>
      </c>
      <c r="Q120" s="21">
        <v>138749.95004</v>
      </c>
      <c r="R120" s="21">
        <v>896.13932</v>
      </c>
      <c r="S120" s="21">
        <v>879.20381999999995</v>
      </c>
      <c r="T120" s="21">
        <v>861.77283999999997</v>
      </c>
      <c r="U120" s="21">
        <v>837.82725000000005</v>
      </c>
      <c r="V120" s="21">
        <v>843.99042999999995</v>
      </c>
      <c r="W120" s="21">
        <v>1345.30162</v>
      </c>
      <c r="X120" s="21">
        <v>1319.8776499999999</v>
      </c>
      <c r="Y120" s="21">
        <v>1293.70975</v>
      </c>
      <c r="Z120" s="21">
        <v>1301.4793400000001</v>
      </c>
      <c r="AA120" s="21">
        <v>1267.0144600000001</v>
      </c>
      <c r="AB120" s="21">
        <v>135244.96278999999</v>
      </c>
      <c r="AC120" s="21">
        <v>132696.81537</v>
      </c>
      <c r="AD120" s="21">
        <v>130185.63447</v>
      </c>
      <c r="AE120" s="21">
        <v>137751.98496</v>
      </c>
      <c r="AF120" s="21">
        <v>127693.9765</v>
      </c>
      <c r="AG120" s="21">
        <v>314.67750999999998</v>
      </c>
      <c r="AH120" s="21">
        <v>308.6859</v>
      </c>
      <c r="AI120" s="21">
        <v>302.77215999999999</v>
      </c>
      <c r="AJ120" s="21">
        <v>248.52437</v>
      </c>
      <c r="AK120" s="21">
        <v>296.90852000000001</v>
      </c>
      <c r="AL120" s="21">
        <v>771.27731000000006</v>
      </c>
      <c r="AM120" s="21">
        <v>756.59067000000005</v>
      </c>
      <c r="AN120" s="21">
        <v>742.08888000000002</v>
      </c>
      <c r="AO120" s="21">
        <v>717.21079999999995</v>
      </c>
      <c r="AP120" s="21">
        <v>727.71798000000001</v>
      </c>
      <c r="AQ120" s="21">
        <v>1722.4989</v>
      </c>
      <c r="AR120" s="21">
        <v>1689.6482100000001</v>
      </c>
      <c r="AS120" s="21">
        <v>1657.3198199999999</v>
      </c>
      <c r="AT120" s="21">
        <v>1680.4262799999999</v>
      </c>
      <c r="AU120" s="21">
        <v>1625.13717</v>
      </c>
      <c r="AV120" s="21">
        <v>2205.8142699999999</v>
      </c>
      <c r="AW120" s="21">
        <v>2163.8270000000002</v>
      </c>
      <c r="AX120" s="21">
        <v>2122.3375099999998</v>
      </c>
      <c r="AY120" s="21">
        <v>2183.2342400000002</v>
      </c>
      <c r="AZ120" s="21">
        <v>2081.2426</v>
      </c>
      <c r="BA120" s="21">
        <v>2604.4494300000001</v>
      </c>
      <c r="BB120" s="21">
        <v>2554.7475800000002</v>
      </c>
      <c r="BC120" s="21">
        <v>2505.86978</v>
      </c>
      <c r="BD120" s="21">
        <v>2588.8550599999999</v>
      </c>
      <c r="BE120" s="21">
        <v>2457.1540100000002</v>
      </c>
      <c r="BF120" s="21">
        <v>12956.293600000001</v>
      </c>
      <c r="BG120" s="21">
        <v>12709.41965</v>
      </c>
      <c r="BH120" s="21">
        <v>12466.067859999999</v>
      </c>
      <c r="BI120" s="21">
        <v>13199.22531</v>
      </c>
      <c r="BJ120" s="21">
        <v>12224.590249999999</v>
      </c>
      <c r="BK120" s="21">
        <v>301.19353000000001</v>
      </c>
      <c r="BL120" s="21">
        <v>295.29453999999998</v>
      </c>
      <c r="BM120" s="21">
        <v>289.44035000000002</v>
      </c>
      <c r="BN120" s="21">
        <v>213.08152000000001</v>
      </c>
      <c r="BO120" s="21">
        <v>283.46782999999999</v>
      </c>
      <c r="BP120" s="21">
        <v>1777.9654800000001</v>
      </c>
      <c r="BQ120" s="21">
        <v>1744.01846</v>
      </c>
      <c r="BR120" s="21">
        <v>1710.64922</v>
      </c>
      <c r="BS120" s="21">
        <v>1669.3840700000001</v>
      </c>
      <c r="BT120" s="21">
        <v>1677.4038</v>
      </c>
      <c r="BU120" s="21">
        <v>443.02256999999997</v>
      </c>
      <c r="BV120" s="21">
        <v>434.54894000000002</v>
      </c>
      <c r="BW120" s="21">
        <v>425.93383</v>
      </c>
      <c r="BX120" s="21">
        <v>365.62016999999997</v>
      </c>
      <c r="BY120" s="21">
        <v>417.14481000000001</v>
      </c>
      <c r="BZ120" s="21">
        <v>710.00733000000002</v>
      </c>
      <c r="CA120" s="21">
        <v>696.58943999999997</v>
      </c>
      <c r="CB120" s="21">
        <v>682.77904000000001</v>
      </c>
      <c r="CC120" s="21">
        <v>641.01244999999994</v>
      </c>
      <c r="CD120" s="21">
        <v>668.69010000000003</v>
      </c>
      <c r="CE120" s="21">
        <v>902.10225000000003</v>
      </c>
      <c r="CF120" s="21">
        <v>885.05407000000002</v>
      </c>
      <c r="CG120" s="21">
        <v>867.50716</v>
      </c>
      <c r="CH120" s="21">
        <v>830.93489999999997</v>
      </c>
      <c r="CI120" s="21">
        <v>849.60640999999998</v>
      </c>
      <c r="CJ120" s="21">
        <v>1120.7903899999999</v>
      </c>
      <c r="CK120" s="21">
        <v>1099.60934</v>
      </c>
      <c r="CL120" s="21">
        <v>1077.8085799999999</v>
      </c>
      <c r="CM120" s="21">
        <v>1062.8765699999999</v>
      </c>
      <c r="CN120" s="21">
        <v>1055.5683300000001</v>
      </c>
      <c r="CO120" s="21">
        <v>1287.5463999999999</v>
      </c>
      <c r="CP120" s="21">
        <v>1263.10626</v>
      </c>
      <c r="CQ120" s="21">
        <v>1238.06395</v>
      </c>
      <c r="CR120" s="21">
        <v>1238.3776399999999</v>
      </c>
      <c r="CS120" s="21">
        <v>1212.5168900000001</v>
      </c>
      <c r="CT120" s="21">
        <v>1516.8169499999999</v>
      </c>
      <c r="CU120" s="21">
        <v>1488.15164</v>
      </c>
      <c r="CV120" s="21">
        <v>1458.6475800000001</v>
      </c>
      <c r="CW120" s="21">
        <v>1459.1321600000001</v>
      </c>
      <c r="CX120" s="21">
        <v>1428.5488399999999</v>
      </c>
      <c r="CY120" s="21">
        <v>1380.37312</v>
      </c>
      <c r="CZ120" s="21">
        <v>1354.17237</v>
      </c>
      <c r="DA120" s="21">
        <v>1327.32456</v>
      </c>
      <c r="DB120" s="21">
        <v>1333.6195</v>
      </c>
      <c r="DC120" s="21">
        <v>1299.9356399999999</v>
      </c>
      <c r="DD120" s="21">
        <v>1460.0185100000001</v>
      </c>
      <c r="DE120" s="21">
        <v>1432.31575</v>
      </c>
      <c r="DF120" s="21">
        <v>1403.9186299999999</v>
      </c>
      <c r="DG120" s="21">
        <v>1419.0391099999999</v>
      </c>
      <c r="DH120" s="21">
        <v>1374.94922</v>
      </c>
      <c r="DI120" s="21">
        <v>1588.4347600000001</v>
      </c>
      <c r="DJ120" s="21">
        <v>1558.41596</v>
      </c>
      <c r="DK120" s="21">
        <v>1527.5187599999999</v>
      </c>
      <c r="DL120" s="21">
        <v>1550.50145</v>
      </c>
      <c r="DM120" s="21">
        <v>1495.9988900000001</v>
      </c>
      <c r="DN120" s="21">
        <v>2016.78936</v>
      </c>
      <c r="DO120" s="21">
        <v>1978.6753799999999</v>
      </c>
      <c r="DP120" s="21">
        <v>1939.4460999999999</v>
      </c>
      <c r="DQ120" s="21">
        <v>1965.5318500000001</v>
      </c>
      <c r="DR120" s="21">
        <v>1899.42624</v>
      </c>
      <c r="DS120" s="21">
        <v>1099.5650700000001</v>
      </c>
      <c r="DT120" s="21">
        <v>1078.78512</v>
      </c>
      <c r="DU120" s="21">
        <v>1057.39715</v>
      </c>
      <c r="DV120" s="21">
        <v>1056.82861</v>
      </c>
      <c r="DW120" s="21">
        <v>1035.5780999999999</v>
      </c>
      <c r="DX120" s="21">
        <v>440.05405000000002</v>
      </c>
      <c r="DY120" s="21">
        <v>431.67660000000001</v>
      </c>
      <c r="DZ120" s="21">
        <v>423.40397000000002</v>
      </c>
      <c r="EA120" s="21">
        <v>318.92822999999999</v>
      </c>
      <c r="EB120" s="21">
        <v>415.20393999999999</v>
      </c>
      <c r="EC120" s="21">
        <v>541.54796999999996</v>
      </c>
      <c r="ED120" s="21">
        <v>531.31368999999995</v>
      </c>
      <c r="EE120" s="21">
        <v>520.78008</v>
      </c>
      <c r="EF120" s="21">
        <v>471.96562999999998</v>
      </c>
      <c r="EG120" s="21">
        <v>510.03393</v>
      </c>
      <c r="EH120" s="21">
        <v>1164.15085</v>
      </c>
      <c r="EI120" s="21">
        <v>1142.1503299999999</v>
      </c>
      <c r="EJ120" s="21">
        <v>1119.50604</v>
      </c>
      <c r="EK120" s="21">
        <v>1130.4714899999999</v>
      </c>
      <c r="EL120" s="21">
        <v>1096.4053899999999</v>
      </c>
    </row>
    <row r="121" spans="2:142" x14ac:dyDescent="0.25">
      <c r="B121" s="39" t="s">
        <v>281</v>
      </c>
      <c r="C121" s="21">
        <v>-25510.017540000001</v>
      </c>
      <c r="D121" s="21">
        <v>-25029.373189999998</v>
      </c>
      <c r="E121" s="21">
        <v>-24555.695019999999</v>
      </c>
      <c r="F121" s="21">
        <v>-25982.88005</v>
      </c>
      <c r="G121" s="21">
        <v>-24085.720389999999</v>
      </c>
      <c r="H121" s="21">
        <v>-19819.05386</v>
      </c>
      <c r="I121" s="21">
        <v>-19445.64458</v>
      </c>
      <c r="J121" s="21">
        <v>-19077.65264</v>
      </c>
      <c r="K121" s="21">
        <v>-20186.429540000001</v>
      </c>
      <c r="L121" s="21">
        <v>-18712.51269</v>
      </c>
      <c r="M121" s="21">
        <v>-22031.462299999999</v>
      </c>
      <c r="N121" s="21">
        <v>-21616.358</v>
      </c>
      <c r="O121" s="21">
        <v>-21207.296030000001</v>
      </c>
      <c r="P121" s="21">
        <v>-22439.857019999999</v>
      </c>
      <c r="Q121" s="21">
        <v>-20801.40351</v>
      </c>
      <c r="R121" s="21">
        <v>-302.00519000000003</v>
      </c>
      <c r="S121" s="21">
        <v>-220.88821999999999</v>
      </c>
      <c r="T121" s="21">
        <v>-254.94027</v>
      </c>
      <c r="U121" s="21">
        <v>-241.71073999999999</v>
      </c>
      <c r="V121" s="21">
        <v>-236.67299</v>
      </c>
      <c r="W121" s="21">
        <v>-244.52223000000001</v>
      </c>
      <c r="X121" s="21">
        <v>-171.7396</v>
      </c>
      <c r="Y121" s="21">
        <v>-204.33365000000001</v>
      </c>
      <c r="Z121" s="21">
        <v>-187.93943999999999</v>
      </c>
      <c r="AA121" s="21">
        <v>-188.2389</v>
      </c>
      <c r="AB121" s="21">
        <v>-20133.834910000001</v>
      </c>
      <c r="AC121" s="21">
        <v>-19754.493760000001</v>
      </c>
      <c r="AD121" s="21">
        <v>-19380.6558</v>
      </c>
      <c r="AE121" s="21">
        <v>-20507.053769999999</v>
      </c>
      <c r="AF121" s="21">
        <v>-19009.724200000001</v>
      </c>
      <c r="AG121" s="21">
        <v>-263.05255</v>
      </c>
      <c r="AH121" s="21">
        <v>-187.91325000000001</v>
      </c>
      <c r="AI121" s="21">
        <v>-219.50811999999999</v>
      </c>
      <c r="AJ121" s="21">
        <v>-204.23208</v>
      </c>
      <c r="AK121" s="21">
        <v>-204.25881000000001</v>
      </c>
      <c r="AL121" s="21">
        <v>-265.53086000000002</v>
      </c>
      <c r="AM121" s="21">
        <v>-193.75216</v>
      </c>
      <c r="AN121" s="21">
        <v>-223.36936</v>
      </c>
      <c r="AO121" s="21">
        <v>-210.09916000000001</v>
      </c>
      <c r="AP121" s="21">
        <v>-208.56640999999999</v>
      </c>
      <c r="AQ121" s="21">
        <v>-210.67518000000001</v>
      </c>
      <c r="AR121" s="21">
        <v>-134.38606999999999</v>
      </c>
      <c r="AS121" s="21">
        <v>-167.8655</v>
      </c>
      <c r="AT121" s="21">
        <v>-149.38573</v>
      </c>
      <c r="AU121" s="21">
        <v>-153.19747000000001</v>
      </c>
      <c r="AV121" s="21">
        <v>-396.22811999999999</v>
      </c>
      <c r="AW121" s="21">
        <v>-327.26817999999997</v>
      </c>
      <c r="AX121" s="21">
        <v>-351.97985</v>
      </c>
      <c r="AY121" s="21">
        <v>-348.13747000000001</v>
      </c>
      <c r="AZ121" s="21">
        <v>-335.45427999999998</v>
      </c>
      <c r="BA121" s="21">
        <v>-608.72452999999996</v>
      </c>
      <c r="BB121" s="21">
        <v>-535.54173000000003</v>
      </c>
      <c r="BC121" s="21">
        <v>-556.25331000000006</v>
      </c>
      <c r="BD121" s="21">
        <v>-564.34583999999995</v>
      </c>
      <c r="BE121" s="21">
        <v>-535.64670999999998</v>
      </c>
      <c r="BF121" s="21">
        <v>15183.880139999999</v>
      </c>
      <c r="BG121" s="21">
        <v>14894.560939999999</v>
      </c>
      <c r="BH121" s="21">
        <v>14609.36947</v>
      </c>
      <c r="BI121" s="21">
        <v>15468.579309999999</v>
      </c>
      <c r="BJ121" s="21">
        <v>14326.37441</v>
      </c>
      <c r="BK121" s="21">
        <v>-241.90502000000001</v>
      </c>
      <c r="BL121" s="21">
        <v>-144.5746</v>
      </c>
      <c r="BM121" s="21">
        <v>-189.46906999999999</v>
      </c>
      <c r="BN121" s="21">
        <v>-163.70627999999999</v>
      </c>
      <c r="BO121" s="21">
        <v>-169.27876000000001</v>
      </c>
      <c r="BP121" s="21">
        <v>-502.26605000000001</v>
      </c>
      <c r="BQ121" s="21">
        <v>-355.37106999999997</v>
      </c>
      <c r="BR121" s="21">
        <v>-418.03685999999999</v>
      </c>
      <c r="BS121" s="21">
        <v>-386.49540000000002</v>
      </c>
      <c r="BT121" s="21">
        <v>-388.09976999999998</v>
      </c>
      <c r="BU121" s="21">
        <v>-360.9486</v>
      </c>
      <c r="BV121" s="21">
        <v>-267.82269000000002</v>
      </c>
      <c r="BW121" s="21">
        <v>-305.79297000000003</v>
      </c>
      <c r="BX121" s="21">
        <v>-292.31792999999999</v>
      </c>
      <c r="BY121" s="21">
        <v>-284.57229999999998</v>
      </c>
      <c r="BZ121" s="21">
        <v>-359.51256000000001</v>
      </c>
      <c r="CA121" s="21">
        <v>-270.87320999999997</v>
      </c>
      <c r="CB121" s="21">
        <v>-307.69268</v>
      </c>
      <c r="CC121" s="21">
        <v>-294.17693000000003</v>
      </c>
      <c r="CD121" s="21">
        <v>-287.22079000000002</v>
      </c>
      <c r="CE121" s="21">
        <v>-359.41757000000001</v>
      </c>
      <c r="CF121" s="21">
        <v>-264.64580000000001</v>
      </c>
      <c r="CG121" s="21">
        <v>-304.91739000000001</v>
      </c>
      <c r="CH121" s="21">
        <v>-288.9545</v>
      </c>
      <c r="CI121" s="21">
        <v>-283.36052000000001</v>
      </c>
      <c r="CJ121" s="21">
        <v>-291.51161000000002</v>
      </c>
      <c r="CK121" s="21">
        <v>-205.80486999999999</v>
      </c>
      <c r="CL121" s="21">
        <v>-242.2439</v>
      </c>
      <c r="CM121" s="21">
        <v>-227.47036</v>
      </c>
      <c r="CN121" s="21">
        <v>-223.34388999999999</v>
      </c>
      <c r="CO121" s="21">
        <v>-266.35261000000003</v>
      </c>
      <c r="CP121" s="21">
        <v>-186.24497</v>
      </c>
      <c r="CQ121" s="21">
        <v>-220.21457000000001</v>
      </c>
      <c r="CR121" s="21">
        <v>-206.27940000000001</v>
      </c>
      <c r="CS121" s="21">
        <v>-202.57248000000001</v>
      </c>
      <c r="CT121" s="21">
        <v>-310.96573999999998</v>
      </c>
      <c r="CU121" s="21">
        <v>-218.39306999999999</v>
      </c>
      <c r="CV121" s="21">
        <v>-259.06790999999998</v>
      </c>
      <c r="CW121" s="21">
        <v>-240.94164000000001</v>
      </c>
      <c r="CX121" s="21">
        <v>-238.60426000000001</v>
      </c>
      <c r="CY121" s="21">
        <v>-278.33841999999999</v>
      </c>
      <c r="CZ121" s="21">
        <v>-198.40522999999999</v>
      </c>
      <c r="DA121" s="21">
        <v>-231.9375</v>
      </c>
      <c r="DB121" s="21">
        <v>-219.06666999999999</v>
      </c>
      <c r="DC121" s="21">
        <v>-214.07830999999999</v>
      </c>
      <c r="DD121" s="21">
        <v>-286.73862000000003</v>
      </c>
      <c r="DE121" s="21">
        <v>-210.85909000000001</v>
      </c>
      <c r="DF121" s="21">
        <v>-242.03326000000001</v>
      </c>
      <c r="DG121" s="21">
        <v>-231.39724000000001</v>
      </c>
      <c r="DH121" s="21">
        <v>-224.68189000000001</v>
      </c>
      <c r="DI121" s="21">
        <v>-361.62227000000001</v>
      </c>
      <c r="DJ121" s="21">
        <v>-285.28926000000001</v>
      </c>
      <c r="DK121" s="21">
        <v>-314.79093999999998</v>
      </c>
      <c r="DL121" s="21">
        <v>-308.74547000000001</v>
      </c>
      <c r="DM121" s="21">
        <v>-296.16955000000002</v>
      </c>
      <c r="DN121" s="21">
        <v>-477.92061000000001</v>
      </c>
      <c r="DO121" s="21">
        <v>-379.01134000000002</v>
      </c>
      <c r="DP121" s="21">
        <v>-418.20488999999998</v>
      </c>
      <c r="DQ121" s="21">
        <v>-408.57413000000003</v>
      </c>
      <c r="DR121" s="21">
        <v>-393.87675000000002</v>
      </c>
      <c r="DS121" s="21">
        <v>-227.39385999999999</v>
      </c>
      <c r="DT121" s="21">
        <v>-159.76226</v>
      </c>
      <c r="DU121" s="21">
        <v>-189.22282000000001</v>
      </c>
      <c r="DV121" s="21">
        <v>-175.76903999999999</v>
      </c>
      <c r="DW121" s="21">
        <v>-174.39958999999999</v>
      </c>
      <c r="DX121" s="21">
        <v>-359.10336999999998</v>
      </c>
      <c r="DY121" s="21">
        <v>-225.98714000000001</v>
      </c>
      <c r="DZ121" s="21">
        <v>-285.16671000000002</v>
      </c>
      <c r="EA121" s="21">
        <v>-251.30914999999999</v>
      </c>
      <c r="EB121" s="21">
        <v>-259.77496000000002</v>
      </c>
      <c r="EC121" s="21">
        <v>-362.27199999999999</v>
      </c>
      <c r="ED121" s="21">
        <v>-275.55094000000003</v>
      </c>
      <c r="EE121" s="21">
        <v>-310.36763000000002</v>
      </c>
      <c r="EF121" s="21">
        <v>-299.22528</v>
      </c>
      <c r="EG121" s="21">
        <v>-290.25492000000003</v>
      </c>
      <c r="EH121" s="21">
        <v>-209.17250999999999</v>
      </c>
      <c r="EI121" s="21">
        <v>-148.50910999999999</v>
      </c>
      <c r="EJ121" s="21">
        <v>-174.22662</v>
      </c>
      <c r="EK121" s="21">
        <v>-164.03602000000001</v>
      </c>
      <c r="EL121" s="21">
        <v>-160.78468000000001</v>
      </c>
    </row>
    <row r="122" spans="2:142" x14ac:dyDescent="0.25">
      <c r="B122" s="39" t="s">
        <v>282</v>
      </c>
      <c r="C122" s="21">
        <v>-10388.779909999999</v>
      </c>
      <c r="D122" s="21">
        <v>-10193.040789999999</v>
      </c>
      <c r="E122" s="21">
        <v>-10000.1386</v>
      </c>
      <c r="F122" s="21">
        <v>-10581.349920000001</v>
      </c>
      <c r="G122" s="21">
        <v>-9808.7446500000005</v>
      </c>
      <c r="H122" s="21">
        <v>-8769.8928599999999</v>
      </c>
      <c r="I122" s="21">
        <v>-8604.6599800000004</v>
      </c>
      <c r="J122" s="21">
        <v>-8441.8242599999994</v>
      </c>
      <c r="K122" s="21">
        <v>-8932.4558899999993</v>
      </c>
      <c r="L122" s="21">
        <v>-8280.2505399999991</v>
      </c>
      <c r="M122" s="21">
        <v>-9491.7854100000004</v>
      </c>
      <c r="N122" s="21">
        <v>-9312.9465799999998</v>
      </c>
      <c r="O122" s="21">
        <v>-9136.7109600000003</v>
      </c>
      <c r="P122" s="21">
        <v>-9667.7335600000006</v>
      </c>
      <c r="Q122" s="21">
        <v>-8961.8408199999994</v>
      </c>
      <c r="R122" s="21">
        <v>-282.84066000000001</v>
      </c>
      <c r="S122" s="21">
        <v>-206.42438999999999</v>
      </c>
      <c r="T122" s="21">
        <v>-240.76509999999999</v>
      </c>
      <c r="U122" s="21">
        <v>-224.78581</v>
      </c>
      <c r="V122" s="21">
        <v>-222.78819999999999</v>
      </c>
      <c r="W122" s="21">
        <v>-157.10364000000001</v>
      </c>
      <c r="X122" s="21">
        <v>-89.83699</v>
      </c>
      <c r="Y122" s="21">
        <v>-124.08457</v>
      </c>
      <c r="Z122" s="21">
        <v>-101.14725</v>
      </c>
      <c r="AA122" s="21">
        <v>-109.63372</v>
      </c>
      <c r="AB122" s="21">
        <v>-8435.5820399999993</v>
      </c>
      <c r="AC122" s="21">
        <v>-8276.6474300000009</v>
      </c>
      <c r="AD122" s="21">
        <v>-8120.0185000000001</v>
      </c>
      <c r="AE122" s="21">
        <v>-8591.9515699999993</v>
      </c>
      <c r="AF122" s="21">
        <v>-7964.6072800000002</v>
      </c>
      <c r="AG122" s="21">
        <v>-208.46384</v>
      </c>
      <c r="AH122" s="21">
        <v>-138.39384999999999</v>
      </c>
      <c r="AI122" s="21">
        <v>-170.94843</v>
      </c>
      <c r="AJ122" s="21">
        <v>-151.16963000000001</v>
      </c>
      <c r="AK122" s="21">
        <v>-156.63553999999999</v>
      </c>
      <c r="AL122" s="21">
        <v>-251.60222999999999</v>
      </c>
      <c r="AM122" s="21">
        <v>-183.94049000000001</v>
      </c>
      <c r="AN122" s="21">
        <v>-213.74778000000001</v>
      </c>
      <c r="AO122" s="21">
        <v>-198.34242</v>
      </c>
      <c r="AP122" s="21">
        <v>-199.13038</v>
      </c>
      <c r="AQ122" s="21">
        <v>-160.50019</v>
      </c>
      <c r="AR122" s="21">
        <v>-89.318910000000002</v>
      </c>
      <c r="AS122" s="21">
        <v>-123.67195</v>
      </c>
      <c r="AT122" s="21">
        <v>-100.89145000000001</v>
      </c>
      <c r="AU122" s="21">
        <v>-109.85854999999999</v>
      </c>
      <c r="AV122" s="21">
        <v>-431.77431000000001</v>
      </c>
      <c r="AW122" s="21">
        <v>-365.70578</v>
      </c>
      <c r="AX122" s="21">
        <v>-389.66847000000001</v>
      </c>
      <c r="AY122" s="21">
        <v>-386.59829000000002</v>
      </c>
      <c r="AZ122" s="21">
        <v>-372.41613999999998</v>
      </c>
      <c r="BA122" s="21">
        <v>-632.54512999999997</v>
      </c>
      <c r="BB122" s="21">
        <v>-562.47197000000006</v>
      </c>
      <c r="BC122" s="21">
        <v>-582.66153999999995</v>
      </c>
      <c r="BD122" s="21">
        <v>-590.88048000000003</v>
      </c>
      <c r="BE122" s="21">
        <v>-561.54367000000002</v>
      </c>
      <c r="BF122" s="21">
        <v>23396.187750000001</v>
      </c>
      <c r="BG122" s="21">
        <v>22950.38826</v>
      </c>
      <c r="BH122" s="21">
        <v>22510.948990000001</v>
      </c>
      <c r="BI122" s="21">
        <v>23834.868460000002</v>
      </c>
      <c r="BJ122" s="21">
        <v>22074.894059999999</v>
      </c>
      <c r="BK122" s="21">
        <v>-215.80198999999999</v>
      </c>
      <c r="BL122" s="21">
        <v>-124.27294999999999</v>
      </c>
      <c r="BM122" s="21">
        <v>-169.57894999999999</v>
      </c>
      <c r="BN122" s="21">
        <v>-140.41104999999999</v>
      </c>
      <c r="BO122" s="21">
        <v>-149.79608999999999</v>
      </c>
      <c r="BP122" s="21">
        <v>-483.58850000000001</v>
      </c>
      <c r="BQ122" s="21">
        <v>-344.97343999999998</v>
      </c>
      <c r="BR122" s="21">
        <v>-407.84078</v>
      </c>
      <c r="BS122" s="21">
        <v>-372.52859999999998</v>
      </c>
      <c r="BT122" s="21">
        <v>-378.10102000000001</v>
      </c>
      <c r="BU122" s="21">
        <v>-302.60342000000003</v>
      </c>
      <c r="BV122" s="21">
        <v>-215.50212999999999</v>
      </c>
      <c r="BW122" s="21">
        <v>-254.53299000000001</v>
      </c>
      <c r="BX122" s="21">
        <v>-235.81397999999999</v>
      </c>
      <c r="BY122" s="21">
        <v>-234.36239</v>
      </c>
      <c r="BZ122" s="21">
        <v>-322.82560999999998</v>
      </c>
      <c r="CA122" s="21">
        <v>-239.57531</v>
      </c>
      <c r="CB122" s="21">
        <v>-277.02159</v>
      </c>
      <c r="CC122" s="21">
        <v>-259.60744</v>
      </c>
      <c r="CD122" s="21">
        <v>-257.178</v>
      </c>
      <c r="CE122" s="21">
        <v>-330.86264999999997</v>
      </c>
      <c r="CF122" s="21">
        <v>-241.68713</v>
      </c>
      <c r="CG122" s="21">
        <v>-282.41487999999998</v>
      </c>
      <c r="CH122" s="21">
        <v>-262.88547</v>
      </c>
      <c r="CI122" s="21">
        <v>-261.31896999999998</v>
      </c>
      <c r="CJ122" s="21">
        <v>-272.45231000000001</v>
      </c>
      <c r="CK122" s="21">
        <v>-191.72084000000001</v>
      </c>
      <c r="CL122" s="21">
        <v>-228.44306</v>
      </c>
      <c r="CM122" s="21">
        <v>-210.79929999999999</v>
      </c>
      <c r="CN122" s="21">
        <v>-209.82576</v>
      </c>
      <c r="CO122" s="21">
        <v>-236.02622</v>
      </c>
      <c r="CP122" s="21">
        <v>-160.78739999999999</v>
      </c>
      <c r="CQ122" s="21">
        <v>-195.27305000000001</v>
      </c>
      <c r="CR122" s="21">
        <v>-177.95997</v>
      </c>
      <c r="CS122" s="21">
        <v>-178.14188999999999</v>
      </c>
      <c r="CT122" s="21">
        <v>-258.53636999999998</v>
      </c>
      <c r="CU122" s="21">
        <v>-171.91741999999999</v>
      </c>
      <c r="CV122" s="21">
        <v>-213.52431999999999</v>
      </c>
      <c r="CW122" s="21">
        <v>-190.43444</v>
      </c>
      <c r="CX122" s="21">
        <v>-193.99361999999999</v>
      </c>
      <c r="CY122" s="21">
        <v>-178.18074999999999</v>
      </c>
      <c r="CZ122" s="21">
        <v>-104.35469000000001</v>
      </c>
      <c r="DA122" s="21">
        <v>-139.79346000000001</v>
      </c>
      <c r="DB122" s="21">
        <v>-119.42612</v>
      </c>
      <c r="DC122" s="21">
        <v>-123.82183000000001</v>
      </c>
      <c r="DD122" s="21">
        <v>-254.39989</v>
      </c>
      <c r="DE122" s="21">
        <v>-183.15876</v>
      </c>
      <c r="DF122" s="21">
        <v>-214.89445000000001</v>
      </c>
      <c r="DG122" s="21">
        <v>-200.84873999999999</v>
      </c>
      <c r="DH122" s="21">
        <v>-198.09902</v>
      </c>
      <c r="DI122" s="21">
        <v>-335.92766</v>
      </c>
      <c r="DJ122" s="21">
        <v>-264.07211000000001</v>
      </c>
      <c r="DK122" s="21">
        <v>-294.0016</v>
      </c>
      <c r="DL122" s="21">
        <v>-284.90660000000003</v>
      </c>
      <c r="DM122" s="21">
        <v>-275.80608000000001</v>
      </c>
      <c r="DN122" s="21">
        <v>-433.60124999999999</v>
      </c>
      <c r="DO122" s="21">
        <v>-340.68279000000001</v>
      </c>
      <c r="DP122" s="21">
        <v>-380.64255000000003</v>
      </c>
      <c r="DQ122" s="21">
        <v>-366.45245</v>
      </c>
      <c r="DR122" s="21">
        <v>-357.08388000000002</v>
      </c>
      <c r="DS122" s="21">
        <v>-207.49865</v>
      </c>
      <c r="DT122" s="21">
        <v>-143.88372000000001</v>
      </c>
      <c r="DU122" s="21">
        <v>-173.66037</v>
      </c>
      <c r="DV122" s="21">
        <v>-157.69309999999999</v>
      </c>
      <c r="DW122" s="21">
        <v>-159.15593000000001</v>
      </c>
      <c r="DX122" s="21">
        <v>-304.16135000000003</v>
      </c>
      <c r="DY122" s="21">
        <v>-179.36761999999999</v>
      </c>
      <c r="DZ122" s="21">
        <v>-239.44890000000001</v>
      </c>
      <c r="EA122" s="21">
        <v>-199.93042</v>
      </c>
      <c r="EB122" s="21">
        <v>-214.93874</v>
      </c>
      <c r="EC122" s="21">
        <v>-313.93756999999999</v>
      </c>
      <c r="ED122" s="21">
        <v>-232.70232999999999</v>
      </c>
      <c r="EE122" s="21">
        <v>-268.38576999999998</v>
      </c>
      <c r="EF122" s="21">
        <v>-252.68933999999999</v>
      </c>
      <c r="EG122" s="21">
        <v>-249.13306</v>
      </c>
      <c r="EH122" s="21">
        <v>-113.3591</v>
      </c>
      <c r="EI122" s="21">
        <v>-57.702219999999997</v>
      </c>
      <c r="EJ122" s="21">
        <v>-85.258780000000002</v>
      </c>
      <c r="EK122" s="21">
        <v>-68.176950000000005</v>
      </c>
      <c r="EL122" s="21">
        <v>-73.639349999999993</v>
      </c>
    </row>
    <row r="123" spans="2:142" x14ac:dyDescent="0.25">
      <c r="B123" s="39" t="s">
        <v>283</v>
      </c>
      <c r="C123" s="21">
        <v>75894.086720000007</v>
      </c>
      <c r="D123" s="21">
        <v>74464.136159999995</v>
      </c>
      <c r="E123" s="21">
        <v>73054.910470000003</v>
      </c>
      <c r="F123" s="21">
        <v>77300.885769999993</v>
      </c>
      <c r="G123" s="21">
        <v>71656.70306</v>
      </c>
      <c r="H123" s="21">
        <v>146800.87487999999</v>
      </c>
      <c r="I123" s="21">
        <v>144035.01083000001</v>
      </c>
      <c r="J123" s="21">
        <v>141309.27330999999</v>
      </c>
      <c r="K123" s="21">
        <v>149522.04774000001</v>
      </c>
      <c r="L123" s="21">
        <v>138604.6606</v>
      </c>
      <c r="M123" s="21">
        <v>138764.51746999999</v>
      </c>
      <c r="N123" s="21">
        <v>136149.99526</v>
      </c>
      <c r="O123" s="21">
        <v>133573.53047</v>
      </c>
      <c r="P123" s="21">
        <v>141336.77960000001</v>
      </c>
      <c r="Q123" s="21">
        <v>131017.02833</v>
      </c>
      <c r="R123" s="21">
        <v>889.31652999999994</v>
      </c>
      <c r="S123" s="21">
        <v>866.63841000000002</v>
      </c>
      <c r="T123" s="21">
        <v>849.46271000000002</v>
      </c>
      <c r="U123" s="21">
        <v>809.65408000000002</v>
      </c>
      <c r="V123" s="21">
        <v>831.93430999999998</v>
      </c>
      <c r="W123" s="21">
        <v>1170.02352</v>
      </c>
      <c r="X123" s="21">
        <v>1142.5821900000001</v>
      </c>
      <c r="Y123" s="21">
        <v>1119.9384600000001</v>
      </c>
      <c r="Z123" s="21">
        <v>1103.10249</v>
      </c>
      <c r="AA123" s="21">
        <v>1096.82888</v>
      </c>
      <c r="AB123" s="21">
        <v>129290.82565</v>
      </c>
      <c r="AC123" s="21">
        <v>126854.86001</v>
      </c>
      <c r="AD123" s="21">
        <v>124454.23342999999</v>
      </c>
      <c r="AE123" s="21">
        <v>131687.47659000001</v>
      </c>
      <c r="AF123" s="21">
        <v>122072.27029</v>
      </c>
      <c r="AG123" s="21">
        <v>403.56578999999999</v>
      </c>
      <c r="AH123" s="21">
        <v>390.46010999999999</v>
      </c>
      <c r="AI123" s="21">
        <v>382.98162000000002</v>
      </c>
      <c r="AJ123" s="21">
        <v>318.94983000000002</v>
      </c>
      <c r="AK123" s="21">
        <v>375.56484999999998</v>
      </c>
      <c r="AL123" s="21">
        <v>763.12040999999999</v>
      </c>
      <c r="AM123" s="21">
        <v>743.41606999999999</v>
      </c>
      <c r="AN123" s="21">
        <v>729.16741000000002</v>
      </c>
      <c r="AO123" s="21">
        <v>689.82141000000001</v>
      </c>
      <c r="AP123" s="21">
        <v>715.04673000000003</v>
      </c>
      <c r="AQ123" s="21">
        <v>1385.7828199999999</v>
      </c>
      <c r="AR123" s="21">
        <v>1353.72363</v>
      </c>
      <c r="AS123" s="21">
        <v>1327.82266</v>
      </c>
      <c r="AT123" s="21">
        <v>1316.91677</v>
      </c>
      <c r="AU123" s="21">
        <v>1302.0381400000001</v>
      </c>
      <c r="AV123" s="21">
        <v>1721.3558800000001</v>
      </c>
      <c r="AW123" s="21">
        <v>1683.78396</v>
      </c>
      <c r="AX123" s="21">
        <v>1651.5021099999999</v>
      </c>
      <c r="AY123" s="21">
        <v>1672.2376200000001</v>
      </c>
      <c r="AZ123" s="21">
        <v>1619.52385</v>
      </c>
      <c r="BA123" s="21">
        <v>2101.4815600000002</v>
      </c>
      <c r="BB123" s="21">
        <v>2056.5194700000002</v>
      </c>
      <c r="BC123" s="21">
        <v>2017.17392</v>
      </c>
      <c r="BD123" s="21">
        <v>2058.8775799999999</v>
      </c>
      <c r="BE123" s="21">
        <v>1977.95857</v>
      </c>
      <c r="BF123" s="21">
        <v>25859.991279999998</v>
      </c>
      <c r="BG123" s="21">
        <v>25367.245579999999</v>
      </c>
      <c r="BH123" s="21">
        <v>24881.529879999998</v>
      </c>
      <c r="BI123" s="21">
        <v>26344.868539999999</v>
      </c>
      <c r="BJ123" s="21">
        <v>24399.554919999999</v>
      </c>
      <c r="BK123" s="21">
        <v>413.41980999999998</v>
      </c>
      <c r="BL123" s="21">
        <v>398.21642000000003</v>
      </c>
      <c r="BM123" s="21">
        <v>390.32168000000001</v>
      </c>
      <c r="BN123" s="21">
        <v>301.22586999999999</v>
      </c>
      <c r="BO123" s="21">
        <v>382.26751000000002</v>
      </c>
      <c r="BP123" s="21">
        <v>1694.4704300000001</v>
      </c>
      <c r="BQ123" s="21">
        <v>1651.4595999999999</v>
      </c>
      <c r="BR123" s="21">
        <v>1619.86139</v>
      </c>
      <c r="BS123" s="21">
        <v>1544.84094</v>
      </c>
      <c r="BT123" s="21">
        <v>1588.3803</v>
      </c>
      <c r="BU123" s="21">
        <v>562.39693999999997</v>
      </c>
      <c r="BV123" s="21">
        <v>544.96929</v>
      </c>
      <c r="BW123" s="21">
        <v>534.16495999999995</v>
      </c>
      <c r="BX123" s="21">
        <v>463.23099000000002</v>
      </c>
      <c r="BY123" s="21">
        <v>523.14263000000005</v>
      </c>
      <c r="BZ123" s="21">
        <v>774.83002999999997</v>
      </c>
      <c r="CA123" s="21">
        <v>753.82506999999998</v>
      </c>
      <c r="CB123" s="21">
        <v>738.89022999999997</v>
      </c>
      <c r="CC123" s="21">
        <v>683.93095000000005</v>
      </c>
      <c r="CD123" s="21">
        <v>723.64345000000003</v>
      </c>
      <c r="CE123" s="21">
        <v>928.83416</v>
      </c>
      <c r="CF123" s="21">
        <v>904.43732999999997</v>
      </c>
      <c r="CG123" s="21">
        <v>886.51863000000003</v>
      </c>
      <c r="CH123" s="21">
        <v>833.36184000000003</v>
      </c>
      <c r="CI123" s="21">
        <v>868.22559000000001</v>
      </c>
      <c r="CJ123" s="21">
        <v>1053.44731</v>
      </c>
      <c r="CK123" s="21">
        <v>1027.28935</v>
      </c>
      <c r="CL123" s="21">
        <v>1006.92556</v>
      </c>
      <c r="CM123" s="21">
        <v>971.86958000000004</v>
      </c>
      <c r="CN123" s="21">
        <v>986.14796999999999</v>
      </c>
      <c r="CO123" s="21">
        <v>1132.53078</v>
      </c>
      <c r="CP123" s="21">
        <v>1105.15237</v>
      </c>
      <c r="CQ123" s="21">
        <v>1083.2416800000001</v>
      </c>
      <c r="CR123" s="21">
        <v>1059.4592600000001</v>
      </c>
      <c r="CS123" s="21">
        <v>1060.88933</v>
      </c>
      <c r="CT123" s="21">
        <v>1325.34871</v>
      </c>
      <c r="CU123" s="21">
        <v>1293.5336299999999</v>
      </c>
      <c r="CV123" s="21">
        <v>1267.9017200000001</v>
      </c>
      <c r="CW123" s="21">
        <v>1239.4884199999999</v>
      </c>
      <c r="CX123" s="21">
        <v>1241.7389599999999</v>
      </c>
      <c r="CY123" s="21">
        <v>1240.6872000000001</v>
      </c>
      <c r="CZ123" s="21">
        <v>1211.2807299999999</v>
      </c>
      <c r="DA123" s="21">
        <v>1187.2659100000001</v>
      </c>
      <c r="DB123" s="21">
        <v>1170.4726700000001</v>
      </c>
      <c r="DC123" s="21">
        <v>1162.7670599999999</v>
      </c>
      <c r="DD123" s="21">
        <v>1216.88922</v>
      </c>
      <c r="DE123" s="21">
        <v>1188.26046</v>
      </c>
      <c r="DF123" s="21">
        <v>1164.7020299999999</v>
      </c>
      <c r="DG123" s="21">
        <v>1151.6323</v>
      </c>
      <c r="DH123" s="21">
        <v>1140.66878</v>
      </c>
      <c r="DI123" s="21">
        <v>1358.81423</v>
      </c>
      <c r="DJ123" s="21">
        <v>1327.6818499999999</v>
      </c>
      <c r="DK123" s="21">
        <v>1301.3623299999999</v>
      </c>
      <c r="DL123" s="21">
        <v>1297.04414</v>
      </c>
      <c r="DM123" s="21">
        <v>1274.5091299999999</v>
      </c>
      <c r="DN123" s="21">
        <v>1724.3552500000001</v>
      </c>
      <c r="DO123" s="21">
        <v>1684.7173299999999</v>
      </c>
      <c r="DP123" s="21">
        <v>1651.3306700000001</v>
      </c>
      <c r="DQ123" s="21">
        <v>1641.9718499999999</v>
      </c>
      <c r="DR123" s="21">
        <v>1617.2559799999999</v>
      </c>
      <c r="DS123" s="21">
        <v>982.07334000000003</v>
      </c>
      <c r="DT123" s="21">
        <v>958.56845999999996</v>
      </c>
      <c r="DU123" s="21">
        <v>939.57174999999995</v>
      </c>
      <c r="DV123" s="21">
        <v>919.04987000000006</v>
      </c>
      <c r="DW123" s="21">
        <v>920.18398000000002</v>
      </c>
      <c r="DX123" s="21">
        <v>593.05755999999997</v>
      </c>
      <c r="DY123" s="21">
        <v>572.01435000000004</v>
      </c>
      <c r="DZ123" s="21">
        <v>561.05678</v>
      </c>
      <c r="EA123" s="21">
        <v>438.66793000000001</v>
      </c>
      <c r="EB123" s="21">
        <v>550.19140000000004</v>
      </c>
      <c r="EC123" s="21">
        <v>640.15476999999998</v>
      </c>
      <c r="ED123" s="21">
        <v>621.85513000000003</v>
      </c>
      <c r="EE123" s="21">
        <v>609.52891</v>
      </c>
      <c r="EF123" s="21">
        <v>550.08079999999995</v>
      </c>
      <c r="EG123" s="21">
        <v>596.95146</v>
      </c>
      <c r="EH123" s="21">
        <v>1034.11887</v>
      </c>
      <c r="EI123" s="21">
        <v>1010.13687</v>
      </c>
      <c r="EJ123" s="21">
        <v>990.11221999999998</v>
      </c>
      <c r="EK123" s="21">
        <v>982.06439999999998</v>
      </c>
      <c r="EL123" s="21">
        <v>969.68155999999999</v>
      </c>
    </row>
    <row r="124" spans="2:142" x14ac:dyDescent="0.25">
      <c r="B124" s="39" t="s">
        <v>284</v>
      </c>
      <c r="C124" s="21">
        <v>29027.056229999998</v>
      </c>
      <c r="D124" s="21">
        <v>28480.145960000002</v>
      </c>
      <c r="E124" s="21">
        <v>27941.16229</v>
      </c>
      <c r="F124" s="21">
        <v>29565.111779999999</v>
      </c>
      <c r="G124" s="21">
        <v>27406.392759999999</v>
      </c>
      <c r="H124" s="21">
        <v>37641.434419999998</v>
      </c>
      <c r="I124" s="21">
        <v>36932.23504</v>
      </c>
      <c r="J124" s="21">
        <v>36233.324560000001</v>
      </c>
      <c r="K124" s="21">
        <v>38339.174469999998</v>
      </c>
      <c r="L124" s="21">
        <v>35539.830719999998</v>
      </c>
      <c r="M124" s="21">
        <v>26950.596249999999</v>
      </c>
      <c r="N124" s="21">
        <v>26442.808430000001</v>
      </c>
      <c r="O124" s="21">
        <v>25942.412049999999</v>
      </c>
      <c r="P124" s="21">
        <v>27450.1764</v>
      </c>
      <c r="Q124" s="21">
        <v>25445.892779999998</v>
      </c>
      <c r="R124" s="21">
        <v>266.41118</v>
      </c>
      <c r="S124" s="21">
        <v>259.96812</v>
      </c>
      <c r="T124" s="21">
        <v>254.81585000000001</v>
      </c>
      <c r="U124" s="21">
        <v>227.97916000000001</v>
      </c>
      <c r="V124" s="21">
        <v>249.55779000000001</v>
      </c>
      <c r="W124" s="21">
        <v>144.78028</v>
      </c>
      <c r="X124" s="21">
        <v>140.77322000000001</v>
      </c>
      <c r="Y124" s="21">
        <v>137.98487</v>
      </c>
      <c r="Z124" s="21">
        <v>107.29261</v>
      </c>
      <c r="AA124" s="21">
        <v>135.13758000000001</v>
      </c>
      <c r="AB124" s="21">
        <v>26477.198469999999</v>
      </c>
      <c r="AC124" s="21">
        <v>25978.34215</v>
      </c>
      <c r="AD124" s="21">
        <v>25486.722839999999</v>
      </c>
      <c r="AE124" s="21">
        <v>26968.00362</v>
      </c>
      <c r="AF124" s="21">
        <v>24998.925579999999</v>
      </c>
      <c r="AG124" s="21">
        <v>183.56943000000001</v>
      </c>
      <c r="AH124" s="21">
        <v>178.76664</v>
      </c>
      <c r="AI124" s="21">
        <v>175.34258</v>
      </c>
      <c r="AJ124" s="21">
        <v>145.42836</v>
      </c>
      <c r="AK124" s="21">
        <v>171.94644</v>
      </c>
      <c r="AL124" s="21">
        <v>229.29641000000001</v>
      </c>
      <c r="AM124" s="21">
        <v>223.68564000000001</v>
      </c>
      <c r="AN124" s="21">
        <v>219.39866000000001</v>
      </c>
      <c r="AO124" s="21">
        <v>194.17531</v>
      </c>
      <c r="AP124" s="21">
        <v>215.14930000000001</v>
      </c>
      <c r="AQ124" s="21">
        <v>186.23401999999999</v>
      </c>
      <c r="AR124" s="21">
        <v>181.32235</v>
      </c>
      <c r="AS124" s="21">
        <v>177.8535</v>
      </c>
      <c r="AT124" s="21">
        <v>147.24659</v>
      </c>
      <c r="AU124" s="21">
        <v>174.39902000000001</v>
      </c>
      <c r="AV124" s="21">
        <v>157.75176999999999</v>
      </c>
      <c r="AW124" s="21">
        <v>153.60261</v>
      </c>
      <c r="AX124" s="21">
        <v>150.65862000000001</v>
      </c>
      <c r="AY124" s="21">
        <v>124.41181</v>
      </c>
      <c r="AZ124" s="21">
        <v>147.74065999999999</v>
      </c>
      <c r="BA124" s="21">
        <v>192.23872</v>
      </c>
      <c r="BB124" s="21">
        <v>187.38882000000001</v>
      </c>
      <c r="BC124" s="21">
        <v>183.80403999999999</v>
      </c>
      <c r="BD124" s="21">
        <v>159.38998000000001</v>
      </c>
      <c r="BE124" s="21">
        <v>180.23003</v>
      </c>
      <c r="BF124" s="21">
        <v>12955.61305</v>
      </c>
      <c r="BG124" s="21">
        <v>12708.75208</v>
      </c>
      <c r="BH124" s="21">
        <v>12465.413070000001</v>
      </c>
      <c r="BI124" s="21">
        <v>13198.532010000001</v>
      </c>
      <c r="BJ124" s="21">
        <v>12223.94814</v>
      </c>
      <c r="BK124" s="21">
        <v>177.34272000000001</v>
      </c>
      <c r="BL124" s="21">
        <v>172.1532</v>
      </c>
      <c r="BM124" s="21">
        <v>168.74043</v>
      </c>
      <c r="BN124" s="21">
        <v>126.57666</v>
      </c>
      <c r="BO124" s="21">
        <v>165.25852</v>
      </c>
      <c r="BP124" s="21">
        <v>461.72845000000001</v>
      </c>
      <c r="BQ124" s="21">
        <v>450.33384000000001</v>
      </c>
      <c r="BR124" s="21">
        <v>441.71803</v>
      </c>
      <c r="BS124" s="21">
        <v>388.81133</v>
      </c>
      <c r="BT124" s="21">
        <v>433.13218000000001</v>
      </c>
      <c r="BU124" s="21">
        <v>249.0934</v>
      </c>
      <c r="BV124" s="21">
        <v>242.72078999999999</v>
      </c>
      <c r="BW124" s="21">
        <v>237.90889999999999</v>
      </c>
      <c r="BX124" s="21">
        <v>204.34422000000001</v>
      </c>
      <c r="BY124" s="21">
        <v>232.99970999999999</v>
      </c>
      <c r="BZ124" s="21">
        <v>279.47115000000002</v>
      </c>
      <c r="CA124" s="21">
        <v>272.66073</v>
      </c>
      <c r="CB124" s="21">
        <v>267.25792999999999</v>
      </c>
      <c r="CC124" s="21">
        <v>237.20535000000001</v>
      </c>
      <c r="CD124" s="21">
        <v>261.74313000000001</v>
      </c>
      <c r="CE124" s="21">
        <v>300.82103000000001</v>
      </c>
      <c r="CF124" s="21">
        <v>293.49297999999999</v>
      </c>
      <c r="CG124" s="21">
        <v>287.67775</v>
      </c>
      <c r="CH124" s="21">
        <v>255.57719</v>
      </c>
      <c r="CI124" s="21">
        <v>281.74160000000001</v>
      </c>
      <c r="CJ124" s="21">
        <v>270.47820999999999</v>
      </c>
      <c r="CK124" s="21">
        <v>263.86955999999998</v>
      </c>
      <c r="CL124" s="21">
        <v>258.63918000000001</v>
      </c>
      <c r="CM124" s="21">
        <v>229.84621000000001</v>
      </c>
      <c r="CN124" s="21">
        <v>253.30223000000001</v>
      </c>
      <c r="CO124" s="21">
        <v>237.43428</v>
      </c>
      <c r="CP124" s="21">
        <v>231.48872</v>
      </c>
      <c r="CQ124" s="21">
        <v>226.89947000000001</v>
      </c>
      <c r="CR124" s="21">
        <v>199.32737</v>
      </c>
      <c r="CS124" s="21">
        <v>222.21746999999999</v>
      </c>
      <c r="CT124" s="21">
        <v>264.94522000000001</v>
      </c>
      <c r="CU124" s="21">
        <v>258.32033999999999</v>
      </c>
      <c r="CV124" s="21">
        <v>253.20274000000001</v>
      </c>
      <c r="CW124" s="21">
        <v>219.91408000000001</v>
      </c>
      <c r="CX124" s="21">
        <v>247.97796</v>
      </c>
      <c r="CY124" s="21">
        <v>193.16892999999999</v>
      </c>
      <c r="CZ124" s="21">
        <v>188.06450000000001</v>
      </c>
      <c r="DA124" s="21">
        <v>184.33618999999999</v>
      </c>
      <c r="DB124" s="21">
        <v>154.54671999999999</v>
      </c>
      <c r="DC124" s="21">
        <v>180.53245999999999</v>
      </c>
      <c r="DD124" s="21">
        <v>161.80364</v>
      </c>
      <c r="DE124" s="21">
        <v>157.37217000000001</v>
      </c>
      <c r="DF124" s="21">
        <v>154.25236000000001</v>
      </c>
      <c r="DG124" s="21">
        <v>125.00827</v>
      </c>
      <c r="DH124" s="21">
        <v>151.06941</v>
      </c>
      <c r="DI124" s="21">
        <v>213.80376000000001</v>
      </c>
      <c r="DJ124" s="21">
        <v>208.46445</v>
      </c>
      <c r="DK124" s="21">
        <v>204.33249000000001</v>
      </c>
      <c r="DL124" s="21">
        <v>178.36989</v>
      </c>
      <c r="DM124" s="21">
        <v>200.11613</v>
      </c>
      <c r="DN124" s="21">
        <v>245.86539999999999</v>
      </c>
      <c r="DO124" s="21">
        <v>239.53968</v>
      </c>
      <c r="DP124" s="21">
        <v>234.79469</v>
      </c>
      <c r="DQ124" s="21">
        <v>198.58473000000001</v>
      </c>
      <c r="DR124" s="21">
        <v>229.94974999999999</v>
      </c>
      <c r="DS124" s="21">
        <v>211.69371000000001</v>
      </c>
      <c r="DT124" s="21">
        <v>206.51086000000001</v>
      </c>
      <c r="DU124" s="21">
        <v>202.41883000000001</v>
      </c>
      <c r="DV124" s="21">
        <v>178.90360999999999</v>
      </c>
      <c r="DW124" s="21">
        <v>198.24197000000001</v>
      </c>
      <c r="DX124" s="21">
        <v>260.02037999999999</v>
      </c>
      <c r="DY124" s="21">
        <v>252.71759</v>
      </c>
      <c r="DZ124" s="21">
        <v>247.87611000000001</v>
      </c>
      <c r="EA124" s="21">
        <v>190.21554</v>
      </c>
      <c r="EB124" s="21">
        <v>243.07485</v>
      </c>
      <c r="EC124" s="21">
        <v>259.86673000000002</v>
      </c>
      <c r="ED124" s="21">
        <v>253.46362999999999</v>
      </c>
      <c r="EE124" s="21">
        <v>248.43938</v>
      </c>
      <c r="EF124" s="21">
        <v>218.75532999999999</v>
      </c>
      <c r="EG124" s="21">
        <v>243.31290000000001</v>
      </c>
      <c r="EH124" s="21">
        <v>125.83548</v>
      </c>
      <c r="EI124" s="21">
        <v>122.3998</v>
      </c>
      <c r="EJ124" s="21">
        <v>119.97391</v>
      </c>
      <c r="EK124" s="21">
        <v>95.862030000000004</v>
      </c>
      <c r="EL124" s="21">
        <v>117.49827000000001</v>
      </c>
    </row>
    <row r="125" spans="2:142" x14ac:dyDescent="0.25">
      <c r="B125" s="39" t="s">
        <v>285</v>
      </c>
      <c r="C125" s="21">
        <v>-33615.948279999997</v>
      </c>
      <c r="D125" s="21">
        <v>-32982.576880000001</v>
      </c>
      <c r="E125" s="21">
        <v>-32358.385190000001</v>
      </c>
      <c r="F125" s="21">
        <v>-34239.065130000003</v>
      </c>
      <c r="G125" s="21">
        <v>-31739.07386</v>
      </c>
      <c r="H125" s="21">
        <v>-81550.597049999997</v>
      </c>
      <c r="I125" s="21">
        <v>-80014.108500000002</v>
      </c>
      <c r="J125" s="21">
        <v>-78499.910969999997</v>
      </c>
      <c r="K125" s="21">
        <v>-83062.258830000006</v>
      </c>
      <c r="L125" s="21">
        <v>-76997.448659999995</v>
      </c>
      <c r="M125" s="21">
        <v>-79691.172470000005</v>
      </c>
      <c r="N125" s="21">
        <v>-78189.676659999997</v>
      </c>
      <c r="O125" s="21">
        <v>-76710.036890000003</v>
      </c>
      <c r="P125" s="21">
        <v>-81168.398690000002</v>
      </c>
      <c r="Q125" s="21">
        <v>-75241.861470000003</v>
      </c>
      <c r="R125" s="21">
        <v>-585.82812999999999</v>
      </c>
      <c r="S125" s="21">
        <v>-574.7568</v>
      </c>
      <c r="T125" s="21">
        <v>-563.36122999999998</v>
      </c>
      <c r="U125" s="21">
        <v>-545.03706</v>
      </c>
      <c r="V125" s="21">
        <v>-551.73648000000003</v>
      </c>
      <c r="W125" s="21">
        <v>-815.31203000000005</v>
      </c>
      <c r="X125" s="21">
        <v>-799.90382999999997</v>
      </c>
      <c r="Y125" s="21">
        <v>-784.04448000000002</v>
      </c>
      <c r="Z125" s="21">
        <v>-783.37662</v>
      </c>
      <c r="AA125" s="21">
        <v>-767.86599000000001</v>
      </c>
      <c r="AB125" s="21">
        <v>-73166.81293</v>
      </c>
      <c r="AC125" s="21">
        <v>-71788.278590000002</v>
      </c>
      <c r="AD125" s="21">
        <v>-70429.742939999996</v>
      </c>
      <c r="AE125" s="21">
        <v>-74523.098729999998</v>
      </c>
      <c r="AF125" s="21">
        <v>-69081.769100000005</v>
      </c>
      <c r="AG125" s="21">
        <v>-211.45971</v>
      </c>
      <c r="AH125" s="21">
        <v>-207.43265</v>
      </c>
      <c r="AI125" s="21">
        <v>-203.45792</v>
      </c>
      <c r="AJ125" s="21">
        <v>-165.12821</v>
      </c>
      <c r="AK125" s="21">
        <v>-199.51916</v>
      </c>
      <c r="AL125" s="21">
        <v>-513.23977000000002</v>
      </c>
      <c r="AM125" s="21">
        <v>-503.46593999999999</v>
      </c>
      <c r="AN125" s="21">
        <v>-493.81513000000001</v>
      </c>
      <c r="AO125" s="21">
        <v>-475.30811999999997</v>
      </c>
      <c r="AP125" s="21">
        <v>-484.25362000000001</v>
      </c>
      <c r="AQ125" s="21">
        <v>-986.98964000000001</v>
      </c>
      <c r="AR125" s="21">
        <v>-968.16137000000003</v>
      </c>
      <c r="AS125" s="21">
        <v>-949.63661000000002</v>
      </c>
      <c r="AT125" s="21">
        <v>-954.36428000000001</v>
      </c>
      <c r="AU125" s="21">
        <v>-931.19754999999998</v>
      </c>
      <c r="AV125" s="21">
        <v>-1197.0734199999999</v>
      </c>
      <c r="AW125" s="21">
        <v>-1174.2867100000001</v>
      </c>
      <c r="AX125" s="21">
        <v>-1151.77017</v>
      </c>
      <c r="AY125" s="21">
        <v>-1175.94219</v>
      </c>
      <c r="AZ125" s="21">
        <v>-1129.4696200000001</v>
      </c>
      <c r="BA125" s="21">
        <v>-1418.12797</v>
      </c>
      <c r="BB125" s="21">
        <v>-1391.0543500000001</v>
      </c>
      <c r="BC125" s="21">
        <v>-1364.4398699999999</v>
      </c>
      <c r="BD125" s="21">
        <v>-1401.0290600000001</v>
      </c>
      <c r="BE125" s="21">
        <v>-1337.9154900000001</v>
      </c>
      <c r="BF125" s="21">
        <v>7126.2756900000004</v>
      </c>
      <c r="BG125" s="21">
        <v>6990.4890299999997</v>
      </c>
      <c r="BH125" s="21">
        <v>6856.6396400000003</v>
      </c>
      <c r="BI125" s="21">
        <v>7259.8940199999997</v>
      </c>
      <c r="BJ125" s="21">
        <v>6723.8211000000001</v>
      </c>
      <c r="BK125" s="21">
        <v>-207.91736</v>
      </c>
      <c r="BL125" s="21">
        <v>-203.84266</v>
      </c>
      <c r="BM125" s="21">
        <v>-199.80085</v>
      </c>
      <c r="BN125" s="21">
        <v>-146.4222</v>
      </c>
      <c r="BO125" s="21">
        <v>-195.67804000000001</v>
      </c>
      <c r="BP125" s="21">
        <v>-1146.6351500000001</v>
      </c>
      <c r="BQ125" s="21">
        <v>-1124.73713</v>
      </c>
      <c r="BR125" s="21">
        <v>-1103.2154599999999</v>
      </c>
      <c r="BS125" s="21">
        <v>-1069.7484400000001</v>
      </c>
      <c r="BT125" s="21">
        <v>-1081.7780700000001</v>
      </c>
      <c r="BU125" s="21">
        <v>-325.40406999999999</v>
      </c>
      <c r="BV125" s="21">
        <v>-319.18283000000002</v>
      </c>
      <c r="BW125" s="21">
        <v>-312.85428999999999</v>
      </c>
      <c r="BX125" s="21">
        <v>-271.94448</v>
      </c>
      <c r="BY125" s="21">
        <v>-306.39866000000001</v>
      </c>
      <c r="BZ125" s="21">
        <v>-495.69648000000001</v>
      </c>
      <c r="CA125" s="21">
        <v>-486.32848999999999</v>
      </c>
      <c r="CB125" s="21">
        <v>-476.68608999999998</v>
      </c>
      <c r="CC125" s="21">
        <v>-448.05822000000001</v>
      </c>
      <c r="CD125" s="21">
        <v>-466.84985</v>
      </c>
      <c r="CE125" s="21">
        <v>-603.10046</v>
      </c>
      <c r="CF125" s="21">
        <v>-591.70270000000005</v>
      </c>
      <c r="CG125" s="21">
        <v>-579.97109999999998</v>
      </c>
      <c r="CH125" s="21">
        <v>-553.57618000000002</v>
      </c>
      <c r="CI125" s="21">
        <v>-568.00360999999998</v>
      </c>
      <c r="CJ125" s="21">
        <v>-703.39925000000005</v>
      </c>
      <c r="CK125" s="21">
        <v>-690.10600999999997</v>
      </c>
      <c r="CL125" s="21">
        <v>-676.42349000000002</v>
      </c>
      <c r="CM125" s="21">
        <v>-662.29753000000005</v>
      </c>
      <c r="CN125" s="21">
        <v>-662.46573000000001</v>
      </c>
      <c r="CO125" s="21">
        <v>-773.38991999999996</v>
      </c>
      <c r="CP125" s="21">
        <v>-758.69800999999995</v>
      </c>
      <c r="CQ125" s="21">
        <v>-743.65558999999996</v>
      </c>
      <c r="CR125" s="21">
        <v>-737.62037999999995</v>
      </c>
      <c r="CS125" s="21">
        <v>-728.31052</v>
      </c>
      <c r="CT125" s="21">
        <v>-899.24665000000005</v>
      </c>
      <c r="CU125" s="21">
        <v>-882.25220000000002</v>
      </c>
      <c r="CV125" s="21">
        <v>-864.76011000000005</v>
      </c>
      <c r="CW125" s="21">
        <v>-857.01934000000006</v>
      </c>
      <c r="CX125" s="21">
        <v>-846.91609000000005</v>
      </c>
      <c r="CY125" s="21">
        <v>-838.24233000000004</v>
      </c>
      <c r="CZ125" s="21">
        <v>-822.32034999999996</v>
      </c>
      <c r="DA125" s="21">
        <v>-806.01653999999996</v>
      </c>
      <c r="DB125" s="21">
        <v>-804.26080999999999</v>
      </c>
      <c r="DC125" s="21">
        <v>-789.38466000000005</v>
      </c>
      <c r="DD125" s="21">
        <v>-857.43259</v>
      </c>
      <c r="DE125" s="21">
        <v>-841.15017999999998</v>
      </c>
      <c r="DF125" s="21">
        <v>-824.47306000000003</v>
      </c>
      <c r="DG125" s="21">
        <v>-826.81871000000001</v>
      </c>
      <c r="DH125" s="21">
        <v>-807.46033999999997</v>
      </c>
      <c r="DI125" s="21">
        <v>-896.77815999999996</v>
      </c>
      <c r="DJ125" s="21">
        <v>-879.83037999999999</v>
      </c>
      <c r="DK125" s="21">
        <v>-862.38638000000003</v>
      </c>
      <c r="DL125" s="21">
        <v>-867.37662</v>
      </c>
      <c r="DM125" s="21">
        <v>-844.59132999999997</v>
      </c>
      <c r="DN125" s="21">
        <v>-1168.7210500000001</v>
      </c>
      <c r="DO125" s="21">
        <v>-1146.6339599999999</v>
      </c>
      <c r="DP125" s="21">
        <v>-1123.9001599999999</v>
      </c>
      <c r="DQ125" s="21">
        <v>-1129.8449800000001</v>
      </c>
      <c r="DR125" s="21">
        <v>-1100.7088799999999</v>
      </c>
      <c r="DS125" s="21">
        <v>-671.22143000000005</v>
      </c>
      <c r="DT125" s="21">
        <v>-658.53632000000005</v>
      </c>
      <c r="DU125" s="21">
        <v>-645.47978000000001</v>
      </c>
      <c r="DV125" s="21">
        <v>-640.37062000000003</v>
      </c>
      <c r="DW125" s="21">
        <v>-632.16052999999999</v>
      </c>
      <c r="DX125" s="21">
        <v>-294.59262999999999</v>
      </c>
      <c r="DY125" s="21">
        <v>-288.98297000000002</v>
      </c>
      <c r="DZ125" s="21">
        <v>-283.44353000000001</v>
      </c>
      <c r="EA125" s="21">
        <v>-209.72996000000001</v>
      </c>
      <c r="EB125" s="21">
        <v>-277.95683000000002</v>
      </c>
      <c r="EC125" s="21">
        <v>-396.53037999999998</v>
      </c>
      <c r="ED125" s="21">
        <v>-389.03647000000001</v>
      </c>
      <c r="EE125" s="21">
        <v>-381.32301999999999</v>
      </c>
      <c r="EF125" s="21">
        <v>-348.69819999999999</v>
      </c>
      <c r="EG125" s="21">
        <v>-373.45456000000001</v>
      </c>
      <c r="EH125" s="21">
        <v>-706.83880999999997</v>
      </c>
      <c r="EI125" s="21">
        <v>-693.48059999999998</v>
      </c>
      <c r="EJ125" s="21">
        <v>-679.73126000000002</v>
      </c>
      <c r="EK125" s="21">
        <v>-682.20627000000002</v>
      </c>
      <c r="EL125" s="21">
        <v>-665.70524999999998</v>
      </c>
    </row>
    <row r="126" spans="2:142" x14ac:dyDescent="0.25">
      <c r="B126" s="39" t="s">
        <v>286</v>
      </c>
      <c r="C126" s="21">
        <v>-38184.864399999999</v>
      </c>
      <c r="D126" s="21">
        <v>-37465.408239999997</v>
      </c>
      <c r="E126" s="21">
        <v>-36756.37945</v>
      </c>
      <c r="F126" s="21">
        <v>-38892.672250000003</v>
      </c>
      <c r="G126" s="21">
        <v>-36052.894339999999</v>
      </c>
      <c r="H126" s="21">
        <v>-76884.005480000007</v>
      </c>
      <c r="I126" s="21">
        <v>-75435.43982</v>
      </c>
      <c r="J126" s="21">
        <v>-74007.889620000002</v>
      </c>
      <c r="K126" s="21">
        <v>-78309.165040000007</v>
      </c>
      <c r="L126" s="21">
        <v>-72591.403109999999</v>
      </c>
      <c r="M126" s="21">
        <v>-60620.435689999998</v>
      </c>
      <c r="N126" s="21">
        <v>-59478.259879999998</v>
      </c>
      <c r="O126" s="21">
        <v>-58352.709770000001</v>
      </c>
      <c r="P126" s="21">
        <v>-61744.149830000002</v>
      </c>
      <c r="Q126" s="21">
        <v>-57235.880499999999</v>
      </c>
      <c r="R126" s="21">
        <v>-632.73024999999996</v>
      </c>
      <c r="S126" s="21">
        <v>-539.29930000000002</v>
      </c>
      <c r="T126" s="21">
        <v>-585.45583999999997</v>
      </c>
      <c r="U126" s="21">
        <v>-573.39535000000001</v>
      </c>
      <c r="V126" s="21">
        <v>-573.37517000000003</v>
      </c>
      <c r="W126" s="21">
        <v>-669.65332999999998</v>
      </c>
      <c r="X126" s="21">
        <v>-583.47482000000002</v>
      </c>
      <c r="Y126" s="21">
        <v>-625.00144999999998</v>
      </c>
      <c r="Z126" s="21">
        <v>-616.48168999999996</v>
      </c>
      <c r="AA126" s="21">
        <v>-612.10477000000003</v>
      </c>
      <c r="AB126" s="21">
        <v>-57011.023399999998</v>
      </c>
      <c r="AC126" s="21">
        <v>-55936.879950000002</v>
      </c>
      <c r="AD126" s="21">
        <v>-54878.319320000002</v>
      </c>
      <c r="AE126" s="21">
        <v>-58067.830970000003</v>
      </c>
      <c r="AF126" s="21">
        <v>-53827.988360000003</v>
      </c>
      <c r="AG126" s="21">
        <v>-293.24178000000001</v>
      </c>
      <c r="AH126" s="21">
        <v>-212.00257999999999</v>
      </c>
      <c r="AI126" s="21">
        <v>-260.00443000000001</v>
      </c>
      <c r="AJ126" s="21">
        <v>-229.43368000000001</v>
      </c>
      <c r="AK126" s="21">
        <v>-254.97074000000001</v>
      </c>
      <c r="AL126" s="21">
        <v>-556.4556</v>
      </c>
      <c r="AM126" s="21">
        <v>-474.02028999999999</v>
      </c>
      <c r="AN126" s="21">
        <v>-514.15845999999999</v>
      </c>
      <c r="AO126" s="21">
        <v>-501.34291999999999</v>
      </c>
      <c r="AP126" s="21">
        <v>-504.20299999999997</v>
      </c>
      <c r="AQ126" s="21">
        <v>-711.96954000000005</v>
      </c>
      <c r="AR126" s="21">
        <v>-620.68024000000003</v>
      </c>
      <c r="AS126" s="21">
        <v>-661.96833000000004</v>
      </c>
      <c r="AT126" s="21">
        <v>-654.62531000000001</v>
      </c>
      <c r="AU126" s="21">
        <v>-649.07555000000002</v>
      </c>
      <c r="AV126" s="21">
        <v>-619.35636</v>
      </c>
      <c r="AW126" s="21">
        <v>-541.41546000000005</v>
      </c>
      <c r="AX126" s="21">
        <v>-576.79670999999996</v>
      </c>
      <c r="AY126" s="21">
        <v>-570.69338000000005</v>
      </c>
      <c r="AZ126" s="21">
        <v>-565.62918999999999</v>
      </c>
      <c r="BA126" s="21">
        <v>-593.29839000000004</v>
      </c>
      <c r="BB126" s="21">
        <v>-515.53644999999995</v>
      </c>
      <c r="BC126" s="21">
        <v>-551.48891000000003</v>
      </c>
      <c r="BD126" s="21">
        <v>-543.76633000000004</v>
      </c>
      <c r="BE126" s="21">
        <v>-540.70959000000005</v>
      </c>
      <c r="BF126" s="21">
        <v>8025.7655699999996</v>
      </c>
      <c r="BG126" s="21">
        <v>7872.8397000000004</v>
      </c>
      <c r="BH126" s="21">
        <v>7722.0956299999998</v>
      </c>
      <c r="BI126" s="21">
        <v>8176.2494200000001</v>
      </c>
      <c r="BJ126" s="21">
        <v>7572.5125200000002</v>
      </c>
      <c r="BK126" s="21">
        <v>-283.99346000000003</v>
      </c>
      <c r="BL126" s="21">
        <v>-178.08423999999999</v>
      </c>
      <c r="BM126" s="21">
        <v>-245.42024000000001</v>
      </c>
      <c r="BN126" s="21">
        <v>-199.22695999999999</v>
      </c>
      <c r="BO126" s="21">
        <v>-240.16216</v>
      </c>
      <c r="BP126" s="21">
        <v>-1201.32086</v>
      </c>
      <c r="BQ126" s="21">
        <v>-1030.65075</v>
      </c>
      <c r="BR126" s="21">
        <v>-1113.4679599999999</v>
      </c>
      <c r="BS126" s="21">
        <v>-1088.0724499999999</v>
      </c>
      <c r="BT126" s="21">
        <v>-1091.76938</v>
      </c>
      <c r="BU126" s="21">
        <v>-421.04219000000001</v>
      </c>
      <c r="BV126" s="21">
        <v>-319.52145999999999</v>
      </c>
      <c r="BW126" s="21">
        <v>-377.39091000000002</v>
      </c>
      <c r="BX126" s="21">
        <v>-346.86626999999999</v>
      </c>
      <c r="BY126" s="21">
        <v>-369.47185999999999</v>
      </c>
      <c r="BZ126" s="21">
        <v>-573.54174999999998</v>
      </c>
      <c r="CA126" s="21">
        <v>-474.13920000000002</v>
      </c>
      <c r="CB126" s="21">
        <v>-527.19795999999997</v>
      </c>
      <c r="CC126" s="21">
        <v>-506.13168000000002</v>
      </c>
      <c r="CD126" s="21">
        <v>-516.31942000000004</v>
      </c>
      <c r="CE126" s="21">
        <v>-671.40936999999997</v>
      </c>
      <c r="CF126" s="21">
        <v>-563.59703000000002</v>
      </c>
      <c r="CG126" s="21">
        <v>-619.75386000000003</v>
      </c>
      <c r="CH126" s="21">
        <v>-600.46392000000003</v>
      </c>
      <c r="CI126" s="21">
        <v>-606.96546999999998</v>
      </c>
      <c r="CJ126" s="21">
        <v>-710.57399999999996</v>
      </c>
      <c r="CK126" s="21">
        <v>-610.56254000000001</v>
      </c>
      <c r="CL126" s="21">
        <v>-658.37739999999997</v>
      </c>
      <c r="CM126" s="21">
        <v>-649.05043000000001</v>
      </c>
      <c r="CN126" s="21">
        <v>-644.79201999999998</v>
      </c>
      <c r="CO126" s="21">
        <v>-682.75744999999995</v>
      </c>
      <c r="CP126" s="21">
        <v>-588.80691999999999</v>
      </c>
      <c r="CQ126" s="21">
        <v>-632.76725999999996</v>
      </c>
      <c r="CR126" s="21">
        <v>-625.60236999999995</v>
      </c>
      <c r="CS126" s="21">
        <v>-619.57037000000003</v>
      </c>
      <c r="CT126" s="21">
        <v>-760.32460000000003</v>
      </c>
      <c r="CU126" s="21">
        <v>-652.35383999999999</v>
      </c>
      <c r="CV126" s="21">
        <v>-705.89643999999998</v>
      </c>
      <c r="CW126" s="21">
        <v>-692.83783000000005</v>
      </c>
      <c r="CX126" s="21">
        <v>-691.33051999999998</v>
      </c>
      <c r="CY126" s="21">
        <v>-694.39243999999997</v>
      </c>
      <c r="CZ126" s="21">
        <v>-600.65544</v>
      </c>
      <c r="DA126" s="21">
        <v>-644.08981000000006</v>
      </c>
      <c r="DB126" s="21">
        <v>-638.08154999999999</v>
      </c>
      <c r="DC126" s="21">
        <v>-630.65103999999997</v>
      </c>
      <c r="DD126" s="21">
        <v>-655.34879000000001</v>
      </c>
      <c r="DE126" s="21">
        <v>-566.87395000000004</v>
      </c>
      <c r="DF126" s="21">
        <v>-607.87508000000003</v>
      </c>
      <c r="DG126" s="21">
        <v>-602.30390999999997</v>
      </c>
      <c r="DH126" s="21">
        <v>-595.18771000000004</v>
      </c>
      <c r="DI126" s="21">
        <v>-614.92058999999995</v>
      </c>
      <c r="DJ126" s="21">
        <v>-528.16341999999997</v>
      </c>
      <c r="DK126" s="21">
        <v>-569.76039000000003</v>
      </c>
      <c r="DL126" s="21">
        <v>-561.93654000000004</v>
      </c>
      <c r="DM126" s="21">
        <v>-558.00359000000003</v>
      </c>
      <c r="DN126" s="21">
        <v>-807.15611000000001</v>
      </c>
      <c r="DO126" s="21">
        <v>-694.73621000000003</v>
      </c>
      <c r="DP126" s="21">
        <v>-750.04205000000002</v>
      </c>
      <c r="DQ126" s="21">
        <v>-737.56093999999996</v>
      </c>
      <c r="DR126" s="21">
        <v>-734.5652</v>
      </c>
      <c r="DS126" s="21">
        <v>-620.63597000000004</v>
      </c>
      <c r="DT126" s="21">
        <v>-540.58918000000006</v>
      </c>
      <c r="DU126" s="21">
        <v>-578.02768000000003</v>
      </c>
      <c r="DV126" s="21">
        <v>-572.21006</v>
      </c>
      <c r="DW126" s="21">
        <v>-566.10028</v>
      </c>
      <c r="DX126" s="21">
        <v>-410.87581</v>
      </c>
      <c r="DY126" s="21">
        <v>-266.82387999999997</v>
      </c>
      <c r="DZ126" s="21">
        <v>-355.65812</v>
      </c>
      <c r="EA126" s="21">
        <v>-294.06497000000002</v>
      </c>
      <c r="EB126" s="21">
        <v>-348.77314000000001</v>
      </c>
      <c r="EC126" s="21">
        <v>-481.07618000000002</v>
      </c>
      <c r="ED126" s="21">
        <v>-385.46805000000001</v>
      </c>
      <c r="EE126" s="21">
        <v>-437.57494000000003</v>
      </c>
      <c r="EF126" s="21">
        <v>-414.17935</v>
      </c>
      <c r="EG126" s="21">
        <v>-428.54574000000002</v>
      </c>
      <c r="EH126" s="21">
        <v>-570.72688000000005</v>
      </c>
      <c r="EI126" s="21">
        <v>-498.77726000000001</v>
      </c>
      <c r="EJ126" s="21">
        <v>-531.23251000000005</v>
      </c>
      <c r="EK126" s="21">
        <v>-528.75437999999997</v>
      </c>
      <c r="EL126" s="21">
        <v>-520.27071000000001</v>
      </c>
    </row>
    <row r="127" spans="2:142" x14ac:dyDescent="0.25">
      <c r="B127" s="39" t="s">
        <v>287</v>
      </c>
      <c r="C127" s="21">
        <v>-40106.641880000003</v>
      </c>
      <c r="D127" s="21">
        <v>-39350.976750000002</v>
      </c>
      <c r="E127" s="21">
        <v>-38606.263780000001</v>
      </c>
      <c r="F127" s="21">
        <v>-40850.072469999999</v>
      </c>
      <c r="G127" s="21">
        <v>-37867.373500000002</v>
      </c>
      <c r="H127" s="21">
        <v>-91924.673269999999</v>
      </c>
      <c r="I127" s="21">
        <v>-90192.727540000007</v>
      </c>
      <c r="J127" s="21">
        <v>-88485.908479999998</v>
      </c>
      <c r="K127" s="21">
        <v>-93628.634009999994</v>
      </c>
      <c r="L127" s="21">
        <v>-86792.317490000001</v>
      </c>
      <c r="M127" s="21">
        <v>-78541.270839999997</v>
      </c>
      <c r="N127" s="21">
        <v>-77061.440820000003</v>
      </c>
      <c r="O127" s="21">
        <v>-75603.151469999997</v>
      </c>
      <c r="P127" s="21">
        <v>-79997.181469999996</v>
      </c>
      <c r="Q127" s="21">
        <v>-74156.161049999995</v>
      </c>
      <c r="R127" s="21">
        <v>-786.40831000000003</v>
      </c>
      <c r="S127" s="21">
        <v>-690.21848999999997</v>
      </c>
      <c r="T127" s="21">
        <v>-733.28323999999998</v>
      </c>
      <c r="U127" s="21">
        <v>-712.41016000000002</v>
      </c>
      <c r="V127" s="21">
        <v>-718.15219999999999</v>
      </c>
      <c r="W127" s="21">
        <v>-906.82965999999999</v>
      </c>
      <c r="X127" s="21">
        <v>-816.39328</v>
      </c>
      <c r="Y127" s="21">
        <v>-853.14827000000002</v>
      </c>
      <c r="Z127" s="21">
        <v>-842.16863999999998</v>
      </c>
      <c r="AA127" s="21">
        <v>-835.54385000000002</v>
      </c>
      <c r="AB127" s="21">
        <v>-73321.737349999996</v>
      </c>
      <c r="AC127" s="21">
        <v>-71940.284079999998</v>
      </c>
      <c r="AD127" s="21">
        <v>-70578.871849999996</v>
      </c>
      <c r="AE127" s="21">
        <v>-74680.894960000005</v>
      </c>
      <c r="AF127" s="21">
        <v>-69228.043789999996</v>
      </c>
      <c r="AG127" s="21">
        <v>-362.29192</v>
      </c>
      <c r="AH127" s="21">
        <v>-279.7747</v>
      </c>
      <c r="AI127" s="21">
        <v>-326.45292000000001</v>
      </c>
      <c r="AJ127" s="21">
        <v>-282.69779999999997</v>
      </c>
      <c r="AK127" s="21">
        <v>-320.13254999999998</v>
      </c>
      <c r="AL127" s="21">
        <v>-689.08542999999997</v>
      </c>
      <c r="AM127" s="21">
        <v>-604.19527000000005</v>
      </c>
      <c r="AN127" s="21">
        <v>-641.78989000000001</v>
      </c>
      <c r="AO127" s="21">
        <v>-620.34996000000001</v>
      </c>
      <c r="AP127" s="21">
        <v>-629.36293999999998</v>
      </c>
      <c r="AQ127" s="21">
        <v>-999.86149</v>
      </c>
      <c r="AR127" s="21">
        <v>-903.23212999999998</v>
      </c>
      <c r="AS127" s="21">
        <v>-939.00900000000001</v>
      </c>
      <c r="AT127" s="21">
        <v>-930.64711999999997</v>
      </c>
      <c r="AU127" s="21">
        <v>-920.73667999999998</v>
      </c>
      <c r="AV127" s="21">
        <v>-1081.50857</v>
      </c>
      <c r="AW127" s="21">
        <v>-995.01715000000002</v>
      </c>
      <c r="AX127" s="21">
        <v>-1021.53235</v>
      </c>
      <c r="AY127" s="21">
        <v>-1026.8757700000001</v>
      </c>
      <c r="AZ127" s="21">
        <v>-1001.75356</v>
      </c>
      <c r="BA127" s="21">
        <v>-1109.3670400000001</v>
      </c>
      <c r="BB127" s="21">
        <v>-1022.0278</v>
      </c>
      <c r="BC127" s="21">
        <v>-1048.1016999999999</v>
      </c>
      <c r="BD127" s="21">
        <v>-1054.8477600000001</v>
      </c>
      <c r="BE127" s="21">
        <v>-1027.66806</v>
      </c>
      <c r="BF127" s="21">
        <v>4621.3854099999999</v>
      </c>
      <c r="BG127" s="21">
        <v>4533.3278399999999</v>
      </c>
      <c r="BH127" s="21">
        <v>4446.5266000000001</v>
      </c>
      <c r="BI127" s="21">
        <v>4708.0368200000003</v>
      </c>
      <c r="BJ127" s="21">
        <v>4360.3938600000001</v>
      </c>
      <c r="BK127" s="21">
        <v>-352.45785999999998</v>
      </c>
      <c r="BL127" s="21">
        <v>-245.26532</v>
      </c>
      <c r="BM127" s="21">
        <v>-311.22503</v>
      </c>
      <c r="BN127" s="21">
        <v>-246.78525999999999</v>
      </c>
      <c r="BO127" s="21">
        <v>-304.60908999999998</v>
      </c>
      <c r="BP127" s="21">
        <v>-1497.85067</v>
      </c>
      <c r="BQ127" s="21">
        <v>-1321.67076</v>
      </c>
      <c r="BR127" s="21">
        <v>-1398.8114499999999</v>
      </c>
      <c r="BS127" s="21">
        <v>-1356.8482200000001</v>
      </c>
      <c r="BT127" s="21">
        <v>-1371.5677000000001</v>
      </c>
      <c r="BU127" s="21">
        <v>-519.59209999999996</v>
      </c>
      <c r="BV127" s="21">
        <v>-416.27532000000002</v>
      </c>
      <c r="BW127" s="21">
        <v>-472.16262999999998</v>
      </c>
      <c r="BX127" s="21">
        <v>-427.08312999999998</v>
      </c>
      <c r="BY127" s="21">
        <v>-462.28800000000001</v>
      </c>
      <c r="BZ127" s="21">
        <v>-707.55425000000002</v>
      </c>
      <c r="CA127" s="21">
        <v>-605.74585999999999</v>
      </c>
      <c r="CB127" s="21">
        <v>-656.10847999999999</v>
      </c>
      <c r="CC127" s="21">
        <v>-623.35089000000005</v>
      </c>
      <c r="CD127" s="21">
        <v>-642.56992000000002</v>
      </c>
      <c r="CE127" s="21">
        <v>-831.48533999999995</v>
      </c>
      <c r="CF127" s="21">
        <v>-720.79926</v>
      </c>
      <c r="CG127" s="21">
        <v>-773.73559999999998</v>
      </c>
      <c r="CH127" s="21">
        <v>-742.91273000000001</v>
      </c>
      <c r="CI127" s="21">
        <v>-757.76985000000002</v>
      </c>
      <c r="CJ127" s="21">
        <v>-897.34993999999995</v>
      </c>
      <c r="CK127" s="21">
        <v>-793.98542999999995</v>
      </c>
      <c r="CL127" s="21">
        <v>-838.04262000000006</v>
      </c>
      <c r="CM127" s="21">
        <v>-820.94857000000002</v>
      </c>
      <c r="CN127" s="21">
        <v>-820.74991</v>
      </c>
      <c r="CO127" s="21">
        <v>-900.02288999999996</v>
      </c>
      <c r="CP127" s="21">
        <v>-802.14341999999999</v>
      </c>
      <c r="CQ127" s="21">
        <v>-841.73328000000004</v>
      </c>
      <c r="CR127" s="21">
        <v>-829.96362999999997</v>
      </c>
      <c r="CS127" s="21">
        <v>-824.22443999999996</v>
      </c>
      <c r="CT127" s="21">
        <v>-1017.48909</v>
      </c>
      <c r="CU127" s="21">
        <v>-904.90162999999995</v>
      </c>
      <c r="CV127" s="21">
        <v>-953.27044999999998</v>
      </c>
      <c r="CW127" s="21">
        <v>-934.84261000000004</v>
      </c>
      <c r="CX127" s="21">
        <v>-933.60005000000001</v>
      </c>
      <c r="CY127" s="21">
        <v>-931.99188000000004</v>
      </c>
      <c r="CZ127" s="21">
        <v>-833.95921999999996</v>
      </c>
      <c r="DA127" s="21">
        <v>-872.61405000000002</v>
      </c>
      <c r="DB127" s="21">
        <v>-863.36093000000005</v>
      </c>
      <c r="DC127" s="21">
        <v>-854.45975999999996</v>
      </c>
      <c r="DD127" s="21">
        <v>-932.56957999999997</v>
      </c>
      <c r="DE127" s="21">
        <v>-839.08861999999999</v>
      </c>
      <c r="DF127" s="21">
        <v>-874.51306</v>
      </c>
      <c r="DG127" s="21">
        <v>-869.05211999999995</v>
      </c>
      <c r="DH127" s="21">
        <v>-856.32371000000001</v>
      </c>
      <c r="DI127" s="21">
        <v>-912.85891000000004</v>
      </c>
      <c r="DJ127" s="21">
        <v>-820.75305000000003</v>
      </c>
      <c r="DK127" s="21">
        <v>-856.35592999999994</v>
      </c>
      <c r="DL127" s="21">
        <v>-849.95827999999995</v>
      </c>
      <c r="DM127" s="21">
        <v>-838.68533000000002</v>
      </c>
      <c r="DN127" s="21">
        <v>-1179.6699000000001</v>
      </c>
      <c r="DO127" s="21">
        <v>-1060.56251</v>
      </c>
      <c r="DP127" s="21">
        <v>-1108.37391</v>
      </c>
      <c r="DQ127" s="21">
        <v>-1096.60877</v>
      </c>
      <c r="DR127" s="21">
        <v>-1085.5029999999999</v>
      </c>
      <c r="DS127" s="21">
        <v>-803.76525000000004</v>
      </c>
      <c r="DT127" s="21">
        <v>-720.43087000000003</v>
      </c>
      <c r="DU127" s="21">
        <v>-754.18507</v>
      </c>
      <c r="DV127" s="21">
        <v>-744.07959000000005</v>
      </c>
      <c r="DW127" s="21">
        <v>-738.62271999999996</v>
      </c>
      <c r="DX127" s="21">
        <v>-510.11216999999999</v>
      </c>
      <c r="DY127" s="21">
        <v>-364.22379000000001</v>
      </c>
      <c r="DZ127" s="21">
        <v>-451.1551</v>
      </c>
      <c r="EA127" s="21">
        <v>-364.44517000000002</v>
      </c>
      <c r="EB127" s="21">
        <v>-442.42101000000002</v>
      </c>
      <c r="EC127" s="21">
        <v>-593.14346</v>
      </c>
      <c r="ED127" s="21">
        <v>-495.52346</v>
      </c>
      <c r="EE127" s="21">
        <v>-545.37572</v>
      </c>
      <c r="EF127" s="21">
        <v>-509.61770999999999</v>
      </c>
      <c r="EG127" s="21">
        <v>-534.12208999999996</v>
      </c>
      <c r="EH127" s="21">
        <v>-771.80259000000001</v>
      </c>
      <c r="EI127" s="21">
        <v>-696.24320999999998</v>
      </c>
      <c r="EJ127" s="21">
        <v>-724.65309999999999</v>
      </c>
      <c r="EK127" s="21">
        <v>-720.81599000000006</v>
      </c>
      <c r="EL127" s="21">
        <v>-709.70012999999994</v>
      </c>
    </row>
    <row r="128" spans="2:142" x14ac:dyDescent="0.25">
      <c r="B128" s="39" t="s">
        <v>288</v>
      </c>
      <c r="C128" s="21">
        <v>3168.23596</v>
      </c>
      <c r="D128" s="21">
        <v>3108.5419700000002</v>
      </c>
      <c r="E128" s="21">
        <v>3049.71315</v>
      </c>
      <c r="F128" s="21">
        <v>3226.9634799999999</v>
      </c>
      <c r="G128" s="21">
        <v>2991.3443000000002</v>
      </c>
      <c r="H128" s="21">
        <v>-26048.662710000001</v>
      </c>
      <c r="I128" s="21">
        <v>-25557.881850000002</v>
      </c>
      <c r="J128" s="21">
        <v>-25074.221130000002</v>
      </c>
      <c r="K128" s="21">
        <v>-26531.513470000002</v>
      </c>
      <c r="L128" s="21">
        <v>-24594.308840000002</v>
      </c>
      <c r="M128" s="21">
        <v>-17978.518</v>
      </c>
      <c r="N128" s="21">
        <v>-17639.776979999999</v>
      </c>
      <c r="O128" s="21">
        <v>-17305.96673</v>
      </c>
      <c r="P128" s="21">
        <v>-18311.783749999999</v>
      </c>
      <c r="Q128" s="21">
        <v>-16974.742859999998</v>
      </c>
      <c r="R128" s="21">
        <v>-242.17921000000001</v>
      </c>
      <c r="S128" s="21">
        <v>-237.60230000000001</v>
      </c>
      <c r="T128" s="21">
        <v>-232.89123000000001</v>
      </c>
      <c r="U128" s="21">
        <v>-231.22593000000001</v>
      </c>
      <c r="V128" s="21">
        <v>-228.08562000000001</v>
      </c>
      <c r="W128" s="21">
        <v>-280.78228999999999</v>
      </c>
      <c r="X128" s="21">
        <v>-275.47586000000001</v>
      </c>
      <c r="Y128" s="21">
        <v>-270.01393000000002</v>
      </c>
      <c r="Z128" s="21">
        <v>-271.83530999999999</v>
      </c>
      <c r="AA128" s="21">
        <v>-264.44229999999999</v>
      </c>
      <c r="AB128" s="21">
        <v>-16008.19472</v>
      </c>
      <c r="AC128" s="21">
        <v>-15706.58467</v>
      </c>
      <c r="AD128" s="21">
        <v>-15409.35014</v>
      </c>
      <c r="AE128" s="21">
        <v>-16304.937</v>
      </c>
      <c r="AF128" s="21">
        <v>-15114.42643</v>
      </c>
      <c r="AG128" s="21">
        <v>-32.59599</v>
      </c>
      <c r="AH128" s="21">
        <v>-31.974830000000001</v>
      </c>
      <c r="AI128" s="21">
        <v>-31.36177</v>
      </c>
      <c r="AJ128" s="21">
        <v>-18.11393</v>
      </c>
      <c r="AK128" s="21">
        <v>-30.755389999999998</v>
      </c>
      <c r="AL128" s="21">
        <v>-207.50246999999999</v>
      </c>
      <c r="AM128" s="21">
        <v>-203.55063999999999</v>
      </c>
      <c r="AN128" s="21">
        <v>-199.64858000000001</v>
      </c>
      <c r="AO128" s="21">
        <v>-197.10855000000001</v>
      </c>
      <c r="AP128" s="21">
        <v>-195.78337999999999</v>
      </c>
      <c r="AQ128" s="21">
        <v>-376.11639000000002</v>
      </c>
      <c r="AR128" s="21">
        <v>-368.94204999999999</v>
      </c>
      <c r="AS128" s="21">
        <v>-361.88243999999997</v>
      </c>
      <c r="AT128" s="21">
        <v>-367.78048999999999</v>
      </c>
      <c r="AU128" s="21">
        <v>-354.85636</v>
      </c>
      <c r="AV128" s="21">
        <v>-347.24655999999999</v>
      </c>
      <c r="AW128" s="21">
        <v>-340.63630000000001</v>
      </c>
      <c r="AX128" s="21">
        <v>-334.10442999999998</v>
      </c>
      <c r="AY128" s="21">
        <v>-340.60273000000001</v>
      </c>
      <c r="AZ128" s="21">
        <v>-327.63607999999999</v>
      </c>
      <c r="BA128" s="21">
        <v>-408.49362000000002</v>
      </c>
      <c r="BB128" s="21">
        <v>-400.69252999999998</v>
      </c>
      <c r="BC128" s="21">
        <v>-393.02595000000002</v>
      </c>
      <c r="BD128" s="21">
        <v>-402.95591000000002</v>
      </c>
      <c r="BE128" s="21">
        <v>-385.38618000000002</v>
      </c>
      <c r="BF128" s="21">
        <v>-1005.33685</v>
      </c>
      <c r="BG128" s="21">
        <v>-986.18079</v>
      </c>
      <c r="BH128" s="21">
        <v>-967.29804000000001</v>
      </c>
      <c r="BI128" s="21">
        <v>-1024.1870100000001</v>
      </c>
      <c r="BJ128" s="21">
        <v>-948.56070999999997</v>
      </c>
      <c r="BK128" s="21">
        <v>-44.876010000000001</v>
      </c>
      <c r="BL128" s="21">
        <v>-43.978929999999998</v>
      </c>
      <c r="BM128" s="21">
        <v>-43.106610000000003</v>
      </c>
      <c r="BN128" s="21">
        <v>-26.07028</v>
      </c>
      <c r="BO128" s="21">
        <v>-42.217129999999997</v>
      </c>
      <c r="BP128" s="21">
        <v>-529.83564000000001</v>
      </c>
      <c r="BQ128" s="21">
        <v>-519.72234000000003</v>
      </c>
      <c r="BR128" s="21">
        <v>-509.77706000000001</v>
      </c>
      <c r="BS128" s="21">
        <v>-510.21899999999999</v>
      </c>
      <c r="BT128" s="21">
        <v>-499.87218000000001</v>
      </c>
      <c r="BU128" s="21">
        <v>-22.713329999999999</v>
      </c>
      <c r="BV128" s="21">
        <v>-22.259740000000001</v>
      </c>
      <c r="BW128" s="21">
        <v>-21.818059999999999</v>
      </c>
      <c r="BX128" s="21">
        <v>-5.1272099999999998</v>
      </c>
      <c r="BY128" s="21">
        <v>-21.36787</v>
      </c>
      <c r="BZ128" s="21">
        <v>-131.25184999999999</v>
      </c>
      <c r="CA128" s="21">
        <v>-128.77127999999999</v>
      </c>
      <c r="CB128" s="21">
        <v>-126.21789</v>
      </c>
      <c r="CC128" s="21">
        <v>-116.53653</v>
      </c>
      <c r="CD128" s="21">
        <v>-123.61345</v>
      </c>
      <c r="CE128" s="21">
        <v>-219.47846000000001</v>
      </c>
      <c r="CF128" s="21">
        <v>-215.33054000000001</v>
      </c>
      <c r="CG128" s="21">
        <v>-211.06098</v>
      </c>
      <c r="CH128" s="21">
        <v>-205.32375999999999</v>
      </c>
      <c r="CI128" s="21">
        <v>-206.70582999999999</v>
      </c>
      <c r="CJ128" s="21">
        <v>-323.77728999999999</v>
      </c>
      <c r="CK128" s="21">
        <v>-317.6583</v>
      </c>
      <c r="CL128" s="21">
        <v>-311.36000999999999</v>
      </c>
      <c r="CM128" s="21">
        <v>-313.66881999999998</v>
      </c>
      <c r="CN128" s="21">
        <v>-304.93522000000002</v>
      </c>
      <c r="CO128" s="21">
        <v>-317.79361</v>
      </c>
      <c r="CP128" s="21">
        <v>-311.76197000000002</v>
      </c>
      <c r="CQ128" s="21">
        <v>-305.58060999999998</v>
      </c>
      <c r="CR128" s="21">
        <v>-308.73500999999999</v>
      </c>
      <c r="CS128" s="21">
        <v>-299.27506</v>
      </c>
      <c r="CT128" s="21">
        <v>-331.36072000000001</v>
      </c>
      <c r="CU128" s="21">
        <v>-325.09841</v>
      </c>
      <c r="CV128" s="21">
        <v>-318.65257000000003</v>
      </c>
      <c r="CW128" s="21">
        <v>-319.82337999999999</v>
      </c>
      <c r="CX128" s="21">
        <v>-312.07731000000001</v>
      </c>
      <c r="CY128" s="21">
        <v>-299.53294</v>
      </c>
      <c r="CZ128" s="21">
        <v>-293.84489000000002</v>
      </c>
      <c r="DA128" s="21">
        <v>-288.01875000000001</v>
      </c>
      <c r="DB128" s="21">
        <v>-290.23124999999999</v>
      </c>
      <c r="DC128" s="21">
        <v>-282.07558999999998</v>
      </c>
      <c r="DD128" s="21">
        <v>-289.74414999999999</v>
      </c>
      <c r="DE128" s="21">
        <v>-284.24185999999997</v>
      </c>
      <c r="DF128" s="21">
        <v>-278.60613000000001</v>
      </c>
      <c r="DG128" s="21">
        <v>-281.13128</v>
      </c>
      <c r="DH128" s="21">
        <v>-272.85719</v>
      </c>
      <c r="DI128" s="21">
        <v>-283.02174000000002</v>
      </c>
      <c r="DJ128" s="21">
        <v>-277.67299000000003</v>
      </c>
      <c r="DK128" s="21">
        <v>-272.16748999999999</v>
      </c>
      <c r="DL128" s="21">
        <v>-274.37632000000002</v>
      </c>
      <c r="DM128" s="21">
        <v>-266.55142000000001</v>
      </c>
      <c r="DN128" s="21">
        <v>-387.51774999999998</v>
      </c>
      <c r="DO128" s="21">
        <v>-380.19414999999998</v>
      </c>
      <c r="DP128" s="21">
        <v>-372.65597000000002</v>
      </c>
      <c r="DQ128" s="21">
        <v>-376.44421</v>
      </c>
      <c r="DR128" s="21">
        <v>-364.96636000000001</v>
      </c>
      <c r="DS128" s="21">
        <v>-306.16365000000002</v>
      </c>
      <c r="DT128" s="21">
        <v>-300.37754999999999</v>
      </c>
      <c r="DU128" s="21">
        <v>-294.42194000000001</v>
      </c>
      <c r="DV128" s="21">
        <v>-298.96019000000001</v>
      </c>
      <c r="DW128" s="21">
        <v>-288.34665000000001</v>
      </c>
      <c r="DX128" s="21">
        <v>-66.390039999999999</v>
      </c>
      <c r="DY128" s="21">
        <v>-65.125200000000007</v>
      </c>
      <c r="DZ128" s="21">
        <v>-63.876179999999998</v>
      </c>
      <c r="EA128" s="21">
        <v>-40.51755</v>
      </c>
      <c r="EB128" s="21">
        <v>-62.640979999999999</v>
      </c>
      <c r="EC128" s="21">
        <v>-52.121119999999998</v>
      </c>
      <c r="ED128" s="21">
        <v>-51.136000000000003</v>
      </c>
      <c r="EE128" s="21">
        <v>-50.121839999999999</v>
      </c>
      <c r="EF128" s="21">
        <v>-36.367089999999997</v>
      </c>
      <c r="EG128" s="21">
        <v>-49.087609999999998</v>
      </c>
      <c r="EH128" s="21">
        <v>-245.99242000000001</v>
      </c>
      <c r="EI128" s="21">
        <v>-241.34348</v>
      </c>
      <c r="EJ128" s="21">
        <v>-236.55831000000001</v>
      </c>
      <c r="EK128" s="21">
        <v>-239.21006</v>
      </c>
      <c r="EL128" s="21">
        <v>-231.67702</v>
      </c>
    </row>
    <row r="129" spans="2:142" x14ac:dyDescent="0.25">
      <c r="B129" s="39" t="s">
        <v>289</v>
      </c>
      <c r="C129" s="21">
        <v>39587.556969999998</v>
      </c>
      <c r="D129" s="21">
        <v>38841.672129999999</v>
      </c>
      <c r="E129" s="21">
        <v>38106.597699999998</v>
      </c>
      <c r="F129" s="21">
        <v>40321.36563</v>
      </c>
      <c r="G129" s="21">
        <v>37377.270579999997</v>
      </c>
      <c r="H129" s="21">
        <v>40937.873440000003</v>
      </c>
      <c r="I129" s="21">
        <v>40166.566099999996</v>
      </c>
      <c r="J129" s="21">
        <v>39406.448709999997</v>
      </c>
      <c r="K129" s="21">
        <v>41696.717900000003</v>
      </c>
      <c r="L129" s="21">
        <v>38652.222329999997</v>
      </c>
      <c r="M129" s="21">
        <v>45466.40724</v>
      </c>
      <c r="N129" s="21">
        <v>44609.755019999997</v>
      </c>
      <c r="O129" s="21">
        <v>43765.572370000002</v>
      </c>
      <c r="P129" s="21">
        <v>46309.212870000003</v>
      </c>
      <c r="Q129" s="21">
        <v>42927.930520000002</v>
      </c>
      <c r="R129" s="21">
        <v>275.14094</v>
      </c>
      <c r="S129" s="21">
        <v>262.66221999999999</v>
      </c>
      <c r="T129" s="21">
        <v>257.47205000000002</v>
      </c>
      <c r="U129" s="21">
        <v>222.28934000000001</v>
      </c>
      <c r="V129" s="21">
        <v>252.15917999999999</v>
      </c>
      <c r="W129" s="21">
        <v>358.71904000000001</v>
      </c>
      <c r="X129" s="21">
        <v>345.35361999999998</v>
      </c>
      <c r="Y129" s="21">
        <v>338.53194000000002</v>
      </c>
      <c r="Z129" s="21">
        <v>311.95544000000001</v>
      </c>
      <c r="AA129" s="21">
        <v>331.54642999999999</v>
      </c>
      <c r="AB129" s="21">
        <v>42881.093730000001</v>
      </c>
      <c r="AC129" s="21">
        <v>42073.171970000003</v>
      </c>
      <c r="AD129" s="21">
        <v>41276.9709</v>
      </c>
      <c r="AE129" s="21">
        <v>43675.976219999997</v>
      </c>
      <c r="AF129" s="21">
        <v>40486.95983</v>
      </c>
      <c r="AG129" s="21">
        <v>232.00542999999999</v>
      </c>
      <c r="AH129" s="21">
        <v>220.82763</v>
      </c>
      <c r="AI129" s="21">
        <v>216.60273000000001</v>
      </c>
      <c r="AJ129" s="21">
        <v>180.88871</v>
      </c>
      <c r="AK129" s="21">
        <v>212.40763999999999</v>
      </c>
      <c r="AL129" s="21">
        <v>241.03980999999999</v>
      </c>
      <c r="AM129" s="21">
        <v>230.01665</v>
      </c>
      <c r="AN129" s="21">
        <v>225.60983999999999</v>
      </c>
      <c r="AO129" s="21">
        <v>192.99279000000001</v>
      </c>
      <c r="AP129" s="21">
        <v>221.24019999999999</v>
      </c>
      <c r="AQ129" s="21">
        <v>298.07209</v>
      </c>
      <c r="AR129" s="21">
        <v>285.40050000000002</v>
      </c>
      <c r="AS129" s="21">
        <v>279.94026000000002</v>
      </c>
      <c r="AT129" s="21">
        <v>246.97307000000001</v>
      </c>
      <c r="AU129" s="21">
        <v>274.50348000000002</v>
      </c>
      <c r="AV129" s="21">
        <v>559.97488999999996</v>
      </c>
      <c r="AW129" s="21">
        <v>543.37079000000006</v>
      </c>
      <c r="AX129" s="21">
        <v>532.96114999999998</v>
      </c>
      <c r="AY129" s="21">
        <v>521.90504999999996</v>
      </c>
      <c r="AZ129" s="21">
        <v>522.64080000000001</v>
      </c>
      <c r="BA129" s="21">
        <v>558.57884000000001</v>
      </c>
      <c r="BB129" s="21">
        <v>541.90575000000001</v>
      </c>
      <c r="BC129" s="21">
        <v>531.53824999999995</v>
      </c>
      <c r="BD129" s="21">
        <v>520.28873999999996</v>
      </c>
      <c r="BE129" s="21">
        <v>521.20416999999998</v>
      </c>
      <c r="BF129" s="21">
        <v>3445.5628000000002</v>
      </c>
      <c r="BG129" s="21">
        <v>3379.9097900000002</v>
      </c>
      <c r="BH129" s="21">
        <v>3315.1934500000002</v>
      </c>
      <c r="BI129" s="21">
        <v>3510.16743</v>
      </c>
      <c r="BJ129" s="21">
        <v>3250.9755300000002</v>
      </c>
      <c r="BK129" s="21">
        <v>220.38614999999999</v>
      </c>
      <c r="BL129" s="21">
        <v>207.10081</v>
      </c>
      <c r="BM129" s="21">
        <v>202.99517</v>
      </c>
      <c r="BN129" s="21">
        <v>152.36893000000001</v>
      </c>
      <c r="BO129" s="21">
        <v>198.80641</v>
      </c>
      <c r="BP129" s="21">
        <v>428.17842999999999</v>
      </c>
      <c r="BQ129" s="21">
        <v>406.71832000000001</v>
      </c>
      <c r="BR129" s="21">
        <v>398.93705999999997</v>
      </c>
      <c r="BS129" s="21">
        <v>327.45521000000002</v>
      </c>
      <c r="BT129" s="21">
        <v>391.18257999999997</v>
      </c>
      <c r="BU129" s="21">
        <v>360.80034000000001</v>
      </c>
      <c r="BV129" s="21">
        <v>345.56256999999999</v>
      </c>
      <c r="BW129" s="21">
        <v>338.71170999999998</v>
      </c>
      <c r="BX129" s="21">
        <v>301.66172</v>
      </c>
      <c r="BY129" s="21">
        <v>331.72250000000003</v>
      </c>
      <c r="BZ129" s="21">
        <v>357.47764000000001</v>
      </c>
      <c r="CA129" s="21">
        <v>342.81411000000003</v>
      </c>
      <c r="CB129" s="21">
        <v>336.04638</v>
      </c>
      <c r="CC129" s="21">
        <v>300.77963</v>
      </c>
      <c r="CD129" s="21">
        <v>329.11214999999999</v>
      </c>
      <c r="CE129" s="21">
        <v>337.70278000000002</v>
      </c>
      <c r="CF129" s="21">
        <v>322.82643999999999</v>
      </c>
      <c r="CG129" s="21">
        <v>316.46109000000001</v>
      </c>
      <c r="CH129" s="21">
        <v>276.08631000000003</v>
      </c>
      <c r="CI129" s="21">
        <v>309.93099000000001</v>
      </c>
      <c r="CJ129" s="21">
        <v>258.50765000000001</v>
      </c>
      <c r="CK129" s="21">
        <v>245.88642999999999</v>
      </c>
      <c r="CL129" s="21">
        <v>241.02054999999999</v>
      </c>
      <c r="CM129" s="21">
        <v>202.29383000000001</v>
      </c>
      <c r="CN129" s="21">
        <v>236.04714999999999</v>
      </c>
      <c r="CO129" s="21">
        <v>281.07146999999998</v>
      </c>
      <c r="CP129" s="21">
        <v>268.42666000000003</v>
      </c>
      <c r="CQ129" s="21">
        <v>263.10507000000001</v>
      </c>
      <c r="CR129" s="21">
        <v>229.53371000000001</v>
      </c>
      <c r="CS129" s="21">
        <v>257.67597999999998</v>
      </c>
      <c r="CT129" s="21">
        <v>361.91966000000002</v>
      </c>
      <c r="CU129" s="21">
        <v>346.71075000000002</v>
      </c>
      <c r="CV129" s="21">
        <v>339.87488999999999</v>
      </c>
      <c r="CW129" s="21">
        <v>302.00274000000002</v>
      </c>
      <c r="CX129" s="21">
        <v>332.86165999999997</v>
      </c>
      <c r="CY129" s="21">
        <v>340.07625999999999</v>
      </c>
      <c r="CZ129" s="21">
        <v>326.34363999999999</v>
      </c>
      <c r="DA129" s="21">
        <v>319.87378000000001</v>
      </c>
      <c r="DB129" s="21">
        <v>290.16906999999998</v>
      </c>
      <c r="DC129" s="21">
        <v>313.27328</v>
      </c>
      <c r="DD129" s="21">
        <v>395.32580999999999</v>
      </c>
      <c r="DE129" s="21">
        <v>380.95026000000001</v>
      </c>
      <c r="DF129" s="21">
        <v>373.39774</v>
      </c>
      <c r="DG129" s="21">
        <v>349.75837000000001</v>
      </c>
      <c r="DH129" s="21">
        <v>365.69279</v>
      </c>
      <c r="DI129" s="21">
        <v>418.15035</v>
      </c>
      <c r="DJ129" s="21">
        <v>403.51877999999999</v>
      </c>
      <c r="DK129" s="21">
        <v>395.52746999999999</v>
      </c>
      <c r="DL129" s="21">
        <v>373.47617000000002</v>
      </c>
      <c r="DM129" s="21">
        <v>387.36588</v>
      </c>
      <c r="DN129" s="21">
        <v>499.14600999999999</v>
      </c>
      <c r="DO129" s="21">
        <v>481.01324</v>
      </c>
      <c r="DP129" s="21">
        <v>471.51729999999998</v>
      </c>
      <c r="DQ129" s="21">
        <v>439.41491000000002</v>
      </c>
      <c r="DR129" s="21">
        <v>461.78766999999999</v>
      </c>
      <c r="DS129" s="21">
        <v>216.68028000000001</v>
      </c>
      <c r="DT129" s="21">
        <v>206.47535999999999</v>
      </c>
      <c r="DU129" s="21">
        <v>202.40369000000001</v>
      </c>
      <c r="DV129" s="21">
        <v>171.64245</v>
      </c>
      <c r="DW129" s="21">
        <v>198.22713999999999</v>
      </c>
      <c r="DX129" s="21">
        <v>311.43752999999998</v>
      </c>
      <c r="DY129" s="21">
        <v>293.34624000000002</v>
      </c>
      <c r="DZ129" s="21">
        <v>287.73804000000001</v>
      </c>
      <c r="EA129" s="21">
        <v>217.67601999999999</v>
      </c>
      <c r="EB129" s="21">
        <v>282.16492</v>
      </c>
      <c r="EC129" s="21">
        <v>374.56204000000002</v>
      </c>
      <c r="ED129" s="21">
        <v>359.76292000000001</v>
      </c>
      <c r="EE129" s="21">
        <v>352.63744000000003</v>
      </c>
      <c r="EF129" s="21">
        <v>320.25743</v>
      </c>
      <c r="EG129" s="21">
        <v>345.36086</v>
      </c>
      <c r="EH129" s="21">
        <v>291.88064000000003</v>
      </c>
      <c r="EI129" s="21">
        <v>280.88490999999999</v>
      </c>
      <c r="EJ129" s="21">
        <v>275.3227</v>
      </c>
      <c r="EK129" s="21">
        <v>254.32848000000001</v>
      </c>
      <c r="EL129" s="21">
        <v>269.64148999999998</v>
      </c>
    </row>
    <row r="130" spans="2:142" x14ac:dyDescent="0.25">
      <c r="B130" s="39" t="s">
        <v>290</v>
      </c>
      <c r="C130" s="21">
        <v>67148.218040000007</v>
      </c>
      <c r="D130" s="21">
        <v>65883.051860000007</v>
      </c>
      <c r="E130" s="21">
        <v>64636.222249999999</v>
      </c>
      <c r="F130" s="21">
        <v>68392.900640000007</v>
      </c>
      <c r="G130" s="21">
        <v>63399.141210000002</v>
      </c>
      <c r="H130" s="21">
        <v>116038.03868</v>
      </c>
      <c r="I130" s="21">
        <v>113851.77486999999</v>
      </c>
      <c r="J130" s="21">
        <v>111697.22888</v>
      </c>
      <c r="K130" s="21">
        <v>118188.97655000001</v>
      </c>
      <c r="L130" s="21">
        <v>109559.3809</v>
      </c>
      <c r="M130" s="21">
        <v>104112.93951</v>
      </c>
      <c r="N130" s="21">
        <v>102151.30265</v>
      </c>
      <c r="O130" s="21">
        <v>100218.2197</v>
      </c>
      <c r="P130" s="21">
        <v>106042.86926000001</v>
      </c>
      <c r="Q130" s="21">
        <v>98300.114419999998</v>
      </c>
      <c r="R130" s="21">
        <v>755.88972999999999</v>
      </c>
      <c r="S130" s="21">
        <v>728.89994999999999</v>
      </c>
      <c r="T130" s="21">
        <v>740.14561000000003</v>
      </c>
      <c r="U130" s="21">
        <v>672.29747999999995</v>
      </c>
      <c r="V130" s="21">
        <v>709.52022999999997</v>
      </c>
      <c r="W130" s="21">
        <v>828.30916999999999</v>
      </c>
      <c r="X130" s="21">
        <v>801.15495999999996</v>
      </c>
      <c r="Y130" s="21">
        <v>809.33996999999999</v>
      </c>
      <c r="Z130" s="21">
        <v>753.58313999999996</v>
      </c>
      <c r="AA130" s="21">
        <v>778.60026000000005</v>
      </c>
      <c r="AB130" s="21">
        <v>97762.44472</v>
      </c>
      <c r="AC130" s="21">
        <v>95920.504620000007</v>
      </c>
      <c r="AD130" s="21">
        <v>94105.285919999995</v>
      </c>
      <c r="AE130" s="21">
        <v>99574.657250000004</v>
      </c>
      <c r="AF130" s="21">
        <v>92304.179470000003</v>
      </c>
      <c r="AG130" s="21">
        <v>364.20799</v>
      </c>
      <c r="AH130" s="21">
        <v>345.64028999999999</v>
      </c>
      <c r="AI130" s="21">
        <v>362.41496000000001</v>
      </c>
      <c r="AJ130" s="21">
        <v>277.61444</v>
      </c>
      <c r="AK130" s="21">
        <v>341.59177</v>
      </c>
      <c r="AL130" s="21">
        <v>655.62983999999994</v>
      </c>
      <c r="AM130" s="21">
        <v>632.05128999999999</v>
      </c>
      <c r="AN130" s="21">
        <v>642.16060000000004</v>
      </c>
      <c r="AO130" s="21">
        <v>579.18895999999995</v>
      </c>
      <c r="AP130" s="21">
        <v>616.54333999999994</v>
      </c>
      <c r="AQ130" s="21">
        <v>943.37914999999998</v>
      </c>
      <c r="AR130" s="21">
        <v>913.33794</v>
      </c>
      <c r="AS130" s="21">
        <v>919.93742999999995</v>
      </c>
      <c r="AT130" s="21">
        <v>865.23206000000005</v>
      </c>
      <c r="AU130" s="21">
        <v>887.72293000000002</v>
      </c>
      <c r="AV130" s="21">
        <v>1270.3795299999999</v>
      </c>
      <c r="AW130" s="21">
        <v>1235.9192800000001</v>
      </c>
      <c r="AX130" s="21">
        <v>1232.9853499999999</v>
      </c>
      <c r="AY130" s="21">
        <v>1211.99341</v>
      </c>
      <c r="AZ130" s="21">
        <v>1196.8164899999999</v>
      </c>
      <c r="BA130" s="21">
        <v>1495.6890100000001</v>
      </c>
      <c r="BB130" s="21">
        <v>1456.78151</v>
      </c>
      <c r="BC130" s="21">
        <v>1449.7655199999999</v>
      </c>
      <c r="BD130" s="21">
        <v>1441.03324</v>
      </c>
      <c r="BE130" s="21">
        <v>1409.18021</v>
      </c>
      <c r="BF130" s="21">
        <v>5407.1014100000002</v>
      </c>
      <c r="BG130" s="21">
        <v>5304.0725300000004</v>
      </c>
      <c r="BH130" s="21">
        <v>5202.5135600000003</v>
      </c>
      <c r="BI130" s="21">
        <v>5508.4850699999997</v>
      </c>
      <c r="BJ130" s="21">
        <v>5101.73675</v>
      </c>
      <c r="BK130" s="21">
        <v>377.42860999999999</v>
      </c>
      <c r="BL130" s="21">
        <v>354.60109999999997</v>
      </c>
      <c r="BM130" s="21">
        <v>379.41028999999997</v>
      </c>
      <c r="BN130" s="21">
        <v>262.87250999999998</v>
      </c>
      <c r="BO130" s="21">
        <v>352.62214999999998</v>
      </c>
      <c r="BP130" s="21">
        <v>1400.69802</v>
      </c>
      <c r="BQ130" s="21">
        <v>1351.14366</v>
      </c>
      <c r="BR130" s="21">
        <v>1371.6281300000001</v>
      </c>
      <c r="BS130" s="21">
        <v>1243.2889</v>
      </c>
      <c r="BT130" s="21">
        <v>1317.5997299999999</v>
      </c>
      <c r="BU130" s="21">
        <v>537.18930999999998</v>
      </c>
      <c r="BV130" s="21">
        <v>512.42290000000003</v>
      </c>
      <c r="BW130" s="21">
        <v>531.21284000000003</v>
      </c>
      <c r="BX130" s="21">
        <v>436.00607000000002</v>
      </c>
      <c r="BY130" s="21">
        <v>502.75371999999999</v>
      </c>
      <c r="BZ130" s="21">
        <v>706.37639999999999</v>
      </c>
      <c r="CA130" s="21">
        <v>679.25004999999999</v>
      </c>
      <c r="CB130" s="21">
        <v>693.92984000000001</v>
      </c>
      <c r="CC130" s="21">
        <v>612.65204000000006</v>
      </c>
      <c r="CD130" s="21">
        <v>662.95450000000005</v>
      </c>
      <c r="CE130" s="21">
        <v>810.87121000000002</v>
      </c>
      <c r="CF130" s="21">
        <v>780.73393999999996</v>
      </c>
      <c r="CG130" s="21">
        <v>795.61116000000004</v>
      </c>
      <c r="CH130" s="21">
        <v>711.51412000000005</v>
      </c>
      <c r="CI130" s="21">
        <v>761.18736000000001</v>
      </c>
      <c r="CJ130" s="21">
        <v>846.23802999999998</v>
      </c>
      <c r="CK130" s="21">
        <v>816.73229000000003</v>
      </c>
      <c r="CL130" s="21">
        <v>827.67463999999995</v>
      </c>
      <c r="CM130" s="21">
        <v>759.25824999999998</v>
      </c>
      <c r="CN130" s="21">
        <v>794.18591000000004</v>
      </c>
      <c r="CO130" s="21">
        <v>855.43426999999997</v>
      </c>
      <c r="CP130" s="21">
        <v>826.48279000000002</v>
      </c>
      <c r="CQ130" s="21">
        <v>835.38679000000002</v>
      </c>
      <c r="CR130" s="21">
        <v>775.74221</v>
      </c>
      <c r="CS130" s="21">
        <v>802.73148000000003</v>
      </c>
      <c r="CT130" s="21">
        <v>983.72576000000004</v>
      </c>
      <c r="CU130" s="21">
        <v>950.51737000000003</v>
      </c>
      <c r="CV130" s="21">
        <v>961.71025999999995</v>
      </c>
      <c r="CW130" s="21">
        <v>889.73176000000001</v>
      </c>
      <c r="CX130" s="21">
        <v>924.00975000000005</v>
      </c>
      <c r="CY130" s="21">
        <v>866.94818999999995</v>
      </c>
      <c r="CZ130" s="21">
        <v>837.83497</v>
      </c>
      <c r="DA130" s="21">
        <v>846.39062000000001</v>
      </c>
      <c r="DB130" s="21">
        <v>788.27868000000001</v>
      </c>
      <c r="DC130" s="21">
        <v>813.53629999999998</v>
      </c>
      <c r="DD130" s="21">
        <v>907.60802999999999</v>
      </c>
      <c r="DE130" s="21">
        <v>878.42412000000002</v>
      </c>
      <c r="DF130" s="21">
        <v>884.78980000000001</v>
      </c>
      <c r="DG130" s="21">
        <v>835.20141999999998</v>
      </c>
      <c r="DH130" s="21">
        <v>851.96884999999997</v>
      </c>
      <c r="DI130" s="21">
        <v>1014.40718</v>
      </c>
      <c r="DJ130" s="21">
        <v>983.46938999999998</v>
      </c>
      <c r="DK130" s="21">
        <v>987.62171999999998</v>
      </c>
      <c r="DL130" s="21">
        <v>944.80723</v>
      </c>
      <c r="DM130" s="21">
        <v>952.86406999999997</v>
      </c>
      <c r="DN130" s="21">
        <v>1266.26297</v>
      </c>
      <c r="DO130" s="21">
        <v>1227.1203</v>
      </c>
      <c r="DP130" s="21">
        <v>1234.07664</v>
      </c>
      <c r="DQ130" s="21">
        <v>1173.4564800000001</v>
      </c>
      <c r="DR130" s="21">
        <v>1190.0028199999999</v>
      </c>
      <c r="DS130" s="21">
        <v>750.20833000000005</v>
      </c>
      <c r="DT130" s="21">
        <v>725.34738000000004</v>
      </c>
      <c r="DU130" s="21">
        <v>732.78052000000002</v>
      </c>
      <c r="DV130" s="21">
        <v>681.58037999999999</v>
      </c>
      <c r="DW130" s="21">
        <v>704.75657999999999</v>
      </c>
      <c r="DX130" s="21">
        <v>529.41714999999999</v>
      </c>
      <c r="DY130" s="21">
        <v>498.41122000000001</v>
      </c>
      <c r="DZ130" s="21">
        <v>531.02500999999995</v>
      </c>
      <c r="EA130" s="21">
        <v>371.59955000000002</v>
      </c>
      <c r="EB130" s="21">
        <v>495.82566000000003</v>
      </c>
      <c r="EC130" s="21">
        <v>608.10355000000004</v>
      </c>
      <c r="ED130" s="21">
        <v>583.17621999999994</v>
      </c>
      <c r="EE130" s="21">
        <v>598.55318</v>
      </c>
      <c r="EF130" s="21">
        <v>515.97134000000005</v>
      </c>
      <c r="EG130" s="21">
        <v>570.04566999999997</v>
      </c>
      <c r="EH130" s="21">
        <v>705.01940000000002</v>
      </c>
      <c r="EI130" s="21">
        <v>682.12411999999995</v>
      </c>
      <c r="EJ130" s="21">
        <v>687.82483000000002</v>
      </c>
      <c r="EK130" s="21">
        <v>645.65827000000002</v>
      </c>
      <c r="EL130" s="21">
        <v>661.98987</v>
      </c>
    </row>
    <row r="131" spans="2:142" x14ac:dyDescent="0.25">
      <c r="B131" s="39" t="s">
        <v>291</v>
      </c>
      <c r="C131" s="21">
        <v>-4010.8916599999998</v>
      </c>
      <c r="D131" s="21">
        <v>-3935.3208599999998</v>
      </c>
      <c r="E131" s="21">
        <v>-3860.8453399999999</v>
      </c>
      <c r="F131" s="21">
        <v>-4085.2389400000002</v>
      </c>
      <c r="G131" s="21">
        <v>-3786.9521199999999</v>
      </c>
      <c r="H131" s="21">
        <v>-31293.06597</v>
      </c>
      <c r="I131" s="21">
        <v>-30703.475709999999</v>
      </c>
      <c r="J131" s="21">
        <v>-30122.43909</v>
      </c>
      <c r="K131" s="21">
        <v>-31873.129550000001</v>
      </c>
      <c r="L131" s="21">
        <v>-29545.905579999999</v>
      </c>
      <c r="M131" s="21">
        <v>-31347.634310000001</v>
      </c>
      <c r="N131" s="21">
        <v>-30756.99999</v>
      </c>
      <c r="O131" s="21">
        <v>-30174.963049999998</v>
      </c>
      <c r="P131" s="21">
        <v>-31928.721860000001</v>
      </c>
      <c r="Q131" s="21">
        <v>-29597.43577</v>
      </c>
      <c r="R131" s="21">
        <v>-346.33094</v>
      </c>
      <c r="S131" s="21">
        <v>-345.11164000000002</v>
      </c>
      <c r="T131" s="21">
        <v>-312.90649000000002</v>
      </c>
      <c r="U131" s="21">
        <v>-336.41908000000001</v>
      </c>
      <c r="V131" s="21">
        <v>-321.61853000000002</v>
      </c>
      <c r="W131" s="21">
        <v>-537.95168999999999</v>
      </c>
      <c r="X131" s="21">
        <v>-532.58354999999995</v>
      </c>
      <c r="Y131" s="21">
        <v>-498.37419</v>
      </c>
      <c r="Z131" s="21">
        <v>-533.27761999999996</v>
      </c>
      <c r="AA131" s="21">
        <v>-501.90120999999999</v>
      </c>
      <c r="AB131" s="21">
        <v>-27588.56079</v>
      </c>
      <c r="AC131" s="21">
        <v>-27068.765309999999</v>
      </c>
      <c r="AD131" s="21">
        <v>-26556.510620000001</v>
      </c>
      <c r="AE131" s="21">
        <v>-28099.96715</v>
      </c>
      <c r="AF131" s="21">
        <v>-26048.238399999998</v>
      </c>
      <c r="AG131" s="21">
        <v>-136.84805</v>
      </c>
      <c r="AH131" s="21">
        <v>-139.0984</v>
      </c>
      <c r="AI131" s="21">
        <v>-113.12272</v>
      </c>
      <c r="AJ131" s="21">
        <v>-123.29922000000001</v>
      </c>
      <c r="AK131" s="21">
        <v>-124.69044</v>
      </c>
      <c r="AL131" s="21">
        <v>-305.83724000000001</v>
      </c>
      <c r="AM131" s="21">
        <v>-304.62804</v>
      </c>
      <c r="AN131" s="21">
        <v>-276.72219999999999</v>
      </c>
      <c r="AO131" s="21">
        <v>-296.32100000000003</v>
      </c>
      <c r="AP131" s="21">
        <v>-284.45434</v>
      </c>
      <c r="AQ131" s="21">
        <v>-566.22437000000002</v>
      </c>
      <c r="AR131" s="21">
        <v>-560.40958000000001</v>
      </c>
      <c r="AS131" s="21">
        <v>-525.85753</v>
      </c>
      <c r="AT131" s="21">
        <v>-560.42625999999996</v>
      </c>
      <c r="AU131" s="21">
        <v>-529.85356000000002</v>
      </c>
      <c r="AV131" s="21">
        <v>-638.30141000000003</v>
      </c>
      <c r="AW131" s="21">
        <v>-630.39216999999996</v>
      </c>
      <c r="AX131" s="21">
        <v>-597.86027999999999</v>
      </c>
      <c r="AY131" s="21">
        <v>-636.23485000000005</v>
      </c>
      <c r="AZ131" s="21">
        <v>-598.39660000000003</v>
      </c>
      <c r="BA131" s="21">
        <v>-615.10742000000005</v>
      </c>
      <c r="BB131" s="21">
        <v>-607.59608000000003</v>
      </c>
      <c r="BC131" s="21">
        <v>-575.45946000000004</v>
      </c>
      <c r="BD131" s="21">
        <v>-612.56581000000006</v>
      </c>
      <c r="BE131" s="21">
        <v>-576.47184000000004</v>
      </c>
      <c r="BF131" s="21">
        <v>8235.8958299999995</v>
      </c>
      <c r="BG131" s="21">
        <v>8078.9660700000004</v>
      </c>
      <c r="BH131" s="21">
        <v>7924.2752300000002</v>
      </c>
      <c r="BI131" s="21">
        <v>8390.3196499999995</v>
      </c>
      <c r="BJ131" s="21">
        <v>7770.7757300000003</v>
      </c>
      <c r="BK131" s="21">
        <v>-73.047619999999995</v>
      </c>
      <c r="BL131" s="21">
        <v>-78.044799999999995</v>
      </c>
      <c r="BM131" s="21">
        <v>-44.785559999999997</v>
      </c>
      <c r="BN131" s="21">
        <v>-53.518810000000002</v>
      </c>
      <c r="BO131" s="21">
        <v>-62.746459999999999</v>
      </c>
      <c r="BP131" s="21">
        <v>-692.49747000000002</v>
      </c>
      <c r="BQ131" s="21">
        <v>-688.70567000000005</v>
      </c>
      <c r="BR131" s="21">
        <v>-629.53022999999996</v>
      </c>
      <c r="BS131" s="21">
        <v>-673.94311000000005</v>
      </c>
      <c r="BT131" s="21">
        <v>-644.46997999999996</v>
      </c>
      <c r="BU131" s="21">
        <v>-181.04613000000001</v>
      </c>
      <c r="BV131" s="21">
        <v>-183.68790999999999</v>
      </c>
      <c r="BW131" s="21">
        <v>-151.30215999999999</v>
      </c>
      <c r="BX131" s="21">
        <v>-165.50824</v>
      </c>
      <c r="BY131" s="21">
        <v>-165.55857</v>
      </c>
      <c r="BZ131" s="21">
        <v>-281.11577</v>
      </c>
      <c r="CA131" s="21">
        <v>-281.59125</v>
      </c>
      <c r="CB131" s="21">
        <v>-248.1738</v>
      </c>
      <c r="CC131" s="21">
        <v>-268.27336000000003</v>
      </c>
      <c r="CD131" s="21">
        <v>-259.54457000000002</v>
      </c>
      <c r="CE131" s="21">
        <v>-350.67255</v>
      </c>
      <c r="CF131" s="21">
        <v>-350.26265999999998</v>
      </c>
      <c r="CG131" s="21">
        <v>-313.33053999999998</v>
      </c>
      <c r="CH131" s="21">
        <v>-337.91838999999999</v>
      </c>
      <c r="CI131" s="21">
        <v>-324.67797000000002</v>
      </c>
      <c r="CJ131" s="21">
        <v>-421.95191</v>
      </c>
      <c r="CK131" s="21">
        <v>-419.63652000000002</v>
      </c>
      <c r="CL131" s="21">
        <v>-384.55533000000003</v>
      </c>
      <c r="CM131" s="21">
        <v>-412.71230000000003</v>
      </c>
      <c r="CN131" s="21">
        <v>-392.81832000000003</v>
      </c>
      <c r="CO131" s="21">
        <v>-451.73527000000001</v>
      </c>
      <c r="CP131" s="21">
        <v>-448.44249000000002</v>
      </c>
      <c r="CQ131" s="21">
        <v>-414.63779</v>
      </c>
      <c r="CR131" s="21">
        <v>-444.39445000000001</v>
      </c>
      <c r="CS131" s="21">
        <v>-421.28088000000002</v>
      </c>
      <c r="CT131" s="21">
        <v>-515.79486999999995</v>
      </c>
      <c r="CU131" s="21">
        <v>-512.16058999999996</v>
      </c>
      <c r="CV131" s="21">
        <v>-472.43772999999999</v>
      </c>
      <c r="CW131" s="21">
        <v>-506.76492999999999</v>
      </c>
      <c r="CX131" s="21">
        <v>-480.29453000000001</v>
      </c>
      <c r="CY131" s="21">
        <v>-516.65461000000005</v>
      </c>
      <c r="CZ131" s="21">
        <v>-512.10046999999997</v>
      </c>
      <c r="DA131" s="21">
        <v>-477.17908</v>
      </c>
      <c r="DB131" s="21">
        <v>-510.77980000000002</v>
      </c>
      <c r="DC131" s="21">
        <v>-482.49074999999999</v>
      </c>
      <c r="DD131" s="21">
        <v>-538.84236999999996</v>
      </c>
      <c r="DE131" s="21">
        <v>-533.57185000000004</v>
      </c>
      <c r="DF131" s="21">
        <v>-499.62833000000001</v>
      </c>
      <c r="DG131" s="21">
        <v>-534.36864000000003</v>
      </c>
      <c r="DH131" s="21">
        <v>-503.64042000000001</v>
      </c>
      <c r="DI131" s="21">
        <v>-477.21839999999997</v>
      </c>
      <c r="DJ131" s="21">
        <v>-473.10349000000002</v>
      </c>
      <c r="DK131" s="21">
        <v>-440.51136000000002</v>
      </c>
      <c r="DL131" s="21">
        <v>-471.55653000000001</v>
      </c>
      <c r="DM131" s="21">
        <v>-445.55047999999999</v>
      </c>
      <c r="DN131" s="21">
        <v>-640.66314999999997</v>
      </c>
      <c r="DO131" s="21">
        <v>-634.89644999999996</v>
      </c>
      <c r="DP131" s="21">
        <v>-591.61323000000004</v>
      </c>
      <c r="DQ131" s="21">
        <v>-633.45335</v>
      </c>
      <c r="DR131" s="21">
        <v>-597.69560000000001</v>
      </c>
      <c r="DS131" s="21">
        <v>-403.56639000000001</v>
      </c>
      <c r="DT131" s="21">
        <v>-400.40404000000001</v>
      </c>
      <c r="DU131" s="21">
        <v>-371.00542999999999</v>
      </c>
      <c r="DV131" s="21">
        <v>-397.43610999999999</v>
      </c>
      <c r="DW131" s="21">
        <v>-376.06027999999998</v>
      </c>
      <c r="DX131" s="21">
        <v>-142.06641999999999</v>
      </c>
      <c r="DY131" s="21">
        <v>-148.10548</v>
      </c>
      <c r="DZ131" s="21">
        <v>-103.22148</v>
      </c>
      <c r="EA131" s="21">
        <v>-115.76148000000001</v>
      </c>
      <c r="EB131" s="21">
        <v>-126.07666999999999</v>
      </c>
      <c r="EC131" s="21">
        <v>-218.92134999999999</v>
      </c>
      <c r="ED131" s="21">
        <v>-220.43697</v>
      </c>
      <c r="EE131" s="21">
        <v>-189.37151</v>
      </c>
      <c r="EF131" s="21">
        <v>-205.43827999999999</v>
      </c>
      <c r="EG131" s="21">
        <v>-201.4828</v>
      </c>
      <c r="EH131" s="21">
        <v>-457.17674</v>
      </c>
      <c r="EI131" s="21">
        <v>-452.52875999999998</v>
      </c>
      <c r="EJ131" s="21">
        <v>-424.67347999999998</v>
      </c>
      <c r="EK131" s="21">
        <v>-453.90768000000003</v>
      </c>
      <c r="EL131" s="21">
        <v>-427.35806000000002</v>
      </c>
    </row>
    <row r="132" spans="2:142" x14ac:dyDescent="0.25">
      <c r="B132" s="39" t="s">
        <v>292</v>
      </c>
      <c r="C132" s="21">
        <v>-74221.757819999999</v>
      </c>
      <c r="D132" s="21">
        <v>-72823.316269999996</v>
      </c>
      <c r="E132" s="21">
        <v>-71445.142909999995</v>
      </c>
      <c r="F132" s="21">
        <v>-75597.558000000005</v>
      </c>
      <c r="G132" s="21">
        <v>-70077.745060000001</v>
      </c>
      <c r="H132" s="21">
        <v>-166182.38561</v>
      </c>
      <c r="I132" s="21">
        <v>-163051.356</v>
      </c>
      <c r="J132" s="21">
        <v>-159965.75065999999</v>
      </c>
      <c r="K132" s="21">
        <v>-169262.82363999999</v>
      </c>
      <c r="L132" s="21">
        <v>-156904.05914999999</v>
      </c>
      <c r="M132" s="21">
        <v>-147868.03002999999</v>
      </c>
      <c r="N132" s="21">
        <v>-145081.9846</v>
      </c>
      <c r="O132" s="21">
        <v>-142336.49333</v>
      </c>
      <c r="P132" s="21">
        <v>-150609.04294000001</v>
      </c>
      <c r="Q132" s="21">
        <v>-139612.27432</v>
      </c>
      <c r="R132" s="21">
        <v>-1304.1142199999999</v>
      </c>
      <c r="S132" s="21">
        <v>-1279.4684199999999</v>
      </c>
      <c r="T132" s="21">
        <v>-1254.1010900000001</v>
      </c>
      <c r="U132" s="21">
        <v>-1211.5372</v>
      </c>
      <c r="V132" s="21">
        <v>-1228.22315</v>
      </c>
      <c r="W132" s="21">
        <v>-1554.8768600000001</v>
      </c>
      <c r="X132" s="21">
        <v>-1525.49206</v>
      </c>
      <c r="Y132" s="21">
        <v>-1495.24703</v>
      </c>
      <c r="Z132" s="21">
        <v>-1476.99847</v>
      </c>
      <c r="AA132" s="21">
        <v>-1464.39312</v>
      </c>
      <c r="AB132" s="21">
        <v>-137316.69656000001</v>
      </c>
      <c r="AC132" s="21">
        <v>-134729.51566</v>
      </c>
      <c r="AD132" s="21">
        <v>-132179.86752999999</v>
      </c>
      <c r="AE132" s="21">
        <v>-139862.12226</v>
      </c>
      <c r="AF132" s="21">
        <v>-129650.0414</v>
      </c>
      <c r="AG132" s="21">
        <v>-579.12893999999994</v>
      </c>
      <c r="AH132" s="21">
        <v>-568.10073999999997</v>
      </c>
      <c r="AI132" s="21">
        <v>-557.21587</v>
      </c>
      <c r="AJ132" s="21">
        <v>-475.69436000000002</v>
      </c>
      <c r="AK132" s="21">
        <v>-546.42711999999995</v>
      </c>
      <c r="AL132" s="21">
        <v>-1147.57978</v>
      </c>
      <c r="AM132" s="21">
        <v>-1125.7265199999999</v>
      </c>
      <c r="AN132" s="21">
        <v>-1104.1482900000001</v>
      </c>
      <c r="AO132" s="21">
        <v>-1061.2751499999999</v>
      </c>
      <c r="AP132" s="21">
        <v>-1082.7680800000001</v>
      </c>
      <c r="AQ132" s="21">
        <v>-1834.1026199999999</v>
      </c>
      <c r="AR132" s="21">
        <v>-1799.10329</v>
      </c>
      <c r="AS132" s="21">
        <v>-1764.6797099999999</v>
      </c>
      <c r="AT132" s="21">
        <v>-1752.7176999999999</v>
      </c>
      <c r="AU132" s="21">
        <v>-1730.4141999999999</v>
      </c>
      <c r="AV132" s="21">
        <v>-2096.6763500000002</v>
      </c>
      <c r="AW132" s="21">
        <v>-2056.7656999999999</v>
      </c>
      <c r="AX132" s="21">
        <v>-2017.3282200000001</v>
      </c>
      <c r="AY132" s="21">
        <v>-2037.4486400000001</v>
      </c>
      <c r="AZ132" s="21">
        <v>-1978.2681700000001</v>
      </c>
      <c r="BA132" s="21">
        <v>-2341.5170800000001</v>
      </c>
      <c r="BB132" s="21">
        <v>-2296.7822900000001</v>
      </c>
      <c r="BC132" s="21">
        <v>-2252.8391499999998</v>
      </c>
      <c r="BD132" s="21">
        <v>-2286.6848799999998</v>
      </c>
      <c r="BE132" s="21">
        <v>-2209.0439999999999</v>
      </c>
      <c r="BF132" s="21">
        <v>8083.2663899999998</v>
      </c>
      <c r="BG132" s="21">
        <v>7929.2448899999999</v>
      </c>
      <c r="BH132" s="21">
        <v>7777.4208099999996</v>
      </c>
      <c r="BI132" s="21">
        <v>8234.8283900000006</v>
      </c>
      <c r="BJ132" s="21">
        <v>7626.7659999999996</v>
      </c>
      <c r="BK132" s="21">
        <v>-484.16831999999999</v>
      </c>
      <c r="BL132" s="21">
        <v>-474.67354</v>
      </c>
      <c r="BM132" s="21">
        <v>-465.26217000000003</v>
      </c>
      <c r="BN132" s="21">
        <v>-344.66480999999999</v>
      </c>
      <c r="BO132" s="21">
        <v>-455.66165999999998</v>
      </c>
      <c r="BP132" s="21">
        <v>-2509.4115499999998</v>
      </c>
      <c r="BQ132" s="21">
        <v>-2461.48063</v>
      </c>
      <c r="BR132" s="21">
        <v>-2414.3816299999999</v>
      </c>
      <c r="BS132" s="21">
        <v>-2333.44868</v>
      </c>
      <c r="BT132" s="21">
        <v>-2367.4639099999999</v>
      </c>
      <c r="BU132" s="21">
        <v>-822.71627999999998</v>
      </c>
      <c r="BV132" s="21">
        <v>-806.99748</v>
      </c>
      <c r="BW132" s="21">
        <v>-790.99743000000001</v>
      </c>
      <c r="BX132" s="21">
        <v>-703.27382</v>
      </c>
      <c r="BY132" s="21">
        <v>-774.67547000000002</v>
      </c>
      <c r="BZ132" s="21">
        <v>-1153.6393599999999</v>
      </c>
      <c r="CA132" s="21">
        <v>-1131.8372999999999</v>
      </c>
      <c r="CB132" s="21">
        <v>-1109.3969</v>
      </c>
      <c r="CC132" s="21">
        <v>-1046.46486</v>
      </c>
      <c r="CD132" s="21">
        <v>-1086.50488</v>
      </c>
      <c r="CE132" s="21">
        <v>-1366.95254</v>
      </c>
      <c r="CF132" s="21">
        <v>-1341.1191899999999</v>
      </c>
      <c r="CG132" s="21">
        <v>-1314.5295000000001</v>
      </c>
      <c r="CH132" s="21">
        <v>-1254.9824699999999</v>
      </c>
      <c r="CI132" s="21">
        <v>-1287.40464</v>
      </c>
      <c r="CJ132" s="21">
        <v>-1506.6098199999999</v>
      </c>
      <c r="CK132" s="21">
        <v>-1478.1371799999999</v>
      </c>
      <c r="CL132" s="21">
        <v>-1448.83097</v>
      </c>
      <c r="CM132" s="21">
        <v>-1412.1390899999999</v>
      </c>
      <c r="CN132" s="21">
        <v>-1418.9348399999999</v>
      </c>
      <c r="CO132" s="21">
        <v>-1561.04206</v>
      </c>
      <c r="CP132" s="21">
        <v>-1531.35942</v>
      </c>
      <c r="CQ132" s="21">
        <v>-1500.9980499999999</v>
      </c>
      <c r="CR132" s="21">
        <v>-1476.6058700000001</v>
      </c>
      <c r="CS132" s="21">
        <v>-1470.0254600000001</v>
      </c>
      <c r="CT132" s="21">
        <v>-1781.7100800000001</v>
      </c>
      <c r="CU132" s="21">
        <v>-1748.03847</v>
      </c>
      <c r="CV132" s="21">
        <v>-1713.38111</v>
      </c>
      <c r="CW132" s="21">
        <v>-1681.26514</v>
      </c>
      <c r="CX132" s="21">
        <v>-1678.0260800000001</v>
      </c>
      <c r="CY132" s="21">
        <v>-1596.0551399999999</v>
      </c>
      <c r="CZ132" s="21">
        <v>-1565.7001600000001</v>
      </c>
      <c r="DA132" s="21">
        <v>-1534.6579400000001</v>
      </c>
      <c r="DB132" s="21">
        <v>-1513.3672999999999</v>
      </c>
      <c r="DC132" s="21">
        <v>-1502.9907900000001</v>
      </c>
      <c r="DD132" s="21">
        <v>-1641.7142100000001</v>
      </c>
      <c r="DE132" s="21">
        <v>-1610.5016800000001</v>
      </c>
      <c r="DF132" s="21">
        <v>-1578.57123</v>
      </c>
      <c r="DG132" s="21">
        <v>-1566.77655</v>
      </c>
      <c r="DH132" s="21">
        <v>-1545.99794</v>
      </c>
      <c r="DI132" s="21">
        <v>-1668.3702699999999</v>
      </c>
      <c r="DJ132" s="21">
        <v>-1636.8406199999999</v>
      </c>
      <c r="DK132" s="21">
        <v>-1604.38797</v>
      </c>
      <c r="DL132" s="21">
        <v>-1594.86742</v>
      </c>
      <c r="DM132" s="21">
        <v>-1571.28197</v>
      </c>
      <c r="DN132" s="21">
        <v>-2162.6566400000002</v>
      </c>
      <c r="DO132" s="21">
        <v>-2121.7857300000001</v>
      </c>
      <c r="DP132" s="21">
        <v>-2079.71837</v>
      </c>
      <c r="DQ132" s="21">
        <v>-2065.28334</v>
      </c>
      <c r="DR132" s="21">
        <v>-2036.8040900000001</v>
      </c>
      <c r="DS132" s="21">
        <v>-1376.95433</v>
      </c>
      <c r="DT132" s="21">
        <v>-1350.93199</v>
      </c>
      <c r="DU132" s="21">
        <v>-1324.1478500000001</v>
      </c>
      <c r="DV132" s="21">
        <v>-1304.5393300000001</v>
      </c>
      <c r="DW132" s="21">
        <v>-1296.8245099999999</v>
      </c>
      <c r="DX132" s="21">
        <v>-744.23039000000006</v>
      </c>
      <c r="DY132" s="21">
        <v>-730.05994999999996</v>
      </c>
      <c r="DZ132" s="21">
        <v>-716.06688999999994</v>
      </c>
      <c r="EA132" s="21">
        <v>-552.61352999999997</v>
      </c>
      <c r="EB132" s="21">
        <v>-702.20330000000001</v>
      </c>
      <c r="EC132" s="21">
        <v>-956.07012999999995</v>
      </c>
      <c r="ED132" s="21">
        <v>-938.00180999999998</v>
      </c>
      <c r="EE132" s="21">
        <v>-919.40445</v>
      </c>
      <c r="EF132" s="21">
        <v>-848.93057999999996</v>
      </c>
      <c r="EG132" s="21">
        <v>-900.43286000000001</v>
      </c>
      <c r="EH132" s="21">
        <v>-1320.01495</v>
      </c>
      <c r="EI132" s="21">
        <v>-1295.0686900000001</v>
      </c>
      <c r="EJ132" s="21">
        <v>-1269.39213</v>
      </c>
      <c r="EK132" s="21">
        <v>-1258.8676499999999</v>
      </c>
      <c r="EL132" s="21">
        <v>-1243.19866</v>
      </c>
    </row>
    <row r="133" spans="2:142" x14ac:dyDescent="0.25">
      <c r="B133" s="39" t="s">
        <v>293</v>
      </c>
      <c r="C133" s="21">
        <v>-27356.470570000001</v>
      </c>
      <c r="D133" s="21">
        <v>-26841.036459999999</v>
      </c>
      <c r="E133" s="21">
        <v>-26333.072759999999</v>
      </c>
      <c r="F133" s="21">
        <v>-27863.559570000001</v>
      </c>
      <c r="G133" s="21">
        <v>-25829.080669999999</v>
      </c>
      <c r="H133" s="21">
        <v>-54268.37283</v>
      </c>
      <c r="I133" s="21">
        <v>-53245.906569999999</v>
      </c>
      <c r="J133" s="21">
        <v>-52238.274019999997</v>
      </c>
      <c r="K133" s="21">
        <v>-55274.317949999997</v>
      </c>
      <c r="L133" s="21">
        <v>-51238.450750000004</v>
      </c>
      <c r="M133" s="21">
        <v>-49380.579709999998</v>
      </c>
      <c r="N133" s="21">
        <v>-48450.178879999999</v>
      </c>
      <c r="O133" s="21">
        <v>-47533.321120000001</v>
      </c>
      <c r="P133" s="21">
        <v>-50295.941919999997</v>
      </c>
      <c r="Q133" s="21">
        <v>-46623.567239999997</v>
      </c>
      <c r="R133" s="21">
        <v>-408.82571000000002</v>
      </c>
      <c r="S133" s="21">
        <v>-401.09944999999999</v>
      </c>
      <c r="T133" s="21">
        <v>-393.14684999999997</v>
      </c>
      <c r="U133" s="21">
        <v>-390.13943</v>
      </c>
      <c r="V133" s="21">
        <v>-385.03440999999998</v>
      </c>
      <c r="W133" s="21">
        <v>-498.86023999999998</v>
      </c>
      <c r="X133" s="21">
        <v>-489.43248</v>
      </c>
      <c r="Y133" s="21">
        <v>-479.72859999999997</v>
      </c>
      <c r="Z133" s="21">
        <v>-484.10343999999998</v>
      </c>
      <c r="AA133" s="21">
        <v>-469.82956999999999</v>
      </c>
      <c r="AB133" s="21">
        <v>-46647.967199999999</v>
      </c>
      <c r="AC133" s="21">
        <v>-45769.073859999997</v>
      </c>
      <c r="AD133" s="21">
        <v>-44902.930809999998</v>
      </c>
      <c r="AE133" s="21">
        <v>-47512.675840000004</v>
      </c>
      <c r="AF133" s="21">
        <v>-44043.521509999999</v>
      </c>
      <c r="AG133" s="21">
        <v>-210.62705</v>
      </c>
      <c r="AH133" s="21">
        <v>-206.61582999999999</v>
      </c>
      <c r="AI133" s="21">
        <v>-202.65675999999999</v>
      </c>
      <c r="AJ133" s="21">
        <v>-188.88197</v>
      </c>
      <c r="AK133" s="21">
        <v>-198.73352</v>
      </c>
      <c r="AL133" s="21">
        <v>-357.74628999999999</v>
      </c>
      <c r="AM133" s="21">
        <v>-350.93344999999999</v>
      </c>
      <c r="AN133" s="21">
        <v>-344.20636999999999</v>
      </c>
      <c r="AO133" s="21">
        <v>-340.13373000000001</v>
      </c>
      <c r="AP133" s="21">
        <v>-337.54190999999997</v>
      </c>
      <c r="AQ133" s="21">
        <v>-722.28414999999995</v>
      </c>
      <c r="AR133" s="21">
        <v>-708.50913000000003</v>
      </c>
      <c r="AS133" s="21">
        <v>-694.95240000000001</v>
      </c>
      <c r="AT133" s="21">
        <v>-709.65680999999995</v>
      </c>
      <c r="AU133" s="21">
        <v>-681.45879000000002</v>
      </c>
      <c r="AV133" s="21">
        <v>-683.38693999999998</v>
      </c>
      <c r="AW133" s="21">
        <v>-670.37825999999995</v>
      </c>
      <c r="AX133" s="21">
        <v>-657.52382</v>
      </c>
      <c r="AY133" s="21">
        <v>-673.84189000000003</v>
      </c>
      <c r="AZ133" s="21">
        <v>-644.79318999999998</v>
      </c>
      <c r="BA133" s="21">
        <v>-759.64362000000006</v>
      </c>
      <c r="BB133" s="21">
        <v>-745.13995999999997</v>
      </c>
      <c r="BC133" s="21">
        <v>-730.88331000000005</v>
      </c>
      <c r="BD133" s="21">
        <v>-751.45295999999996</v>
      </c>
      <c r="BE133" s="21">
        <v>-716.67550000000006</v>
      </c>
      <c r="BF133" s="21">
        <v>2810.90263</v>
      </c>
      <c r="BG133" s="21">
        <v>2757.3426599999998</v>
      </c>
      <c r="BH133" s="21">
        <v>2704.54684</v>
      </c>
      <c r="BI133" s="21">
        <v>2863.6073200000001</v>
      </c>
      <c r="BJ133" s="21">
        <v>2652.15762</v>
      </c>
      <c r="BK133" s="21">
        <v>-159.40486999999999</v>
      </c>
      <c r="BL133" s="21">
        <v>-156.31118000000001</v>
      </c>
      <c r="BM133" s="21">
        <v>-153.21173999999999</v>
      </c>
      <c r="BN133" s="21">
        <v>-129.06282999999999</v>
      </c>
      <c r="BO133" s="21">
        <v>-150.05037999999999</v>
      </c>
      <c r="BP133" s="21">
        <v>-771.28395</v>
      </c>
      <c r="BQ133" s="21">
        <v>-756.55926999999997</v>
      </c>
      <c r="BR133" s="21">
        <v>-742.08231999999998</v>
      </c>
      <c r="BS133" s="21">
        <v>-735.42263000000003</v>
      </c>
      <c r="BT133" s="21">
        <v>-727.66303000000005</v>
      </c>
      <c r="BU133" s="21">
        <v>-296.04939000000002</v>
      </c>
      <c r="BV133" s="21">
        <v>-290.41428000000002</v>
      </c>
      <c r="BW133" s="21">
        <v>-284.65611000000001</v>
      </c>
      <c r="BX133" s="21">
        <v>-271.36881</v>
      </c>
      <c r="BY133" s="21">
        <v>-278.78235000000001</v>
      </c>
      <c r="BZ133" s="21">
        <v>-379.7808</v>
      </c>
      <c r="CA133" s="21">
        <v>-372.60343</v>
      </c>
      <c r="CB133" s="21">
        <v>-365.21577000000002</v>
      </c>
      <c r="CC133" s="21">
        <v>-357.95488999999998</v>
      </c>
      <c r="CD133" s="21">
        <v>-357.67968999999999</v>
      </c>
      <c r="CE133" s="21">
        <v>-434.88501000000002</v>
      </c>
      <c r="CF133" s="21">
        <v>-426.66624999999999</v>
      </c>
      <c r="CG133" s="21">
        <v>-418.20670000000001</v>
      </c>
      <c r="CH133" s="21">
        <v>-412.07902000000001</v>
      </c>
      <c r="CI133" s="21">
        <v>-409.57717000000002</v>
      </c>
      <c r="CJ133" s="21">
        <v>-475.79545000000002</v>
      </c>
      <c r="CK133" s="21">
        <v>-466.80356</v>
      </c>
      <c r="CL133" s="21">
        <v>-457.54827999999998</v>
      </c>
      <c r="CM133" s="21">
        <v>-457.07941</v>
      </c>
      <c r="CN133" s="21">
        <v>-448.10694000000001</v>
      </c>
      <c r="CO133" s="21">
        <v>-555.10844999999995</v>
      </c>
      <c r="CP133" s="21">
        <v>-544.57505000000003</v>
      </c>
      <c r="CQ133" s="21">
        <v>-533.77787999999998</v>
      </c>
      <c r="CR133" s="21">
        <v>-540.01394000000005</v>
      </c>
      <c r="CS133" s="21">
        <v>-522.76356999999996</v>
      </c>
      <c r="CT133" s="21">
        <v>-657.47370999999998</v>
      </c>
      <c r="CU133" s="21">
        <v>-645.04837999999995</v>
      </c>
      <c r="CV133" s="21">
        <v>-632.25914</v>
      </c>
      <c r="CW133" s="21">
        <v>-639.81232999999997</v>
      </c>
      <c r="CX133" s="21">
        <v>-619.21271000000002</v>
      </c>
      <c r="CY133" s="21">
        <v>-525.39927999999998</v>
      </c>
      <c r="CZ133" s="21">
        <v>-515.42481999999995</v>
      </c>
      <c r="DA133" s="21">
        <v>-505.20558999999997</v>
      </c>
      <c r="DB133" s="21">
        <v>-509.91541999999998</v>
      </c>
      <c r="DC133" s="21">
        <v>-494.78086000000002</v>
      </c>
      <c r="DD133" s="21">
        <v>-547.77116999999998</v>
      </c>
      <c r="DE133" s="21">
        <v>-537.37518</v>
      </c>
      <c r="DF133" s="21">
        <v>-526.72077999999999</v>
      </c>
      <c r="DG133" s="21">
        <v>-534.26262999999994</v>
      </c>
      <c r="DH133" s="21">
        <v>-515.85208999999998</v>
      </c>
      <c r="DI133" s="21">
        <v>-551.86784999999998</v>
      </c>
      <c r="DJ133" s="21">
        <v>-541.43831999999998</v>
      </c>
      <c r="DK133" s="21">
        <v>-530.70335999999998</v>
      </c>
      <c r="DL133" s="21">
        <v>-538.62998000000005</v>
      </c>
      <c r="DM133" s="21">
        <v>-519.75248999999997</v>
      </c>
      <c r="DN133" s="21">
        <v>-718.53653999999995</v>
      </c>
      <c r="DO133" s="21">
        <v>-704.95722000000001</v>
      </c>
      <c r="DP133" s="21">
        <v>-690.98019999999997</v>
      </c>
      <c r="DQ133" s="21">
        <v>-700.96734000000004</v>
      </c>
      <c r="DR133" s="21">
        <v>-676.72208000000001</v>
      </c>
      <c r="DS133" s="21">
        <v>-457.14301999999998</v>
      </c>
      <c r="DT133" s="21">
        <v>-448.50366000000002</v>
      </c>
      <c r="DU133" s="21">
        <v>-439.61126000000002</v>
      </c>
      <c r="DV133" s="21">
        <v>-443.61590999999999</v>
      </c>
      <c r="DW133" s="21">
        <v>-430.54005000000001</v>
      </c>
      <c r="DX133" s="21">
        <v>-257.67329999999998</v>
      </c>
      <c r="DY133" s="21">
        <v>-252.76655</v>
      </c>
      <c r="DZ133" s="21">
        <v>-247.92122000000001</v>
      </c>
      <c r="EA133" s="21">
        <v>-216.32189</v>
      </c>
      <c r="EB133" s="21">
        <v>-243.12235999999999</v>
      </c>
      <c r="EC133" s="21">
        <v>-332.18885</v>
      </c>
      <c r="ED133" s="21">
        <v>-325.91088999999999</v>
      </c>
      <c r="EE133" s="21">
        <v>-319.44898000000001</v>
      </c>
      <c r="EF133" s="21">
        <v>-310.35647999999998</v>
      </c>
      <c r="EG133" s="21">
        <v>-312.85728</v>
      </c>
      <c r="EH133" s="21">
        <v>-414.86129</v>
      </c>
      <c r="EI133" s="21">
        <v>-407.02100000000002</v>
      </c>
      <c r="EJ133" s="21">
        <v>-398.95107000000002</v>
      </c>
      <c r="EK133" s="21">
        <v>-403.26929999999999</v>
      </c>
      <c r="EL133" s="21">
        <v>-390.71886000000001</v>
      </c>
    </row>
    <row r="134" spans="2:142" x14ac:dyDescent="0.25">
      <c r="B134" s="39" t="s">
        <v>294</v>
      </c>
      <c r="C134" s="21">
        <v>34814.904880000002</v>
      </c>
      <c r="D134" s="21">
        <v>34158.943460000002</v>
      </c>
      <c r="E134" s="21">
        <v>33512.489159999997</v>
      </c>
      <c r="F134" s="21">
        <v>35460.245999999999</v>
      </c>
      <c r="G134" s="21">
        <v>32871.08928</v>
      </c>
      <c r="H134" s="21">
        <v>50590.435790000003</v>
      </c>
      <c r="I134" s="21">
        <v>49637.26526</v>
      </c>
      <c r="J134" s="21">
        <v>48697.923110000003</v>
      </c>
      <c r="K134" s="21">
        <v>51528.204859999998</v>
      </c>
      <c r="L134" s="21">
        <v>47765.860979999998</v>
      </c>
      <c r="M134" s="21">
        <v>41333.153359999997</v>
      </c>
      <c r="N134" s="21">
        <v>40554.377560000001</v>
      </c>
      <c r="O134" s="21">
        <v>39786.937760000001</v>
      </c>
      <c r="P134" s="21">
        <v>42099.341330000003</v>
      </c>
      <c r="Q134" s="21">
        <v>39025.444130000003</v>
      </c>
      <c r="R134" s="21">
        <v>381.06988000000001</v>
      </c>
      <c r="S134" s="21">
        <v>362.12882000000002</v>
      </c>
      <c r="T134" s="21">
        <v>321.43040000000002</v>
      </c>
      <c r="U134" s="21">
        <v>281.89532000000003</v>
      </c>
      <c r="V134" s="21">
        <v>310.44540000000001</v>
      </c>
      <c r="W134" s="21">
        <v>364.31563</v>
      </c>
      <c r="X134" s="21">
        <v>346.82069000000001</v>
      </c>
      <c r="Y134" s="21">
        <v>308.67921999999999</v>
      </c>
      <c r="Z134" s="21">
        <v>272.94846000000001</v>
      </c>
      <c r="AA134" s="21">
        <v>298.33555000000001</v>
      </c>
      <c r="AB134" s="21">
        <v>38781.799310000002</v>
      </c>
      <c r="AC134" s="21">
        <v>38051.112269999998</v>
      </c>
      <c r="AD134" s="21">
        <v>37331.025459999997</v>
      </c>
      <c r="AE134" s="21">
        <v>39500.693599999999</v>
      </c>
      <c r="AF134" s="21">
        <v>36616.536899999999</v>
      </c>
      <c r="AG134" s="21">
        <v>226.72505000000001</v>
      </c>
      <c r="AH134" s="21">
        <v>211.17986999999999</v>
      </c>
      <c r="AI134" s="21">
        <v>176.62688</v>
      </c>
      <c r="AJ134" s="21">
        <v>129.49048999999999</v>
      </c>
      <c r="AK134" s="21">
        <v>169.31166999999999</v>
      </c>
      <c r="AL134" s="21">
        <v>326.32483999999999</v>
      </c>
      <c r="AM134" s="21">
        <v>309.41858000000002</v>
      </c>
      <c r="AN134" s="21">
        <v>274.53643</v>
      </c>
      <c r="AO134" s="21">
        <v>236.20399</v>
      </c>
      <c r="AP134" s="21">
        <v>265.50635999999997</v>
      </c>
      <c r="AQ134" s="21">
        <v>328.30993999999998</v>
      </c>
      <c r="AR134" s="21">
        <v>310.43599</v>
      </c>
      <c r="AS134" s="21">
        <v>273.20040999999998</v>
      </c>
      <c r="AT134" s="21">
        <v>230.73238000000001</v>
      </c>
      <c r="AU134" s="21">
        <v>263.88747999999998</v>
      </c>
      <c r="AV134" s="21">
        <v>251.11962</v>
      </c>
      <c r="AW134" s="21">
        <v>236.48930999999999</v>
      </c>
      <c r="AX134" s="21">
        <v>205.07612</v>
      </c>
      <c r="AY134" s="21">
        <v>167.19470999999999</v>
      </c>
      <c r="AZ134" s="21">
        <v>197.66068999999999</v>
      </c>
      <c r="BA134" s="21">
        <v>290.38339000000002</v>
      </c>
      <c r="BB134" s="21">
        <v>274.83062999999999</v>
      </c>
      <c r="BC134" s="21">
        <v>242.60477</v>
      </c>
      <c r="BD134" s="21">
        <v>206.83087</v>
      </c>
      <c r="BE134" s="21">
        <v>234.46051</v>
      </c>
      <c r="BF134" s="21">
        <v>-5158.9390400000002</v>
      </c>
      <c r="BG134" s="21">
        <v>-5060.6387400000003</v>
      </c>
      <c r="BH134" s="21">
        <v>-4963.7408800000003</v>
      </c>
      <c r="BI134" s="21">
        <v>-5255.6696300000003</v>
      </c>
      <c r="BJ134" s="21">
        <v>-4867.5892899999999</v>
      </c>
      <c r="BK134" s="21">
        <v>287.13153999999997</v>
      </c>
      <c r="BL134" s="21">
        <v>266.86430000000001</v>
      </c>
      <c r="BM134" s="21">
        <v>219.92672999999999</v>
      </c>
      <c r="BN134" s="21">
        <v>160.44594000000001</v>
      </c>
      <c r="BO134" s="21">
        <v>210.13221999999999</v>
      </c>
      <c r="BP134" s="21">
        <v>687.11621000000002</v>
      </c>
      <c r="BQ134" s="21">
        <v>651.82991000000004</v>
      </c>
      <c r="BR134" s="21">
        <v>579.02175</v>
      </c>
      <c r="BS134" s="21">
        <v>500.83839999999998</v>
      </c>
      <c r="BT134" s="21">
        <v>560.10105999999996</v>
      </c>
      <c r="BU134" s="21">
        <v>315.14569999999998</v>
      </c>
      <c r="BV134" s="21">
        <v>295.62358999999998</v>
      </c>
      <c r="BW134" s="21">
        <v>251.94925000000001</v>
      </c>
      <c r="BX134" s="21">
        <v>200.19682</v>
      </c>
      <c r="BY134" s="21">
        <v>241.87422000000001</v>
      </c>
      <c r="BZ134" s="21">
        <v>374.14677</v>
      </c>
      <c r="CA134" s="21">
        <v>354.33573000000001</v>
      </c>
      <c r="CB134" s="21">
        <v>310.61685999999997</v>
      </c>
      <c r="CC134" s="21">
        <v>264.85570000000001</v>
      </c>
      <c r="CD134" s="21">
        <v>299.4819</v>
      </c>
      <c r="CE134" s="21">
        <v>420.90051999999997</v>
      </c>
      <c r="CF134" s="21">
        <v>399.25214999999997</v>
      </c>
      <c r="CG134" s="21">
        <v>351.77798999999999</v>
      </c>
      <c r="CH134" s="21">
        <v>304.20904999999999</v>
      </c>
      <c r="CI134" s="21">
        <v>339.41206</v>
      </c>
      <c r="CJ134" s="21">
        <v>409.56803000000002</v>
      </c>
      <c r="CK134" s="21">
        <v>389.34643</v>
      </c>
      <c r="CL134" s="21">
        <v>346.21553</v>
      </c>
      <c r="CM134" s="21">
        <v>305.39839000000001</v>
      </c>
      <c r="CN134" s="21">
        <v>334.42106999999999</v>
      </c>
      <c r="CO134" s="21">
        <v>368.40721000000002</v>
      </c>
      <c r="CP134" s="21">
        <v>349.60966999999999</v>
      </c>
      <c r="CQ134" s="21">
        <v>309.75580000000002</v>
      </c>
      <c r="CR134" s="21">
        <v>271.20326999999997</v>
      </c>
      <c r="CS134" s="21">
        <v>299.09868</v>
      </c>
      <c r="CT134" s="21">
        <v>413.88607999999999</v>
      </c>
      <c r="CU134" s="21">
        <v>392.57598000000002</v>
      </c>
      <c r="CV134" s="21">
        <v>345.72172999999998</v>
      </c>
      <c r="CW134" s="21">
        <v>299.29725999999999</v>
      </c>
      <c r="CX134" s="21">
        <v>333.53226000000001</v>
      </c>
      <c r="CY134" s="21">
        <v>373.65188999999998</v>
      </c>
      <c r="CZ134" s="21">
        <v>354.80577</v>
      </c>
      <c r="DA134" s="21">
        <v>315.01263999999998</v>
      </c>
      <c r="DB134" s="21">
        <v>277.41879999999998</v>
      </c>
      <c r="DC134" s="21">
        <v>304.26121000000001</v>
      </c>
      <c r="DD134" s="21">
        <v>341.10682000000003</v>
      </c>
      <c r="DE134" s="21">
        <v>323.53417000000002</v>
      </c>
      <c r="DF134" s="21">
        <v>286.2022</v>
      </c>
      <c r="DG134" s="21">
        <v>250.21101999999999</v>
      </c>
      <c r="DH134" s="21">
        <v>276.28086999999999</v>
      </c>
      <c r="DI134" s="21">
        <v>329.84406999999999</v>
      </c>
      <c r="DJ134" s="21">
        <v>312.78289999999998</v>
      </c>
      <c r="DK134" s="21">
        <v>275.82589999999999</v>
      </c>
      <c r="DL134" s="21">
        <v>239.54131000000001</v>
      </c>
      <c r="DM134" s="21">
        <v>266.07405</v>
      </c>
      <c r="DN134" s="21">
        <v>447.12245000000001</v>
      </c>
      <c r="DO134" s="21">
        <v>424.66586999999998</v>
      </c>
      <c r="DP134" s="21">
        <v>375.63932999999997</v>
      </c>
      <c r="DQ134" s="21">
        <v>328.59861000000001</v>
      </c>
      <c r="DR134" s="21">
        <v>362.63006000000001</v>
      </c>
      <c r="DS134" s="21">
        <v>335.11165999999997</v>
      </c>
      <c r="DT134" s="21">
        <v>318.92048999999997</v>
      </c>
      <c r="DU134" s="21">
        <v>284.21872999999999</v>
      </c>
      <c r="DV134" s="21">
        <v>251.42089000000001</v>
      </c>
      <c r="DW134" s="21">
        <v>274.70080000000002</v>
      </c>
      <c r="DX134" s="21">
        <v>381.87979999999999</v>
      </c>
      <c r="DY134" s="21">
        <v>354.40282000000002</v>
      </c>
      <c r="DZ134" s="21">
        <v>292.61225999999999</v>
      </c>
      <c r="EA134" s="21">
        <v>206.73927</v>
      </c>
      <c r="EB134" s="21">
        <v>279.91356999999999</v>
      </c>
      <c r="EC134" s="21">
        <v>332.71023000000002</v>
      </c>
      <c r="ED134" s="21">
        <v>313.99182000000002</v>
      </c>
      <c r="EE134" s="21">
        <v>272.56187</v>
      </c>
      <c r="EF134" s="21">
        <v>226.42665</v>
      </c>
      <c r="EG134" s="21">
        <v>262.35165999999998</v>
      </c>
      <c r="EH134" s="21">
        <v>304.28102999999999</v>
      </c>
      <c r="EI134" s="21">
        <v>289.7022</v>
      </c>
      <c r="EJ134" s="21">
        <v>258.90338000000003</v>
      </c>
      <c r="EK134" s="21">
        <v>231.01740000000001</v>
      </c>
      <c r="EL134" s="21">
        <v>250.26613</v>
      </c>
    </row>
    <row r="135" spans="2:142" x14ac:dyDescent="0.25">
      <c r="B135" s="39" t="s">
        <v>295</v>
      </c>
      <c r="C135" s="21">
        <v>40924.760750000001</v>
      </c>
      <c r="D135" s="21">
        <v>40153.681109999998</v>
      </c>
      <c r="E135" s="21">
        <v>39393.77706</v>
      </c>
      <c r="F135" s="21">
        <v>41683.356269999997</v>
      </c>
      <c r="G135" s="21">
        <v>38639.814449999998</v>
      </c>
      <c r="H135" s="21">
        <v>52986.387150000002</v>
      </c>
      <c r="I135" s="21">
        <v>51988.074690000001</v>
      </c>
      <c r="J135" s="21">
        <v>51004.245510000001</v>
      </c>
      <c r="K135" s="21">
        <v>53968.568760000002</v>
      </c>
      <c r="L135" s="21">
        <v>50028.041140000001</v>
      </c>
      <c r="M135" s="21">
        <v>40874.125099999997</v>
      </c>
      <c r="N135" s="21">
        <v>40103.998059999998</v>
      </c>
      <c r="O135" s="21">
        <v>39345.081109999999</v>
      </c>
      <c r="P135" s="21">
        <v>41631.804129999997</v>
      </c>
      <c r="Q135" s="21">
        <v>38592.044309999997</v>
      </c>
      <c r="R135" s="21">
        <v>337.99968000000001</v>
      </c>
      <c r="S135" s="21">
        <v>319.87839000000002</v>
      </c>
      <c r="T135" s="21">
        <v>280.03395999999998</v>
      </c>
      <c r="U135" s="21">
        <v>246.23108999999999</v>
      </c>
      <c r="V135" s="21">
        <v>269.90521000000001</v>
      </c>
      <c r="W135" s="21">
        <v>271.53246999999999</v>
      </c>
      <c r="X135" s="21">
        <v>255.80349000000001</v>
      </c>
      <c r="Y135" s="21">
        <v>219.50171</v>
      </c>
      <c r="Z135" s="21">
        <v>185.99548999999999</v>
      </c>
      <c r="AA135" s="21">
        <v>211.00263000000001</v>
      </c>
      <c r="AB135" s="21">
        <v>39111.72898</v>
      </c>
      <c r="AC135" s="21">
        <v>38374.82574</v>
      </c>
      <c r="AD135" s="21">
        <v>37648.612910000003</v>
      </c>
      <c r="AE135" s="21">
        <v>39836.739130000002</v>
      </c>
      <c r="AF135" s="21">
        <v>36928.04595</v>
      </c>
      <c r="AG135" s="21">
        <v>217.84746000000001</v>
      </c>
      <c r="AH135" s="21">
        <v>202.47202999999999</v>
      </c>
      <c r="AI135" s="21">
        <v>168.08778000000001</v>
      </c>
      <c r="AJ135" s="21">
        <v>128.24581000000001</v>
      </c>
      <c r="AK135" s="21">
        <v>160.93815000000001</v>
      </c>
      <c r="AL135" s="21">
        <v>283.40847000000002</v>
      </c>
      <c r="AM135" s="21">
        <v>267.32283000000001</v>
      </c>
      <c r="AN135" s="21">
        <v>233.25672</v>
      </c>
      <c r="AO135" s="21">
        <v>199.90167</v>
      </c>
      <c r="AP135" s="21">
        <v>225.02715000000001</v>
      </c>
      <c r="AQ135" s="21">
        <v>250.26143999999999</v>
      </c>
      <c r="AR135" s="21">
        <v>233.88425000000001</v>
      </c>
      <c r="AS135" s="21">
        <v>198.13003</v>
      </c>
      <c r="AT135" s="21">
        <v>159.23822000000001</v>
      </c>
      <c r="AU135" s="21">
        <v>190.27691999999999</v>
      </c>
      <c r="AV135" s="21">
        <v>66.904060000000001</v>
      </c>
      <c r="AW135" s="21">
        <v>55.794829999999997</v>
      </c>
      <c r="AX135" s="21">
        <v>27.885580000000001</v>
      </c>
      <c r="AY135" s="21">
        <v>-13.539910000000001</v>
      </c>
      <c r="AZ135" s="21">
        <v>23.906030000000001</v>
      </c>
      <c r="BA135" s="21">
        <v>114.27388000000001</v>
      </c>
      <c r="BB135" s="21">
        <v>102.09868</v>
      </c>
      <c r="BC135" s="21">
        <v>73.215130000000002</v>
      </c>
      <c r="BD135" s="21">
        <v>34.375210000000003</v>
      </c>
      <c r="BE135" s="21">
        <v>68.368660000000006</v>
      </c>
      <c r="BF135" s="21">
        <v>-788.47253999999998</v>
      </c>
      <c r="BG135" s="21">
        <v>-773.44870000000003</v>
      </c>
      <c r="BH135" s="21">
        <v>-758.63919999999996</v>
      </c>
      <c r="BI135" s="21">
        <v>-803.25648000000001</v>
      </c>
      <c r="BJ135" s="21">
        <v>-743.94376</v>
      </c>
      <c r="BK135" s="21">
        <v>311.48631999999998</v>
      </c>
      <c r="BL135" s="21">
        <v>290.77861000000001</v>
      </c>
      <c r="BM135" s="21">
        <v>243.35767999999999</v>
      </c>
      <c r="BN135" s="21">
        <v>195.45420999999999</v>
      </c>
      <c r="BO135" s="21">
        <v>233.07872</v>
      </c>
      <c r="BP135" s="21">
        <v>606.06349999999998</v>
      </c>
      <c r="BQ135" s="21">
        <v>572.33546999999999</v>
      </c>
      <c r="BR135" s="21">
        <v>501.06565999999998</v>
      </c>
      <c r="BS135" s="21">
        <v>433.61121000000003</v>
      </c>
      <c r="BT135" s="21">
        <v>483.66219999999998</v>
      </c>
      <c r="BU135" s="21">
        <v>280.17714000000001</v>
      </c>
      <c r="BV135" s="21">
        <v>261.33199999999999</v>
      </c>
      <c r="BW135" s="21">
        <v>218.35077999999999</v>
      </c>
      <c r="BX135" s="21">
        <v>173.8912</v>
      </c>
      <c r="BY135" s="21">
        <v>208.97073</v>
      </c>
      <c r="BZ135" s="21">
        <v>324.47325000000001</v>
      </c>
      <c r="CA135" s="21">
        <v>305.60764</v>
      </c>
      <c r="CB135" s="21">
        <v>262.87369999999999</v>
      </c>
      <c r="CC135" s="21">
        <v>223.23204999999999</v>
      </c>
      <c r="CD135" s="21">
        <v>252.72627</v>
      </c>
      <c r="CE135" s="21">
        <v>372.79548999999997</v>
      </c>
      <c r="CF135" s="21">
        <v>352.06272000000001</v>
      </c>
      <c r="CG135" s="21">
        <v>305.54237000000001</v>
      </c>
      <c r="CH135" s="21">
        <v>264.82794999999999</v>
      </c>
      <c r="CI135" s="21">
        <v>294.13279999999997</v>
      </c>
      <c r="CJ135" s="21">
        <v>361.02546999999998</v>
      </c>
      <c r="CK135" s="21">
        <v>341.72779000000003</v>
      </c>
      <c r="CL135" s="21">
        <v>299.55939000000001</v>
      </c>
      <c r="CM135" s="21">
        <v>264.58382999999998</v>
      </c>
      <c r="CN135" s="21">
        <v>288.72998000000001</v>
      </c>
      <c r="CO135" s="21">
        <v>313.52872000000002</v>
      </c>
      <c r="CP135" s="21">
        <v>295.78780999999998</v>
      </c>
      <c r="CQ135" s="21">
        <v>257.02181999999999</v>
      </c>
      <c r="CR135" s="21">
        <v>223.32629</v>
      </c>
      <c r="CS135" s="21">
        <v>247.45549</v>
      </c>
      <c r="CT135" s="21">
        <v>341.65170000000001</v>
      </c>
      <c r="CU135" s="21">
        <v>321.71645000000001</v>
      </c>
      <c r="CV135" s="21">
        <v>276.29444999999998</v>
      </c>
      <c r="CW135" s="21">
        <v>235.15503000000001</v>
      </c>
      <c r="CX135" s="21">
        <v>265.54104000000001</v>
      </c>
      <c r="CY135" s="21">
        <v>219.11387999999999</v>
      </c>
      <c r="CZ135" s="21">
        <v>203.22193999999999</v>
      </c>
      <c r="DA135" s="21">
        <v>166.49270999999999</v>
      </c>
      <c r="DB135" s="21">
        <v>127.91473999999999</v>
      </c>
      <c r="DC135" s="21">
        <v>158.81335000000001</v>
      </c>
      <c r="DD135" s="21">
        <v>271.39148999999998</v>
      </c>
      <c r="DE135" s="21">
        <v>255.15822</v>
      </c>
      <c r="DF135" s="21">
        <v>219.20830000000001</v>
      </c>
      <c r="DG135" s="21">
        <v>186.68657999999999</v>
      </c>
      <c r="DH135" s="21">
        <v>210.67272</v>
      </c>
      <c r="DI135" s="21">
        <v>209.52708000000001</v>
      </c>
      <c r="DJ135" s="21">
        <v>194.75592</v>
      </c>
      <c r="DK135" s="21">
        <v>160.18454</v>
      </c>
      <c r="DL135" s="21">
        <v>124.39261999999999</v>
      </c>
      <c r="DM135" s="21">
        <v>152.82465999999999</v>
      </c>
      <c r="DN135" s="21">
        <v>337.22831000000002</v>
      </c>
      <c r="DO135" s="21">
        <v>316.86336</v>
      </c>
      <c r="DP135" s="21">
        <v>270.01578999999998</v>
      </c>
      <c r="DQ135" s="21">
        <v>226.43353999999999</v>
      </c>
      <c r="DR135" s="21">
        <v>259.19128000000001</v>
      </c>
      <c r="DS135" s="21">
        <v>283.09876000000003</v>
      </c>
      <c r="DT135" s="21">
        <v>267.89755000000002</v>
      </c>
      <c r="DU135" s="21">
        <v>234.22710000000001</v>
      </c>
      <c r="DV135" s="21">
        <v>205.38126</v>
      </c>
      <c r="DW135" s="21">
        <v>225.74321</v>
      </c>
      <c r="DX135" s="21">
        <v>408.6549</v>
      </c>
      <c r="DY135" s="21">
        <v>380.66604999999998</v>
      </c>
      <c r="DZ135" s="21">
        <v>318.36642999999998</v>
      </c>
      <c r="EA135" s="21">
        <v>247.99851000000001</v>
      </c>
      <c r="EB135" s="21">
        <v>305.16834</v>
      </c>
      <c r="EC135" s="21">
        <v>283.99563999999998</v>
      </c>
      <c r="ED135" s="21">
        <v>266.20443</v>
      </c>
      <c r="EE135" s="21">
        <v>225.74037999999999</v>
      </c>
      <c r="EF135" s="21">
        <v>185.47843</v>
      </c>
      <c r="EG135" s="21">
        <v>216.49865</v>
      </c>
      <c r="EH135" s="21">
        <v>174.4248</v>
      </c>
      <c r="EI135" s="21">
        <v>162.31754000000001</v>
      </c>
      <c r="EJ135" s="21">
        <v>134.09349</v>
      </c>
      <c r="EK135" s="21">
        <v>104.79593</v>
      </c>
      <c r="EL135" s="21">
        <v>128.03785999999999</v>
      </c>
    </row>
    <row r="136" spans="2:142" x14ac:dyDescent="0.25">
      <c r="B136" s="39" t="s">
        <v>296</v>
      </c>
      <c r="C136" s="21">
        <v>-2406.39851</v>
      </c>
      <c r="D136" s="21">
        <v>-2361.0585999999998</v>
      </c>
      <c r="E136" s="21">
        <v>-2316.37583</v>
      </c>
      <c r="F136" s="21">
        <v>-2451.0043500000002</v>
      </c>
      <c r="G136" s="21">
        <v>-2272.04241</v>
      </c>
      <c r="H136" s="21">
        <v>-21274.126179999999</v>
      </c>
      <c r="I136" s="21">
        <v>-20873.30199</v>
      </c>
      <c r="J136" s="21">
        <v>-20478.292880000001</v>
      </c>
      <c r="K136" s="21">
        <v>-21668.47379</v>
      </c>
      <c r="L136" s="21">
        <v>-20086.345130000002</v>
      </c>
      <c r="M136" s="21">
        <v>-22077.990460000001</v>
      </c>
      <c r="N136" s="21">
        <v>-21662.0095</v>
      </c>
      <c r="O136" s="21">
        <v>-21252.083640000001</v>
      </c>
      <c r="P136" s="21">
        <v>-22487.247660000001</v>
      </c>
      <c r="Q136" s="21">
        <v>-20845.333910000001</v>
      </c>
      <c r="R136" s="21">
        <v>-231.96189000000001</v>
      </c>
      <c r="S136" s="21">
        <v>-227.57807</v>
      </c>
      <c r="T136" s="21">
        <v>-223.07024999999999</v>
      </c>
      <c r="U136" s="21">
        <v>-220.89524</v>
      </c>
      <c r="V136" s="21">
        <v>-219.32445999999999</v>
      </c>
      <c r="W136" s="21">
        <v>-305.56142</v>
      </c>
      <c r="X136" s="21">
        <v>-299.7867</v>
      </c>
      <c r="Y136" s="21">
        <v>-293.84356000000002</v>
      </c>
      <c r="Z136" s="21">
        <v>-297.20749000000001</v>
      </c>
      <c r="AA136" s="21">
        <v>-288.56184999999999</v>
      </c>
      <c r="AB136" s="21">
        <v>-20306.79911</v>
      </c>
      <c r="AC136" s="21">
        <v>-19924.19915</v>
      </c>
      <c r="AD136" s="21">
        <v>-19547.14964</v>
      </c>
      <c r="AE136" s="21">
        <v>-20683.224190000001</v>
      </c>
      <c r="AF136" s="21">
        <v>-19173.031470000002</v>
      </c>
      <c r="AG136" s="21">
        <v>-106.35247</v>
      </c>
      <c r="AH136" s="21">
        <v>-104.32684</v>
      </c>
      <c r="AI136" s="21">
        <v>-102.3283</v>
      </c>
      <c r="AJ136" s="21">
        <v>-93.349680000000006</v>
      </c>
      <c r="AK136" s="21">
        <v>-101.16341</v>
      </c>
      <c r="AL136" s="21">
        <v>-206.79920000000001</v>
      </c>
      <c r="AM136" s="21">
        <v>-202.86078000000001</v>
      </c>
      <c r="AN136" s="21">
        <v>-198.97288</v>
      </c>
      <c r="AO136" s="21">
        <v>-196.47734</v>
      </c>
      <c r="AP136" s="21">
        <v>-195.89724000000001</v>
      </c>
      <c r="AQ136" s="21">
        <v>-585.94613000000004</v>
      </c>
      <c r="AR136" s="21">
        <v>-574.77398000000005</v>
      </c>
      <c r="AS136" s="21">
        <v>-563.77606000000003</v>
      </c>
      <c r="AT136" s="21">
        <v>-581.65039000000002</v>
      </c>
      <c r="AU136" s="21">
        <v>-553.66988000000003</v>
      </c>
      <c r="AV136" s="21">
        <v>-591.50085999999999</v>
      </c>
      <c r="AW136" s="21">
        <v>-580.24122999999997</v>
      </c>
      <c r="AX136" s="21">
        <v>-569.11626999999999</v>
      </c>
      <c r="AY136" s="21">
        <v>-589.53395999999998</v>
      </c>
      <c r="AZ136" s="21">
        <v>-558.81565000000001</v>
      </c>
      <c r="BA136" s="21">
        <v>-673.28853000000004</v>
      </c>
      <c r="BB136" s="21">
        <v>-660.44122000000004</v>
      </c>
      <c r="BC136" s="21">
        <v>-647.80506000000003</v>
      </c>
      <c r="BD136" s="21">
        <v>-672.81095000000005</v>
      </c>
      <c r="BE136" s="21">
        <v>-635.93029000000001</v>
      </c>
      <c r="BF136" s="21">
        <v>-1694.44361</v>
      </c>
      <c r="BG136" s="21">
        <v>-1662.15706</v>
      </c>
      <c r="BH136" s="21">
        <v>-1630.33115</v>
      </c>
      <c r="BI136" s="21">
        <v>-1726.2145800000001</v>
      </c>
      <c r="BJ136" s="21">
        <v>-1598.7503400000001</v>
      </c>
      <c r="BK136" s="21">
        <v>-31.520679999999999</v>
      </c>
      <c r="BL136" s="21">
        <v>-30.877490000000002</v>
      </c>
      <c r="BM136" s="21">
        <v>-30.26492</v>
      </c>
      <c r="BN136" s="21">
        <v>-12.5595</v>
      </c>
      <c r="BO136" s="21">
        <v>-30.687709999999999</v>
      </c>
      <c r="BP136" s="21">
        <v>-446.07254</v>
      </c>
      <c r="BQ136" s="21">
        <v>-437.55597</v>
      </c>
      <c r="BR136" s="21">
        <v>-429.18286000000001</v>
      </c>
      <c r="BS136" s="21">
        <v>-425.05556000000001</v>
      </c>
      <c r="BT136" s="21">
        <v>-422.44670000000002</v>
      </c>
      <c r="BU136" s="21">
        <v>-167.49253999999999</v>
      </c>
      <c r="BV136" s="21">
        <v>-164.30360999999999</v>
      </c>
      <c r="BW136" s="21">
        <v>-161.04575</v>
      </c>
      <c r="BX136" s="21">
        <v>-152.97220999999999</v>
      </c>
      <c r="BY136" s="21">
        <v>-158.6979</v>
      </c>
      <c r="BZ136" s="21">
        <v>-218.57640000000001</v>
      </c>
      <c r="CA136" s="21">
        <v>-214.44552999999999</v>
      </c>
      <c r="CB136" s="21">
        <v>-210.19740999999999</v>
      </c>
      <c r="CC136" s="21">
        <v>-205.74941000000001</v>
      </c>
      <c r="CD136" s="21">
        <v>-206.79141999999999</v>
      </c>
      <c r="CE136" s="21">
        <v>-244.86625000000001</v>
      </c>
      <c r="CF136" s="21">
        <v>-240.23854</v>
      </c>
      <c r="CG136" s="21">
        <v>-235.47982999999999</v>
      </c>
      <c r="CH136" s="21">
        <v>-231.34173000000001</v>
      </c>
      <c r="CI136" s="21">
        <v>-231.62711999999999</v>
      </c>
      <c r="CJ136" s="21">
        <v>-286.38477999999998</v>
      </c>
      <c r="CK136" s="21">
        <v>-280.97244999999998</v>
      </c>
      <c r="CL136" s="21">
        <v>-275.40640000000002</v>
      </c>
      <c r="CM136" s="21">
        <v>-275.61272000000002</v>
      </c>
      <c r="CN136" s="21">
        <v>-270.63896999999997</v>
      </c>
      <c r="CO136" s="21">
        <v>-389.42451</v>
      </c>
      <c r="CP136" s="21">
        <v>-382.03998000000001</v>
      </c>
      <c r="CQ136" s="21">
        <v>-374.46526</v>
      </c>
      <c r="CR136" s="21">
        <v>-381.92183999999997</v>
      </c>
      <c r="CS136" s="21">
        <v>-367.59068000000002</v>
      </c>
      <c r="CT136" s="21">
        <v>-482.75686000000002</v>
      </c>
      <c r="CU136" s="21">
        <v>-473.63339999999999</v>
      </c>
      <c r="CV136" s="21">
        <v>-464.24777</v>
      </c>
      <c r="CW136" s="21">
        <v>-474.42239000000001</v>
      </c>
      <c r="CX136" s="21">
        <v>-455.66210000000001</v>
      </c>
      <c r="CY136" s="21">
        <v>-450.91273000000001</v>
      </c>
      <c r="CZ136" s="21">
        <v>-442.36470000000003</v>
      </c>
      <c r="DA136" s="21">
        <v>-433.59397999999999</v>
      </c>
      <c r="DB136" s="21">
        <v>-444.79574000000002</v>
      </c>
      <c r="DC136" s="21">
        <v>-425.49666999999999</v>
      </c>
      <c r="DD136" s="21">
        <v>-326.74718000000001</v>
      </c>
      <c r="DE136" s="21">
        <v>-320.54642000000001</v>
      </c>
      <c r="DF136" s="21">
        <v>-314.19090999999997</v>
      </c>
      <c r="DG136" s="21">
        <v>-318.97665000000001</v>
      </c>
      <c r="DH136" s="21">
        <v>-308.51179999999999</v>
      </c>
      <c r="DI136" s="21">
        <v>-438.04651999999999</v>
      </c>
      <c r="DJ136" s="21">
        <v>-429.76803999999998</v>
      </c>
      <c r="DK136" s="21">
        <v>-421.25189999999998</v>
      </c>
      <c r="DL136" s="21">
        <v>-432.65555000000001</v>
      </c>
      <c r="DM136" s="21">
        <v>-413.35730000000001</v>
      </c>
      <c r="DN136" s="21">
        <v>-495.96967999999998</v>
      </c>
      <c r="DO136" s="21">
        <v>-486.59652</v>
      </c>
      <c r="DP136" s="21">
        <v>-476.95420999999999</v>
      </c>
      <c r="DQ136" s="21">
        <v>-487.22559000000001</v>
      </c>
      <c r="DR136" s="21">
        <v>-468.14605</v>
      </c>
      <c r="DS136" s="21">
        <v>-307.76963000000001</v>
      </c>
      <c r="DT136" s="21">
        <v>-301.95319000000001</v>
      </c>
      <c r="DU136" s="21">
        <v>-295.96926000000002</v>
      </c>
      <c r="DV136" s="21">
        <v>-300.67921999999999</v>
      </c>
      <c r="DW136" s="21">
        <v>-290.58028999999999</v>
      </c>
      <c r="DX136" s="21">
        <v>-77.745829999999998</v>
      </c>
      <c r="DY136" s="21">
        <v>-76.264759999999995</v>
      </c>
      <c r="DZ136" s="21">
        <v>-74.804040000000001</v>
      </c>
      <c r="EA136" s="21">
        <v>-52.248959999999997</v>
      </c>
      <c r="EB136" s="21">
        <v>-74.830730000000003</v>
      </c>
      <c r="EC136" s="21">
        <v>-196.81713999999999</v>
      </c>
      <c r="ED136" s="21">
        <v>-193.0975</v>
      </c>
      <c r="EE136" s="21">
        <v>-189.27264</v>
      </c>
      <c r="EF136" s="21">
        <v>-184.12078</v>
      </c>
      <c r="EG136" s="21">
        <v>-186.27135999999999</v>
      </c>
      <c r="EH136" s="21">
        <v>-331.02265</v>
      </c>
      <c r="EI136" s="21">
        <v>-324.76677000000001</v>
      </c>
      <c r="EJ136" s="21">
        <v>-318.33123000000001</v>
      </c>
      <c r="EK136" s="21">
        <v>-326.04867000000002</v>
      </c>
      <c r="EL136" s="21">
        <v>-312.40985000000001</v>
      </c>
    </row>
    <row r="137" spans="2:142" x14ac:dyDescent="0.25">
      <c r="B137" s="39" t="s">
        <v>297</v>
      </c>
      <c r="C137" s="21">
        <v>-12872.95102</v>
      </c>
      <c r="D137" s="21">
        <v>-12630.406650000001</v>
      </c>
      <c r="E137" s="21">
        <v>-12391.377570000001</v>
      </c>
      <c r="F137" s="21">
        <v>-13111.56849</v>
      </c>
      <c r="G137" s="21">
        <v>-12154.21739</v>
      </c>
      <c r="H137" s="21">
        <v>-32377.640950000001</v>
      </c>
      <c r="I137" s="21">
        <v>-31767.616300000002</v>
      </c>
      <c r="J137" s="21">
        <v>-31166.441739999998</v>
      </c>
      <c r="K137" s="21">
        <v>-32977.808749999997</v>
      </c>
      <c r="L137" s="21">
        <v>-30569.926360000001</v>
      </c>
      <c r="M137" s="21">
        <v>-24875.757969999999</v>
      </c>
      <c r="N137" s="21">
        <v>-24407.06307</v>
      </c>
      <c r="O137" s="21">
        <v>-23945.190569999999</v>
      </c>
      <c r="P137" s="21">
        <v>-25336.877079999998</v>
      </c>
      <c r="Q137" s="21">
        <v>-23486.896700000001</v>
      </c>
      <c r="R137" s="21">
        <v>-262.72460000000001</v>
      </c>
      <c r="S137" s="21">
        <v>-257.75941</v>
      </c>
      <c r="T137" s="21">
        <v>-252.64870999999999</v>
      </c>
      <c r="U137" s="21">
        <v>-236.10130000000001</v>
      </c>
      <c r="V137" s="21">
        <v>-247.43539999999999</v>
      </c>
      <c r="W137" s="21">
        <v>-231.09425999999999</v>
      </c>
      <c r="X137" s="21">
        <v>-226.72685000000001</v>
      </c>
      <c r="Y137" s="21">
        <v>-222.23142999999999</v>
      </c>
      <c r="Z137" s="21">
        <v>-206.27218999999999</v>
      </c>
      <c r="AA137" s="21">
        <v>-217.64578</v>
      </c>
      <c r="AB137" s="21">
        <v>-23492.788560000001</v>
      </c>
      <c r="AC137" s="21">
        <v>-23050.16144</v>
      </c>
      <c r="AD137" s="21">
        <v>-22613.955600000001</v>
      </c>
      <c r="AE137" s="21">
        <v>-23928.272000000001</v>
      </c>
      <c r="AF137" s="21">
        <v>-22181.141009999999</v>
      </c>
      <c r="AG137" s="21">
        <v>-125.98671</v>
      </c>
      <c r="AH137" s="21">
        <v>-123.58722</v>
      </c>
      <c r="AI137" s="21">
        <v>-121.2189</v>
      </c>
      <c r="AJ137" s="21">
        <v>-97.94659</v>
      </c>
      <c r="AK137" s="21">
        <v>-118.87258</v>
      </c>
      <c r="AL137" s="21">
        <v>-227.28771</v>
      </c>
      <c r="AM137" s="21">
        <v>-222.95913999999999</v>
      </c>
      <c r="AN137" s="21">
        <v>-218.68504999999999</v>
      </c>
      <c r="AO137" s="21">
        <v>-202.76486</v>
      </c>
      <c r="AP137" s="21">
        <v>-214.45123000000001</v>
      </c>
      <c r="AQ137" s="21">
        <v>-386.56828000000002</v>
      </c>
      <c r="AR137" s="21">
        <v>-379.18813</v>
      </c>
      <c r="AS137" s="21">
        <v>-371.93247000000002</v>
      </c>
      <c r="AT137" s="21">
        <v>-362.81281000000001</v>
      </c>
      <c r="AU137" s="21">
        <v>-364.71123999999998</v>
      </c>
      <c r="AV137" s="21">
        <v>-334.04674</v>
      </c>
      <c r="AW137" s="21">
        <v>-327.68776000000003</v>
      </c>
      <c r="AX137" s="21">
        <v>-321.40415999999999</v>
      </c>
      <c r="AY137" s="21">
        <v>-313.80716000000001</v>
      </c>
      <c r="AZ137" s="21">
        <v>-315.18171999999998</v>
      </c>
      <c r="BA137" s="21">
        <v>-405.95835</v>
      </c>
      <c r="BB137" s="21">
        <v>-398.19175000000001</v>
      </c>
      <c r="BC137" s="21">
        <v>-390.57301999999999</v>
      </c>
      <c r="BD137" s="21">
        <v>-386.98435999999998</v>
      </c>
      <c r="BE137" s="21">
        <v>-382.98095999999998</v>
      </c>
      <c r="BF137" s="21">
        <v>-4912.4929099999999</v>
      </c>
      <c r="BG137" s="21">
        <v>-4818.8884799999996</v>
      </c>
      <c r="BH137" s="21">
        <v>-4726.6194999999998</v>
      </c>
      <c r="BI137" s="21">
        <v>-5004.6026099999999</v>
      </c>
      <c r="BJ137" s="21">
        <v>-4635.0611399999998</v>
      </c>
      <c r="BK137" s="21">
        <v>-101.82051</v>
      </c>
      <c r="BL137" s="21">
        <v>-99.803129999999996</v>
      </c>
      <c r="BM137" s="21">
        <v>-97.824029999999993</v>
      </c>
      <c r="BN137" s="21">
        <v>-64.159819999999996</v>
      </c>
      <c r="BO137" s="21">
        <v>-95.805480000000003</v>
      </c>
      <c r="BP137" s="21">
        <v>-503.98957000000001</v>
      </c>
      <c r="BQ137" s="21">
        <v>-494.35496000000001</v>
      </c>
      <c r="BR137" s="21">
        <v>-484.89503999999999</v>
      </c>
      <c r="BS137" s="21">
        <v>-453.88502</v>
      </c>
      <c r="BT137" s="21">
        <v>-475.47368</v>
      </c>
      <c r="BU137" s="21">
        <v>-165.97271000000001</v>
      </c>
      <c r="BV137" s="21">
        <v>-162.78990999999999</v>
      </c>
      <c r="BW137" s="21">
        <v>-159.56206</v>
      </c>
      <c r="BX137" s="21">
        <v>-133.00699</v>
      </c>
      <c r="BY137" s="21">
        <v>-156.26956000000001</v>
      </c>
      <c r="BZ137" s="21">
        <v>-227.75435999999999</v>
      </c>
      <c r="CA137" s="21">
        <v>-223.45005</v>
      </c>
      <c r="CB137" s="21">
        <v>-219.01954000000001</v>
      </c>
      <c r="CC137" s="21">
        <v>-197.40142</v>
      </c>
      <c r="CD137" s="21">
        <v>-214.50017</v>
      </c>
      <c r="CE137" s="21">
        <v>-274.00124</v>
      </c>
      <c r="CF137" s="21">
        <v>-268.82292000000001</v>
      </c>
      <c r="CG137" s="21">
        <v>-263.49281999999999</v>
      </c>
      <c r="CH137" s="21">
        <v>-242.10258999999999</v>
      </c>
      <c r="CI137" s="21">
        <v>-258.05574999999999</v>
      </c>
      <c r="CJ137" s="21">
        <v>-307.58927999999997</v>
      </c>
      <c r="CK137" s="21">
        <v>-301.77622000000002</v>
      </c>
      <c r="CL137" s="21">
        <v>-295.79280999999997</v>
      </c>
      <c r="CM137" s="21">
        <v>-280.22834999999998</v>
      </c>
      <c r="CN137" s="21">
        <v>-289.68923999999998</v>
      </c>
      <c r="CO137" s="21">
        <v>-327.19720999999998</v>
      </c>
      <c r="CP137" s="21">
        <v>-320.96465999999998</v>
      </c>
      <c r="CQ137" s="21">
        <v>-314.60084000000001</v>
      </c>
      <c r="CR137" s="21">
        <v>-302.59244999999999</v>
      </c>
      <c r="CS137" s="21">
        <v>-308.10917000000001</v>
      </c>
      <c r="CT137" s="21">
        <v>-371.53913999999997</v>
      </c>
      <c r="CU137" s="21">
        <v>-364.51751999999999</v>
      </c>
      <c r="CV137" s="21">
        <v>-357.29016000000001</v>
      </c>
      <c r="CW137" s="21">
        <v>-342.32224000000002</v>
      </c>
      <c r="CX137" s="21">
        <v>-349.91761000000002</v>
      </c>
      <c r="CY137" s="21">
        <v>-297.55036999999999</v>
      </c>
      <c r="CZ137" s="21">
        <v>-291.87522000000001</v>
      </c>
      <c r="DA137" s="21">
        <v>-286.08814000000001</v>
      </c>
      <c r="DB137" s="21">
        <v>-272.59629999999999</v>
      </c>
      <c r="DC137" s="21">
        <v>-280.18482</v>
      </c>
      <c r="DD137" s="21">
        <v>-256.64863000000003</v>
      </c>
      <c r="DE137" s="21">
        <v>-251.74789999999999</v>
      </c>
      <c r="DF137" s="21">
        <v>-246.75640999999999</v>
      </c>
      <c r="DG137" s="21">
        <v>-232.64279999999999</v>
      </c>
      <c r="DH137" s="21">
        <v>-241.66468</v>
      </c>
      <c r="DI137" s="21">
        <v>-303.45348999999999</v>
      </c>
      <c r="DJ137" s="21">
        <v>-297.71859999999998</v>
      </c>
      <c r="DK137" s="21">
        <v>-291.81567999999999</v>
      </c>
      <c r="DL137" s="21">
        <v>-280.63551999999999</v>
      </c>
      <c r="DM137" s="21">
        <v>-285.79417000000001</v>
      </c>
      <c r="DN137" s="21">
        <v>-376.40665999999999</v>
      </c>
      <c r="DO137" s="21">
        <v>-369.29304000000002</v>
      </c>
      <c r="DP137" s="21">
        <v>-361.97098</v>
      </c>
      <c r="DQ137" s="21">
        <v>-345.91379000000001</v>
      </c>
      <c r="DR137" s="21">
        <v>-354.50184999999999</v>
      </c>
      <c r="DS137" s="21">
        <v>-283.94844999999998</v>
      </c>
      <c r="DT137" s="21">
        <v>-278.58217999999999</v>
      </c>
      <c r="DU137" s="21">
        <v>-273.05869000000001</v>
      </c>
      <c r="DV137" s="21">
        <v>-262.68749000000003</v>
      </c>
      <c r="DW137" s="21">
        <v>-267.42423000000002</v>
      </c>
      <c r="DX137" s="21">
        <v>-163.15161000000001</v>
      </c>
      <c r="DY137" s="21">
        <v>-160.04446999999999</v>
      </c>
      <c r="DZ137" s="21">
        <v>-156.97627</v>
      </c>
      <c r="EA137" s="21">
        <v>-111.57698000000001</v>
      </c>
      <c r="EB137" s="21">
        <v>-153.93835000000001</v>
      </c>
      <c r="EC137" s="21">
        <v>-187.13085000000001</v>
      </c>
      <c r="ED137" s="21">
        <v>-183.59425999999999</v>
      </c>
      <c r="EE137" s="21">
        <v>-179.95394999999999</v>
      </c>
      <c r="EF137" s="21">
        <v>-157.09245999999999</v>
      </c>
      <c r="EG137" s="21">
        <v>-176.24068</v>
      </c>
      <c r="EH137" s="21">
        <v>-213.26087999999999</v>
      </c>
      <c r="EI137" s="21">
        <v>-209.23050000000001</v>
      </c>
      <c r="EJ137" s="21">
        <v>-205.08202</v>
      </c>
      <c r="EK137" s="21">
        <v>-193.86104</v>
      </c>
      <c r="EL137" s="21">
        <v>-200.85023000000001</v>
      </c>
    </row>
    <row r="138" spans="2:142" x14ac:dyDescent="0.25">
      <c r="B138" s="39" t="s">
        <v>298</v>
      </c>
      <c r="C138" s="21">
        <v>13225.788629999999</v>
      </c>
      <c r="D138" s="21">
        <v>12976.596310000001</v>
      </c>
      <c r="E138" s="21">
        <v>12731.01563</v>
      </c>
      <c r="F138" s="21">
        <v>13470.94642</v>
      </c>
      <c r="G138" s="21">
        <v>12487.35507</v>
      </c>
      <c r="H138" s="21">
        <v>28620.081579999998</v>
      </c>
      <c r="I138" s="21">
        <v>28080.85281</v>
      </c>
      <c r="J138" s="21">
        <v>27549.447049999999</v>
      </c>
      <c r="K138" s="21">
        <v>29150.597409999998</v>
      </c>
      <c r="L138" s="21">
        <v>27022.159749999999</v>
      </c>
      <c r="M138" s="21">
        <v>35179.63263</v>
      </c>
      <c r="N138" s="21">
        <v>34516.79797</v>
      </c>
      <c r="O138" s="21">
        <v>33863.611649999999</v>
      </c>
      <c r="P138" s="21">
        <v>35831.753490000003</v>
      </c>
      <c r="Q138" s="21">
        <v>33215.486270000001</v>
      </c>
      <c r="R138" s="21">
        <v>125.77047</v>
      </c>
      <c r="S138" s="21">
        <v>123.39371</v>
      </c>
      <c r="T138" s="21">
        <v>120.9521</v>
      </c>
      <c r="U138" s="21">
        <v>114.92698</v>
      </c>
      <c r="V138" s="21">
        <v>119.31731000000001</v>
      </c>
      <c r="W138" s="21">
        <v>295.36291</v>
      </c>
      <c r="X138" s="21">
        <v>289.78111999999999</v>
      </c>
      <c r="Y138" s="21">
        <v>284.03690999999998</v>
      </c>
      <c r="Z138" s="21">
        <v>288.95051999999998</v>
      </c>
      <c r="AA138" s="21">
        <v>278.96366</v>
      </c>
      <c r="AB138" s="21">
        <v>32121.56798</v>
      </c>
      <c r="AC138" s="21">
        <v>31516.36622</v>
      </c>
      <c r="AD138" s="21">
        <v>30919.944240000001</v>
      </c>
      <c r="AE138" s="21">
        <v>32717.002229999998</v>
      </c>
      <c r="AF138" s="21">
        <v>30328.159090000001</v>
      </c>
      <c r="AG138" s="21">
        <v>50.515120000000003</v>
      </c>
      <c r="AH138" s="21">
        <v>49.55368</v>
      </c>
      <c r="AI138" s="21">
        <v>48.605469999999997</v>
      </c>
      <c r="AJ138" s="21">
        <v>38.756489999999999</v>
      </c>
      <c r="AK138" s="21">
        <v>48.480379999999997</v>
      </c>
      <c r="AL138" s="21">
        <v>105.93143000000001</v>
      </c>
      <c r="AM138" s="21">
        <v>103.91466</v>
      </c>
      <c r="AN138" s="21">
        <v>101.92422000000001</v>
      </c>
      <c r="AO138" s="21">
        <v>95.871870000000001</v>
      </c>
      <c r="AP138" s="21">
        <v>100.72834</v>
      </c>
      <c r="AQ138" s="21">
        <v>398.25063</v>
      </c>
      <c r="AR138" s="21">
        <v>390.65732000000003</v>
      </c>
      <c r="AS138" s="21">
        <v>383.18315000000001</v>
      </c>
      <c r="AT138" s="21">
        <v>392.69544000000002</v>
      </c>
      <c r="AU138" s="21">
        <v>376.58789999999999</v>
      </c>
      <c r="AV138" s="21">
        <v>602.30544999999995</v>
      </c>
      <c r="AW138" s="21">
        <v>590.84096999999997</v>
      </c>
      <c r="AX138" s="21">
        <v>579.51358000000005</v>
      </c>
      <c r="AY138" s="21">
        <v>602.43978000000004</v>
      </c>
      <c r="AZ138" s="21">
        <v>569.01723000000004</v>
      </c>
      <c r="BA138" s="21">
        <v>734.81263999999999</v>
      </c>
      <c r="BB138" s="21">
        <v>720.79684999999995</v>
      </c>
      <c r="BC138" s="21">
        <v>707.00676999999996</v>
      </c>
      <c r="BD138" s="21">
        <v>737.36503000000005</v>
      </c>
      <c r="BE138" s="21">
        <v>693.98791000000006</v>
      </c>
      <c r="BF138" s="21">
        <v>2435.7638499999998</v>
      </c>
      <c r="BG138" s="21">
        <v>2389.3519200000001</v>
      </c>
      <c r="BH138" s="21">
        <v>2343.6021500000002</v>
      </c>
      <c r="BI138" s="21">
        <v>2481.4346500000001</v>
      </c>
      <c r="BJ138" s="21">
        <v>2298.20471</v>
      </c>
      <c r="BK138" s="21">
        <v>46.660249999999998</v>
      </c>
      <c r="BL138" s="21">
        <v>45.741680000000002</v>
      </c>
      <c r="BM138" s="21">
        <v>44.835180000000001</v>
      </c>
      <c r="BN138" s="21">
        <v>30.99906</v>
      </c>
      <c r="BO138" s="21">
        <v>44.95872</v>
      </c>
      <c r="BP138" s="21">
        <v>249.58065999999999</v>
      </c>
      <c r="BQ138" s="21">
        <v>244.81372999999999</v>
      </c>
      <c r="BR138" s="21">
        <v>240.13037</v>
      </c>
      <c r="BS138" s="21">
        <v>229.32938999999999</v>
      </c>
      <c r="BT138" s="21">
        <v>237.06944999999999</v>
      </c>
      <c r="BU138" s="21">
        <v>72.298230000000004</v>
      </c>
      <c r="BV138" s="21">
        <v>70.913749999999993</v>
      </c>
      <c r="BW138" s="21">
        <v>69.508150000000001</v>
      </c>
      <c r="BX138" s="21">
        <v>58.559550000000002</v>
      </c>
      <c r="BY138" s="21">
        <v>69.051950000000005</v>
      </c>
      <c r="BZ138" s="21">
        <v>102.28865999999999</v>
      </c>
      <c r="CA138" s="21">
        <v>100.35568000000001</v>
      </c>
      <c r="CB138" s="21">
        <v>98.37021</v>
      </c>
      <c r="CC138" s="21">
        <v>89.720569999999995</v>
      </c>
      <c r="CD138" s="21">
        <v>97.27525</v>
      </c>
      <c r="CE138" s="21">
        <v>126.69365999999999</v>
      </c>
      <c r="CF138" s="21">
        <v>124.29947</v>
      </c>
      <c r="CG138" s="21">
        <v>121.84013</v>
      </c>
      <c r="CH138" s="21">
        <v>113.57429999999999</v>
      </c>
      <c r="CI138" s="21">
        <v>120.33637</v>
      </c>
      <c r="CJ138" s="21">
        <v>171.64860999999999</v>
      </c>
      <c r="CK138" s="21">
        <v>168.40484000000001</v>
      </c>
      <c r="CL138" s="21">
        <v>165.07123999999999</v>
      </c>
      <c r="CM138" s="21">
        <v>161.03028</v>
      </c>
      <c r="CN138" s="21">
        <v>162.58535000000001</v>
      </c>
      <c r="CO138" s="21">
        <v>247.10574</v>
      </c>
      <c r="CP138" s="21">
        <v>242.41651999999999</v>
      </c>
      <c r="CQ138" s="21">
        <v>237.61062000000001</v>
      </c>
      <c r="CR138" s="21">
        <v>238.98034999999999</v>
      </c>
      <c r="CS138" s="21">
        <v>233.56648999999999</v>
      </c>
      <c r="CT138" s="21">
        <v>314.75443999999999</v>
      </c>
      <c r="CU138" s="21">
        <v>308.80619999999999</v>
      </c>
      <c r="CV138" s="21">
        <v>302.68919</v>
      </c>
      <c r="CW138" s="21">
        <v>305.69312000000002</v>
      </c>
      <c r="CX138" s="21">
        <v>297.44529999999997</v>
      </c>
      <c r="CY138" s="21">
        <v>301.51749000000001</v>
      </c>
      <c r="CZ138" s="21">
        <v>295.79883000000001</v>
      </c>
      <c r="DA138" s="21">
        <v>289.93455999999998</v>
      </c>
      <c r="DB138" s="21">
        <v>294.59446000000003</v>
      </c>
      <c r="DC138" s="21">
        <v>284.80921000000001</v>
      </c>
      <c r="DD138" s="21">
        <v>328.33735999999999</v>
      </c>
      <c r="DE138" s="21">
        <v>322.11241999999999</v>
      </c>
      <c r="DF138" s="21">
        <v>315.72642999999999</v>
      </c>
      <c r="DG138" s="21">
        <v>322.70107999999999</v>
      </c>
      <c r="DH138" s="21">
        <v>310.02229</v>
      </c>
      <c r="DI138" s="21">
        <v>382.82817</v>
      </c>
      <c r="DJ138" s="21">
        <v>375.59343000000001</v>
      </c>
      <c r="DK138" s="21">
        <v>368.15195</v>
      </c>
      <c r="DL138" s="21">
        <v>378.38362999999998</v>
      </c>
      <c r="DM138" s="21">
        <v>361.36124000000001</v>
      </c>
      <c r="DN138" s="21">
        <v>473.99031000000002</v>
      </c>
      <c r="DO138" s="21">
        <v>465.03277000000003</v>
      </c>
      <c r="DP138" s="21">
        <v>455.81873999999999</v>
      </c>
      <c r="DQ138" s="21">
        <v>467.55369000000002</v>
      </c>
      <c r="DR138" s="21">
        <v>447.45643999999999</v>
      </c>
      <c r="DS138" s="21">
        <v>191.80316999999999</v>
      </c>
      <c r="DT138" s="21">
        <v>188.17849000000001</v>
      </c>
      <c r="DU138" s="21">
        <v>184.45079999999999</v>
      </c>
      <c r="DV138" s="21">
        <v>184.34242</v>
      </c>
      <c r="DW138" s="21">
        <v>181.36809</v>
      </c>
      <c r="DX138" s="21">
        <v>67.893569999999997</v>
      </c>
      <c r="DY138" s="21">
        <v>66.601780000000005</v>
      </c>
      <c r="DZ138" s="21">
        <v>65.327910000000003</v>
      </c>
      <c r="EA138" s="21">
        <v>46.342779999999998</v>
      </c>
      <c r="EB138" s="21">
        <v>65.536460000000005</v>
      </c>
      <c r="EC138" s="21">
        <v>84.272379999999998</v>
      </c>
      <c r="ED138" s="21">
        <v>82.679879999999997</v>
      </c>
      <c r="EE138" s="21">
        <v>81.044849999999997</v>
      </c>
      <c r="EF138" s="21">
        <v>71.817570000000003</v>
      </c>
      <c r="EG138" s="21">
        <v>80.279929999999993</v>
      </c>
      <c r="EH138" s="21">
        <v>262.34866</v>
      </c>
      <c r="EI138" s="21">
        <v>257.39076999999997</v>
      </c>
      <c r="EJ138" s="21">
        <v>252.29150999999999</v>
      </c>
      <c r="EK138" s="21">
        <v>257.68657999999999</v>
      </c>
      <c r="EL138" s="21">
        <v>247.7388</v>
      </c>
    </row>
    <row r="139" spans="2:142" x14ac:dyDescent="0.25">
      <c r="B139" s="39" t="s">
        <v>299</v>
      </c>
      <c r="C139" s="21">
        <v>-12425.290209999999</v>
      </c>
      <c r="D139" s="21">
        <v>-12191.18039</v>
      </c>
      <c r="E139" s="21">
        <v>-11960.46362</v>
      </c>
      <c r="F139" s="21">
        <v>-12655.60968</v>
      </c>
      <c r="G139" s="21">
        <v>-11731.55076</v>
      </c>
      <c r="H139" s="21">
        <v>-19239.278170000001</v>
      </c>
      <c r="I139" s="21">
        <v>-18876.792399999998</v>
      </c>
      <c r="J139" s="21">
        <v>-18519.565500000001</v>
      </c>
      <c r="K139" s="21">
        <v>-19595.906849999999</v>
      </c>
      <c r="L139" s="21">
        <v>-18165.10714</v>
      </c>
      <c r="M139" s="21">
        <v>-9659.5713899999992</v>
      </c>
      <c r="N139" s="21">
        <v>-9477.5712399999993</v>
      </c>
      <c r="O139" s="21">
        <v>-9298.2203100000006</v>
      </c>
      <c r="P139" s="21">
        <v>-9838.6297699999996</v>
      </c>
      <c r="Q139" s="21">
        <v>-9120.259</v>
      </c>
      <c r="R139" s="21">
        <v>-111.34551</v>
      </c>
      <c r="S139" s="21">
        <v>-215.54686000000001</v>
      </c>
      <c r="T139" s="21">
        <v>-223.87652</v>
      </c>
      <c r="U139" s="21">
        <v>-147.00756999999999</v>
      </c>
      <c r="V139" s="21">
        <v>-201.97319999999999</v>
      </c>
      <c r="W139" s="21">
        <v>-55.159039999999997</v>
      </c>
      <c r="X139" s="21">
        <v>-150.22554</v>
      </c>
      <c r="Y139" s="21">
        <v>-158.95017000000001</v>
      </c>
      <c r="Z139" s="21">
        <v>-87.3994</v>
      </c>
      <c r="AA139" s="21">
        <v>-139.88249999999999</v>
      </c>
      <c r="AB139" s="21">
        <v>-9699.9098699999995</v>
      </c>
      <c r="AC139" s="21">
        <v>-9517.1540800000002</v>
      </c>
      <c r="AD139" s="21">
        <v>-9337.0495699999992</v>
      </c>
      <c r="AE139" s="21">
        <v>-9879.7161199999991</v>
      </c>
      <c r="AF139" s="21">
        <v>-9158.3452600000001</v>
      </c>
      <c r="AG139" s="21">
        <v>-8.3096099999999993</v>
      </c>
      <c r="AH139" s="21">
        <v>-107.17986000000001</v>
      </c>
      <c r="AI139" s="21">
        <v>-116.87012</v>
      </c>
      <c r="AJ139" s="21">
        <v>-41.005780000000001</v>
      </c>
      <c r="AK139" s="21">
        <v>-98.851320000000001</v>
      </c>
      <c r="AL139" s="21">
        <v>-97.511690000000002</v>
      </c>
      <c r="AM139" s="21">
        <v>-189.8192</v>
      </c>
      <c r="AN139" s="21">
        <v>-197.34699000000001</v>
      </c>
      <c r="AO139" s="21">
        <v>-130.14834999999999</v>
      </c>
      <c r="AP139" s="21">
        <v>-178.52466999999999</v>
      </c>
      <c r="AQ139" s="21">
        <v>-20.030339999999999</v>
      </c>
      <c r="AR139" s="21">
        <v>-121.64318</v>
      </c>
      <c r="AS139" s="21">
        <v>-131.42943</v>
      </c>
      <c r="AT139" s="21">
        <v>-53.735520000000001</v>
      </c>
      <c r="AU139" s="21">
        <v>-112.57353999999999</v>
      </c>
      <c r="AV139" s="21">
        <v>151.32355999999999</v>
      </c>
      <c r="AW139" s="21">
        <v>61.49118</v>
      </c>
      <c r="AX139" s="21">
        <v>50.00676</v>
      </c>
      <c r="AY139" s="21">
        <v>125.77957000000001</v>
      </c>
      <c r="AZ139" s="21">
        <v>62.983969999999999</v>
      </c>
      <c r="BA139" s="21">
        <v>206.51267000000001</v>
      </c>
      <c r="BB139" s="21">
        <v>115.18523999999999</v>
      </c>
      <c r="BC139" s="21">
        <v>102.52512</v>
      </c>
      <c r="BD139" s="21">
        <v>181.73129</v>
      </c>
      <c r="BE139" s="21">
        <v>114.56223</v>
      </c>
      <c r="BF139" s="21">
        <v>-11514.92749</v>
      </c>
      <c r="BG139" s="21">
        <v>-11295.51786</v>
      </c>
      <c r="BH139" s="21">
        <v>-11079.23855</v>
      </c>
      <c r="BI139" s="21">
        <v>-11730.83345</v>
      </c>
      <c r="BJ139" s="21">
        <v>-10864.62492</v>
      </c>
      <c r="BK139" s="21">
        <v>9.4110399999999998</v>
      </c>
      <c r="BL139" s="21">
        <v>-121.71146</v>
      </c>
      <c r="BM139" s="21">
        <v>-135.32548</v>
      </c>
      <c r="BN139" s="21">
        <v>-32.522840000000002</v>
      </c>
      <c r="BO139" s="21">
        <v>-111.11735</v>
      </c>
      <c r="BP139" s="21">
        <v>-191.50136000000001</v>
      </c>
      <c r="BQ139" s="21">
        <v>-381.76339000000002</v>
      </c>
      <c r="BR139" s="21">
        <v>-397.79608000000002</v>
      </c>
      <c r="BS139" s="21">
        <v>-259.02753000000001</v>
      </c>
      <c r="BT139" s="21">
        <v>-358.94105000000002</v>
      </c>
      <c r="BU139" s="21">
        <v>-53.839449999999999</v>
      </c>
      <c r="BV139" s="21">
        <v>-174.55535</v>
      </c>
      <c r="BW139" s="21">
        <v>-185.62894</v>
      </c>
      <c r="BX139" s="21">
        <v>-93.456479999999999</v>
      </c>
      <c r="BY139" s="21">
        <v>-162.06229999999999</v>
      </c>
      <c r="BZ139" s="21">
        <v>-105.83726</v>
      </c>
      <c r="CA139" s="21">
        <v>-219.27235999999999</v>
      </c>
      <c r="CB139" s="21">
        <v>-228.63160999999999</v>
      </c>
      <c r="CC139" s="21">
        <v>-144.56675999999999</v>
      </c>
      <c r="CD139" s="21">
        <v>-205.13807</v>
      </c>
      <c r="CE139" s="21">
        <v>-117.55504999999999</v>
      </c>
      <c r="CF139" s="21">
        <v>-239.38265000000001</v>
      </c>
      <c r="CG139" s="21">
        <v>-249.35935000000001</v>
      </c>
      <c r="CH139" s="21">
        <v>-159.05867000000001</v>
      </c>
      <c r="CI139" s="21">
        <v>-223.92545999999999</v>
      </c>
      <c r="CJ139" s="21">
        <v>-108.6446</v>
      </c>
      <c r="CK139" s="21">
        <v>-219.62237999999999</v>
      </c>
      <c r="CL139" s="21">
        <v>-228.68796</v>
      </c>
      <c r="CM139" s="21">
        <v>-146.02941999999999</v>
      </c>
      <c r="CN139" s="21">
        <v>-205.50032999999999</v>
      </c>
      <c r="CO139" s="21">
        <v>-76.073549999999997</v>
      </c>
      <c r="CP139" s="21">
        <v>-180.4264</v>
      </c>
      <c r="CQ139" s="21">
        <v>-189.48569000000001</v>
      </c>
      <c r="CR139" s="21">
        <v>-110.79738999999999</v>
      </c>
      <c r="CS139" s="21">
        <v>-168.27107000000001</v>
      </c>
      <c r="CT139" s="21">
        <v>-69.414860000000004</v>
      </c>
      <c r="CU139" s="21">
        <v>-190.34654</v>
      </c>
      <c r="CV139" s="21">
        <v>-201.07515000000001</v>
      </c>
      <c r="CW139" s="21">
        <v>-109.20049</v>
      </c>
      <c r="CX139" s="21">
        <v>-176.83255</v>
      </c>
      <c r="CY139" s="21">
        <v>-64.581040000000002</v>
      </c>
      <c r="CZ139" s="21">
        <v>-168.61340000000001</v>
      </c>
      <c r="DA139" s="21">
        <v>-177.84464</v>
      </c>
      <c r="DB139" s="21">
        <v>-98.799099999999996</v>
      </c>
      <c r="DC139" s="21">
        <v>-156.90441000000001</v>
      </c>
      <c r="DD139" s="21">
        <v>-22.5623</v>
      </c>
      <c r="DE139" s="21">
        <v>-121.52665</v>
      </c>
      <c r="DF139" s="21">
        <v>-130.99202</v>
      </c>
      <c r="DG139" s="21">
        <v>-54.048400000000001</v>
      </c>
      <c r="DH139" s="21">
        <v>-111.95560999999999</v>
      </c>
      <c r="DI139" s="21">
        <v>19.71772</v>
      </c>
      <c r="DJ139" s="21">
        <v>-78.880549999999999</v>
      </c>
      <c r="DK139" s="21">
        <v>-88.973020000000005</v>
      </c>
      <c r="DL139" s="21">
        <v>-10.223979999999999</v>
      </c>
      <c r="DM139" s="21">
        <v>-70.984800000000007</v>
      </c>
      <c r="DN139" s="21">
        <v>1.3855500000000001</v>
      </c>
      <c r="DO139" s="21">
        <v>-125.65091</v>
      </c>
      <c r="DP139" s="21">
        <v>-138.22577999999999</v>
      </c>
      <c r="DQ139" s="21">
        <v>-38.407780000000002</v>
      </c>
      <c r="DR139" s="21">
        <v>-114.46447000000001</v>
      </c>
      <c r="DS139" s="21">
        <v>-83.482159999999993</v>
      </c>
      <c r="DT139" s="21">
        <v>-171.16745</v>
      </c>
      <c r="DU139" s="21">
        <v>-178.37354999999999</v>
      </c>
      <c r="DV139" s="21">
        <v>-113.48593</v>
      </c>
      <c r="DW139" s="21">
        <v>-160.18679</v>
      </c>
      <c r="DX139" s="21">
        <v>16.956569999999999</v>
      </c>
      <c r="DY139" s="21">
        <v>-161.62305000000001</v>
      </c>
      <c r="DZ139" s="21">
        <v>-179.65958000000001</v>
      </c>
      <c r="EA139" s="21">
        <v>-41.136679999999998</v>
      </c>
      <c r="EB139" s="21">
        <v>-147.72627</v>
      </c>
      <c r="EC139" s="21">
        <v>-86.006799999999998</v>
      </c>
      <c r="ED139" s="21">
        <v>-197.07275999999999</v>
      </c>
      <c r="EE139" s="21">
        <v>-206.55520999999999</v>
      </c>
      <c r="EF139" s="21">
        <v>-123.24742000000001</v>
      </c>
      <c r="EG139" s="21">
        <v>-184.06272999999999</v>
      </c>
      <c r="EH139" s="21">
        <v>-49.423250000000003</v>
      </c>
      <c r="EI139" s="21">
        <v>-128.4545</v>
      </c>
      <c r="EJ139" s="21">
        <v>-135.40057999999999</v>
      </c>
      <c r="EK139" s="21">
        <v>-75.265870000000007</v>
      </c>
      <c r="EL139" s="21">
        <v>-119.51878000000001</v>
      </c>
    </row>
    <row r="140" spans="2:142" x14ac:dyDescent="0.25">
      <c r="B140" s="39" t="s">
        <v>300</v>
      </c>
      <c r="C140" s="21">
        <v>-69477.543120000002</v>
      </c>
      <c r="D140" s="21">
        <v>-68168.489199999996</v>
      </c>
      <c r="E140" s="21">
        <v>-66878.407940000005</v>
      </c>
      <c r="F140" s="21">
        <v>-70765.402889999998</v>
      </c>
      <c r="G140" s="21">
        <v>-65598.413419999997</v>
      </c>
      <c r="H140" s="21">
        <v>-141845.25369000001</v>
      </c>
      <c r="I140" s="21">
        <v>-139172.75812000001</v>
      </c>
      <c r="J140" s="21">
        <v>-136539.03451</v>
      </c>
      <c r="K140" s="21">
        <v>-144474.56672999999</v>
      </c>
      <c r="L140" s="21">
        <v>-133925.72258999999</v>
      </c>
      <c r="M140" s="21">
        <v>-107067.27353000001</v>
      </c>
      <c r="N140" s="21">
        <v>-105049.97278</v>
      </c>
      <c r="O140" s="21">
        <v>-103062.03621000001</v>
      </c>
      <c r="P140" s="21">
        <v>-109051.96743999999</v>
      </c>
      <c r="Q140" s="21">
        <v>-101089.50231</v>
      </c>
      <c r="R140" s="21">
        <v>-1041.53171</v>
      </c>
      <c r="S140" s="21">
        <v>-1127.0126499999999</v>
      </c>
      <c r="T140" s="21">
        <v>-1117.1353799999999</v>
      </c>
      <c r="U140" s="21">
        <v>-990.23157000000003</v>
      </c>
      <c r="V140" s="21">
        <v>-1076.97758</v>
      </c>
      <c r="W140" s="21">
        <v>-1080.3061499999999</v>
      </c>
      <c r="X140" s="21">
        <v>-1154.74109</v>
      </c>
      <c r="Y140" s="21">
        <v>-1143.4000900000001</v>
      </c>
      <c r="Z140" s="21">
        <v>-1035.69373</v>
      </c>
      <c r="AA140" s="21">
        <v>-1104.2143799999999</v>
      </c>
      <c r="AB140" s="21">
        <v>-102257.72668000001</v>
      </c>
      <c r="AC140" s="21">
        <v>-100331.09106999999</v>
      </c>
      <c r="AD140" s="21">
        <v>-98432.405559999999</v>
      </c>
      <c r="AE140" s="21">
        <v>-104153.2678</v>
      </c>
      <c r="AF140" s="21">
        <v>-96548.481199999995</v>
      </c>
      <c r="AG140" s="21">
        <v>-443.83618000000001</v>
      </c>
      <c r="AH140" s="21">
        <v>-534.10963000000004</v>
      </c>
      <c r="AI140" s="21">
        <v>-535.58419000000004</v>
      </c>
      <c r="AJ140" s="21">
        <v>-383.55158</v>
      </c>
      <c r="AK140" s="21">
        <v>-509.50542000000002</v>
      </c>
      <c r="AL140" s="21">
        <v>-913.98244</v>
      </c>
      <c r="AM140" s="21">
        <v>-990.17327</v>
      </c>
      <c r="AN140" s="21">
        <v>-982.29245000000003</v>
      </c>
      <c r="AO140" s="21">
        <v>-866.34518000000003</v>
      </c>
      <c r="AP140" s="21">
        <v>-948.35979999999995</v>
      </c>
      <c r="AQ140" s="21">
        <v>-1326.42461</v>
      </c>
      <c r="AR140" s="21">
        <v>-1402.18831</v>
      </c>
      <c r="AS140" s="21">
        <v>-1387.3652</v>
      </c>
      <c r="AT140" s="21">
        <v>-1281.7186200000001</v>
      </c>
      <c r="AU140" s="21">
        <v>-1344.2650000000001</v>
      </c>
      <c r="AV140" s="21">
        <v>-912.93133999999998</v>
      </c>
      <c r="AW140" s="21">
        <v>-981.76391000000001</v>
      </c>
      <c r="AX140" s="21">
        <v>-973.15661</v>
      </c>
      <c r="AY140" s="21">
        <v>-870.31695000000002</v>
      </c>
      <c r="AZ140" s="21">
        <v>-940.48503000000005</v>
      </c>
      <c r="BA140" s="21">
        <v>-705.26235999999994</v>
      </c>
      <c r="BB140" s="21">
        <v>-778.48013000000003</v>
      </c>
      <c r="BC140" s="21">
        <v>-773.96695999999997</v>
      </c>
      <c r="BD140" s="21">
        <v>-658.60157000000004</v>
      </c>
      <c r="BE140" s="21">
        <v>-744.99060999999995</v>
      </c>
      <c r="BF140" s="21">
        <v>-7171.2722000000003</v>
      </c>
      <c r="BG140" s="21">
        <v>-7034.6281600000002</v>
      </c>
      <c r="BH140" s="21">
        <v>-6899.9336300000004</v>
      </c>
      <c r="BI140" s="21">
        <v>-7305.7342200000003</v>
      </c>
      <c r="BJ140" s="21">
        <v>-6766.2764399999996</v>
      </c>
      <c r="BK140" s="21">
        <v>-357.58562000000001</v>
      </c>
      <c r="BL140" s="21">
        <v>-481.01280000000003</v>
      </c>
      <c r="BM140" s="21">
        <v>-487.44963000000001</v>
      </c>
      <c r="BN140" s="21">
        <v>-274.79942</v>
      </c>
      <c r="BO140" s="21">
        <v>-456.04554000000002</v>
      </c>
      <c r="BP140" s="21">
        <v>-1962.85986</v>
      </c>
      <c r="BQ140" s="21">
        <v>-2118.0335799999998</v>
      </c>
      <c r="BR140" s="21">
        <v>-2100.69787</v>
      </c>
      <c r="BS140" s="21">
        <v>-1865.8482799999999</v>
      </c>
      <c r="BT140" s="21">
        <v>-2028.94415</v>
      </c>
      <c r="BU140" s="21">
        <v>-671.72572000000002</v>
      </c>
      <c r="BV140" s="21">
        <v>-779.85306000000003</v>
      </c>
      <c r="BW140" s="21">
        <v>-778.83555999999999</v>
      </c>
      <c r="BX140" s="21">
        <v>-603.23186999999996</v>
      </c>
      <c r="BY140" s="21">
        <v>-743.14625999999998</v>
      </c>
      <c r="BZ140" s="21">
        <v>-945.92822000000001</v>
      </c>
      <c r="CA140" s="21">
        <v>-1042.4561100000001</v>
      </c>
      <c r="CB140" s="21">
        <v>-1035.3719000000001</v>
      </c>
      <c r="CC140" s="21">
        <v>-885.76688000000001</v>
      </c>
      <c r="CD140" s="21">
        <v>-995.39197000000001</v>
      </c>
      <c r="CE140" s="21">
        <v>-1100.6187600000001</v>
      </c>
      <c r="CF140" s="21">
        <v>-1202.66175</v>
      </c>
      <c r="CG140" s="21">
        <v>-1193.39653</v>
      </c>
      <c r="CH140" s="21">
        <v>-1037.9386400000001</v>
      </c>
      <c r="CI140" s="21">
        <v>-1148.67047</v>
      </c>
      <c r="CJ140" s="21">
        <v>-1173.4826399999999</v>
      </c>
      <c r="CK140" s="21">
        <v>-1263.03007</v>
      </c>
      <c r="CL140" s="21">
        <v>-1251.2531300000001</v>
      </c>
      <c r="CM140" s="21">
        <v>-1121.20307</v>
      </c>
      <c r="CN140" s="21">
        <v>-1207.1685399999999</v>
      </c>
      <c r="CO140" s="21">
        <v>-1190.6209699999999</v>
      </c>
      <c r="CP140" s="21">
        <v>-1272.3801599999999</v>
      </c>
      <c r="CQ140" s="21">
        <v>-1259.6271999999999</v>
      </c>
      <c r="CR140" s="21">
        <v>-1144.5221200000001</v>
      </c>
      <c r="CS140" s="21">
        <v>-1216.5433499999999</v>
      </c>
      <c r="CT140" s="21">
        <v>-1346.61294</v>
      </c>
      <c r="CU140" s="21">
        <v>-1441.84043</v>
      </c>
      <c r="CV140" s="21">
        <v>-1427.5699</v>
      </c>
      <c r="CW140" s="21">
        <v>-1290.5953099999999</v>
      </c>
      <c r="CX140" s="21">
        <v>-1378.26287</v>
      </c>
      <c r="CY140" s="21">
        <v>-1152.06601</v>
      </c>
      <c r="CZ140" s="21">
        <v>-1234.0397599999999</v>
      </c>
      <c r="DA140" s="21">
        <v>-1221.98864</v>
      </c>
      <c r="DB140" s="21">
        <v>-1105.7488900000001</v>
      </c>
      <c r="DC140" s="21">
        <v>-1179.71047</v>
      </c>
      <c r="DD140" s="21">
        <v>-1057.78927</v>
      </c>
      <c r="DE140" s="21">
        <v>-1135.75152</v>
      </c>
      <c r="DF140" s="21">
        <v>-1124.95731</v>
      </c>
      <c r="DG140" s="21">
        <v>-1013.553</v>
      </c>
      <c r="DH140" s="21">
        <v>-1085.6084000000001</v>
      </c>
      <c r="DI140" s="21">
        <v>-959.77139999999997</v>
      </c>
      <c r="DJ140" s="21">
        <v>-1038.6569999999999</v>
      </c>
      <c r="DK140" s="21">
        <v>-1029.57752</v>
      </c>
      <c r="DL140" s="21">
        <v>-913.50208999999995</v>
      </c>
      <c r="DM140" s="21">
        <v>-992.36726999999996</v>
      </c>
      <c r="DN140" s="21">
        <v>-1231.7436</v>
      </c>
      <c r="DO140" s="21">
        <v>-1333.9627700000001</v>
      </c>
      <c r="DP140" s="21">
        <v>-1322.4010900000001</v>
      </c>
      <c r="DQ140" s="21">
        <v>-1170.12869</v>
      </c>
      <c r="DR140" s="21">
        <v>-1274.4401800000001</v>
      </c>
      <c r="DS140" s="21">
        <v>-1054.13391</v>
      </c>
      <c r="DT140" s="21">
        <v>-1122.28439</v>
      </c>
      <c r="DU140" s="21">
        <v>-1110.4915000000001</v>
      </c>
      <c r="DV140" s="21">
        <v>-1014.40074</v>
      </c>
      <c r="DW140" s="21">
        <v>-1073.2561499999999</v>
      </c>
      <c r="DX140" s="21">
        <v>-545.03108999999995</v>
      </c>
      <c r="DY140" s="21">
        <v>-712.51922000000002</v>
      </c>
      <c r="DZ140" s="21">
        <v>-719.95084999999995</v>
      </c>
      <c r="EA140" s="21">
        <v>-431.81427000000002</v>
      </c>
      <c r="EB140" s="21">
        <v>-677.61755000000005</v>
      </c>
      <c r="EC140" s="21">
        <v>-794.08596</v>
      </c>
      <c r="ED140" s="21">
        <v>-890.90150000000006</v>
      </c>
      <c r="EE140" s="21">
        <v>-886.52441999999996</v>
      </c>
      <c r="EF140" s="21">
        <v>-733.45925999999997</v>
      </c>
      <c r="EG140" s="21">
        <v>-850.13621000000001</v>
      </c>
      <c r="EH140" s="21">
        <v>-921.40260000000001</v>
      </c>
      <c r="EI140" s="21">
        <v>-982.88486999999998</v>
      </c>
      <c r="EJ140" s="21">
        <v>-972.76332000000002</v>
      </c>
      <c r="EK140" s="21">
        <v>-886.43642999999997</v>
      </c>
      <c r="EL140" s="21">
        <v>-939.76934000000006</v>
      </c>
    </row>
    <row r="141" spans="2:142" x14ac:dyDescent="0.25">
      <c r="B141" s="39" t="s">
        <v>301</v>
      </c>
      <c r="C141" s="21">
        <v>-70785.877059999999</v>
      </c>
      <c r="D141" s="21">
        <v>-69452.172300000006</v>
      </c>
      <c r="E141" s="21">
        <v>-68137.797479999994</v>
      </c>
      <c r="F141" s="21">
        <v>-72097.988559999998</v>
      </c>
      <c r="G141" s="21">
        <v>-66833.699330000003</v>
      </c>
      <c r="H141" s="21">
        <v>-141428.25031999999</v>
      </c>
      <c r="I141" s="21">
        <v>-138763.61147999999</v>
      </c>
      <c r="J141" s="21">
        <v>-136137.63062000001</v>
      </c>
      <c r="K141" s="21">
        <v>-144049.83358999999</v>
      </c>
      <c r="L141" s="21">
        <v>-133532.00143999999</v>
      </c>
      <c r="M141" s="21">
        <v>-110539.71795000001</v>
      </c>
      <c r="N141" s="21">
        <v>-108456.99137</v>
      </c>
      <c r="O141" s="21">
        <v>-106404.58132</v>
      </c>
      <c r="P141" s="21">
        <v>-112588.78015999999</v>
      </c>
      <c r="Q141" s="21">
        <v>-104368.07349</v>
      </c>
      <c r="R141" s="21">
        <v>-1137.6559299999999</v>
      </c>
      <c r="S141" s="21">
        <v>-1116.1559299999999</v>
      </c>
      <c r="T141" s="21">
        <v>-1094.02647</v>
      </c>
      <c r="U141" s="21">
        <v>-1049.5849900000001</v>
      </c>
      <c r="V141" s="21">
        <v>-1071.4516100000001</v>
      </c>
      <c r="W141" s="21">
        <v>-1216.5372400000001</v>
      </c>
      <c r="X141" s="21">
        <v>-1193.5465300000001</v>
      </c>
      <c r="Y141" s="21">
        <v>-1169.88273</v>
      </c>
      <c r="Z141" s="21">
        <v>-1138.7961399999999</v>
      </c>
      <c r="AA141" s="21">
        <v>-1145.7426</v>
      </c>
      <c r="AB141" s="21">
        <v>-104561.75874</v>
      </c>
      <c r="AC141" s="21">
        <v>-102591.71291</v>
      </c>
      <c r="AD141" s="21">
        <v>-100650.24694</v>
      </c>
      <c r="AE141" s="21">
        <v>-106500.00947</v>
      </c>
      <c r="AF141" s="21">
        <v>-98723.874720000007</v>
      </c>
      <c r="AG141" s="21">
        <v>-558.72937000000002</v>
      </c>
      <c r="AH141" s="21">
        <v>-548.08963000000006</v>
      </c>
      <c r="AI141" s="21">
        <v>-537.58816000000002</v>
      </c>
      <c r="AJ141" s="21">
        <v>-462.69024000000002</v>
      </c>
      <c r="AK141" s="21">
        <v>-527.17947000000004</v>
      </c>
      <c r="AL141" s="21">
        <v>-1002.76782</v>
      </c>
      <c r="AM141" s="21">
        <v>-983.67214999999999</v>
      </c>
      <c r="AN141" s="21">
        <v>-964.81679999999994</v>
      </c>
      <c r="AO141" s="21">
        <v>-920.99563999999998</v>
      </c>
      <c r="AP141" s="21">
        <v>-946.13466000000005</v>
      </c>
      <c r="AQ141" s="21">
        <v>-1405.8730399999999</v>
      </c>
      <c r="AR141" s="21">
        <v>-1379.0355099999999</v>
      </c>
      <c r="AS141" s="21">
        <v>-1352.6492900000001</v>
      </c>
      <c r="AT141" s="21">
        <v>-1324.0479399999999</v>
      </c>
      <c r="AU141" s="21">
        <v>-1326.38456</v>
      </c>
      <c r="AV141" s="21">
        <v>-1175.3453</v>
      </c>
      <c r="AW141" s="21">
        <v>-1152.97218</v>
      </c>
      <c r="AX141" s="21">
        <v>-1130.8643300000001</v>
      </c>
      <c r="AY141" s="21">
        <v>-1104.8833299999999</v>
      </c>
      <c r="AZ141" s="21">
        <v>-1108.9685899999999</v>
      </c>
      <c r="BA141" s="21">
        <v>-1002.29899</v>
      </c>
      <c r="BB141" s="21">
        <v>-983.09249999999997</v>
      </c>
      <c r="BC141" s="21">
        <v>-964.28327000000002</v>
      </c>
      <c r="BD141" s="21">
        <v>-928.13255000000004</v>
      </c>
      <c r="BE141" s="21">
        <v>-945.53805999999997</v>
      </c>
      <c r="BF141" s="21">
        <v>6780.37968</v>
      </c>
      <c r="BG141" s="21">
        <v>6651.1838500000003</v>
      </c>
      <c r="BH141" s="21">
        <v>6523.8312699999997</v>
      </c>
      <c r="BI141" s="21">
        <v>6907.5124400000004</v>
      </c>
      <c r="BJ141" s="21">
        <v>6397.4594800000004</v>
      </c>
      <c r="BK141" s="21">
        <v>-449.29579000000001</v>
      </c>
      <c r="BL141" s="21">
        <v>-440.47352999999998</v>
      </c>
      <c r="BM141" s="21">
        <v>-431.74023</v>
      </c>
      <c r="BN141" s="21">
        <v>-319.23261000000002</v>
      </c>
      <c r="BO141" s="21">
        <v>-422.83141999999998</v>
      </c>
      <c r="BP141" s="21">
        <v>-2150.4464400000002</v>
      </c>
      <c r="BQ141" s="21">
        <v>-2109.3602500000002</v>
      </c>
      <c r="BR141" s="21">
        <v>-2068.99874</v>
      </c>
      <c r="BS141" s="21">
        <v>-1982.7093</v>
      </c>
      <c r="BT141" s="21">
        <v>-2028.79295</v>
      </c>
      <c r="BU141" s="21">
        <v>-785.80034000000001</v>
      </c>
      <c r="BV141" s="21">
        <v>-770.78700000000003</v>
      </c>
      <c r="BW141" s="21">
        <v>-755.50486000000001</v>
      </c>
      <c r="BX141" s="21">
        <v>-674.85245999999995</v>
      </c>
      <c r="BY141" s="21">
        <v>-739.91528000000005</v>
      </c>
      <c r="BZ141" s="21">
        <v>-1046.9871900000001</v>
      </c>
      <c r="CA141" s="21">
        <v>-1027.2006799999999</v>
      </c>
      <c r="CB141" s="21">
        <v>-1006.83483</v>
      </c>
      <c r="CC141" s="21">
        <v>-946.38789999999995</v>
      </c>
      <c r="CD141" s="21">
        <v>-986.05915000000005</v>
      </c>
      <c r="CE141" s="21">
        <v>-1210.9236000000001</v>
      </c>
      <c r="CF141" s="21">
        <v>-1188.0389399999999</v>
      </c>
      <c r="CG141" s="21">
        <v>-1164.48425</v>
      </c>
      <c r="CH141" s="21">
        <v>-1105.0779600000001</v>
      </c>
      <c r="CI141" s="21">
        <v>-1140.45553</v>
      </c>
      <c r="CJ141" s="21">
        <v>-1277.59582</v>
      </c>
      <c r="CK141" s="21">
        <v>-1253.45118</v>
      </c>
      <c r="CL141" s="21">
        <v>-1228.5996500000001</v>
      </c>
      <c r="CM141" s="21">
        <v>-1186.6974499999999</v>
      </c>
      <c r="CN141" s="21">
        <v>-1203.24792</v>
      </c>
      <c r="CO141" s="21">
        <v>-1276.848</v>
      </c>
      <c r="CP141" s="21">
        <v>-1252.54448</v>
      </c>
      <c r="CQ141" s="21">
        <v>-1227.7109599999999</v>
      </c>
      <c r="CR141" s="21">
        <v>-1194.1994500000001</v>
      </c>
      <c r="CS141" s="21">
        <v>-1202.3775599999999</v>
      </c>
      <c r="CT141" s="21">
        <v>-1446.2346</v>
      </c>
      <c r="CU141" s="21">
        <v>-1418.9029399999999</v>
      </c>
      <c r="CV141" s="21">
        <v>-1390.7710999999999</v>
      </c>
      <c r="CW141" s="21">
        <v>-1347.8235299999999</v>
      </c>
      <c r="CX141" s="21">
        <v>-1362.07302</v>
      </c>
      <c r="CY141" s="21">
        <v>-1279.8291999999999</v>
      </c>
      <c r="CZ141" s="21">
        <v>-1255.4591600000001</v>
      </c>
      <c r="DA141" s="21">
        <v>-1230.5678499999999</v>
      </c>
      <c r="DB141" s="21">
        <v>-1198.16661</v>
      </c>
      <c r="DC141" s="21">
        <v>-1205.1755000000001</v>
      </c>
      <c r="DD141" s="21">
        <v>-1206.9741300000001</v>
      </c>
      <c r="DE141" s="21">
        <v>-1183.98603</v>
      </c>
      <c r="DF141" s="21">
        <v>-1160.51178</v>
      </c>
      <c r="DG141" s="21">
        <v>-1130.0375799999999</v>
      </c>
      <c r="DH141" s="21">
        <v>-1136.56501</v>
      </c>
      <c r="DI141" s="21">
        <v>-1127.5904</v>
      </c>
      <c r="DJ141" s="21">
        <v>-1106.2806399999999</v>
      </c>
      <c r="DK141" s="21">
        <v>-1084.34698</v>
      </c>
      <c r="DL141" s="21">
        <v>-1049.72272</v>
      </c>
      <c r="DM141" s="21">
        <v>-1061.9718600000001</v>
      </c>
      <c r="DN141" s="21">
        <v>-1437.80574</v>
      </c>
      <c r="DO141" s="21">
        <v>-1410.63337</v>
      </c>
      <c r="DP141" s="21">
        <v>-1382.6654699999999</v>
      </c>
      <c r="DQ141" s="21">
        <v>-1334.3753200000001</v>
      </c>
      <c r="DR141" s="21">
        <v>-1354.13464</v>
      </c>
      <c r="DS141" s="21">
        <v>-1135.55276</v>
      </c>
      <c r="DT141" s="21">
        <v>-1114.0925199999999</v>
      </c>
      <c r="DU141" s="21">
        <v>-1092.0040200000001</v>
      </c>
      <c r="DV141" s="21">
        <v>-1064.7482399999999</v>
      </c>
      <c r="DW141" s="21">
        <v>-1069.4708900000001</v>
      </c>
      <c r="DX141" s="21">
        <v>-706.37023999999997</v>
      </c>
      <c r="DY141" s="21">
        <v>-692.92065000000002</v>
      </c>
      <c r="DZ141" s="21">
        <v>-679.63937999999996</v>
      </c>
      <c r="EA141" s="21">
        <v>-528.02868999999998</v>
      </c>
      <c r="EB141" s="21">
        <v>-666.48112000000003</v>
      </c>
      <c r="EC141" s="21">
        <v>-893.22537999999997</v>
      </c>
      <c r="ED141" s="21">
        <v>-876.34473000000003</v>
      </c>
      <c r="EE141" s="21">
        <v>-858.96979999999996</v>
      </c>
      <c r="EF141" s="21">
        <v>-793.35238000000004</v>
      </c>
      <c r="EG141" s="21">
        <v>-841.24526000000003</v>
      </c>
      <c r="EH141" s="21">
        <v>-1037.98847</v>
      </c>
      <c r="EI141" s="21">
        <v>-1018.3720499999999</v>
      </c>
      <c r="EJ141" s="21">
        <v>-998.18134999999995</v>
      </c>
      <c r="EK141" s="21">
        <v>-976.74068999999997</v>
      </c>
      <c r="EL141" s="21">
        <v>-977.58421999999996</v>
      </c>
    </row>
    <row r="142" spans="2:142" x14ac:dyDescent="0.25">
      <c r="B142" s="39" t="s">
        <v>302</v>
      </c>
      <c r="C142" s="21">
        <v>-64155.912040000003</v>
      </c>
      <c r="D142" s="21">
        <v>-62947.125070000002</v>
      </c>
      <c r="E142" s="21">
        <v>-61755.85757</v>
      </c>
      <c r="F142" s="21">
        <v>-65345.128219999999</v>
      </c>
      <c r="G142" s="21">
        <v>-60573.904199999997</v>
      </c>
      <c r="H142" s="21">
        <v>-134818.91019</v>
      </c>
      <c r="I142" s="21">
        <v>-132278.79741999999</v>
      </c>
      <c r="J142" s="21">
        <v>-129775.53603</v>
      </c>
      <c r="K142" s="21">
        <v>-137317.97949</v>
      </c>
      <c r="L142" s="21">
        <v>-127291.67522999999</v>
      </c>
      <c r="M142" s="21">
        <v>-119083.1793</v>
      </c>
      <c r="N142" s="21">
        <v>-116839.48168</v>
      </c>
      <c r="O142" s="21">
        <v>-114628.44371000001</v>
      </c>
      <c r="P142" s="21">
        <v>-121290.61069</v>
      </c>
      <c r="Q142" s="21">
        <v>-112434.53702</v>
      </c>
      <c r="R142" s="21">
        <v>-975.20324000000005</v>
      </c>
      <c r="S142" s="21">
        <v>-956.77333999999996</v>
      </c>
      <c r="T142" s="21">
        <v>-937.80382999999995</v>
      </c>
      <c r="U142" s="21">
        <v>-929.60073999999997</v>
      </c>
      <c r="V142" s="21">
        <v>-918.45257000000004</v>
      </c>
      <c r="W142" s="21">
        <v>-1197.12445</v>
      </c>
      <c r="X142" s="21">
        <v>-1174.5006100000001</v>
      </c>
      <c r="Y142" s="21">
        <v>-1151.21442</v>
      </c>
      <c r="Z142" s="21">
        <v>-1161.2555600000001</v>
      </c>
      <c r="AA142" s="21">
        <v>-1127.4594999999999</v>
      </c>
      <c r="AB142" s="21">
        <v>-109988.41436</v>
      </c>
      <c r="AC142" s="21">
        <v>-107916.12503</v>
      </c>
      <c r="AD142" s="21">
        <v>-105873.89883000001</v>
      </c>
      <c r="AE142" s="21">
        <v>-112027.25844999999</v>
      </c>
      <c r="AF142" s="21">
        <v>-103847.54973</v>
      </c>
      <c r="AG142" s="21">
        <v>-440.87695000000002</v>
      </c>
      <c r="AH142" s="21">
        <v>-432.48133999999999</v>
      </c>
      <c r="AI142" s="21">
        <v>-424.19484999999997</v>
      </c>
      <c r="AJ142" s="21">
        <v>-386.56427000000002</v>
      </c>
      <c r="AK142" s="21">
        <v>-415.98185000000001</v>
      </c>
      <c r="AL142" s="21">
        <v>-860.52479000000005</v>
      </c>
      <c r="AM142" s="21">
        <v>-844.13777000000005</v>
      </c>
      <c r="AN142" s="21">
        <v>-827.95700999999997</v>
      </c>
      <c r="AO142" s="21">
        <v>-817.55393000000004</v>
      </c>
      <c r="AP142" s="21">
        <v>-811.92503999999997</v>
      </c>
      <c r="AQ142" s="21">
        <v>-1282.3992000000001</v>
      </c>
      <c r="AR142" s="21">
        <v>-1257.9340500000001</v>
      </c>
      <c r="AS142" s="21">
        <v>-1233.86491</v>
      </c>
      <c r="AT142" s="21">
        <v>-1242.87015</v>
      </c>
      <c r="AU142" s="21">
        <v>-1209.9067299999999</v>
      </c>
      <c r="AV142" s="21">
        <v>-1538.65291</v>
      </c>
      <c r="AW142" s="21">
        <v>-1509.3642299999999</v>
      </c>
      <c r="AX142" s="21">
        <v>-1480.4228000000001</v>
      </c>
      <c r="AY142" s="21">
        <v>-1513.3395</v>
      </c>
      <c r="AZ142" s="21">
        <v>-1451.7586799999999</v>
      </c>
      <c r="BA142" s="21">
        <v>-1734.80971</v>
      </c>
      <c r="BB142" s="21">
        <v>-1701.68344</v>
      </c>
      <c r="BC142" s="21">
        <v>-1669.12592</v>
      </c>
      <c r="BD142" s="21">
        <v>-1713.04874</v>
      </c>
      <c r="BE142" s="21">
        <v>-1636.6783499999999</v>
      </c>
      <c r="BF142" s="21">
        <v>-3608.5379699999999</v>
      </c>
      <c r="BG142" s="21">
        <v>-3539.7795700000001</v>
      </c>
      <c r="BH142" s="21">
        <v>-3472.0021499999998</v>
      </c>
      <c r="BI142" s="21">
        <v>-3676.19839</v>
      </c>
      <c r="BJ142" s="21">
        <v>-3404.7467099999999</v>
      </c>
      <c r="BK142" s="21">
        <v>-328.20686999999998</v>
      </c>
      <c r="BL142" s="21">
        <v>-321.80417</v>
      </c>
      <c r="BM142" s="21">
        <v>-315.42362000000003</v>
      </c>
      <c r="BN142" s="21">
        <v>-253.08367000000001</v>
      </c>
      <c r="BO142" s="21">
        <v>-308.91496999999998</v>
      </c>
      <c r="BP142" s="21">
        <v>-1884.21504</v>
      </c>
      <c r="BQ142" s="21">
        <v>-1848.2437500000001</v>
      </c>
      <c r="BR142" s="21">
        <v>-1812.8784499999999</v>
      </c>
      <c r="BS142" s="21">
        <v>-1797.27755</v>
      </c>
      <c r="BT142" s="21">
        <v>-1777.64994</v>
      </c>
      <c r="BU142" s="21">
        <v>-603.64633000000003</v>
      </c>
      <c r="BV142" s="21">
        <v>-592.13994000000002</v>
      </c>
      <c r="BW142" s="21">
        <v>-580.39970000000005</v>
      </c>
      <c r="BX142" s="21">
        <v>-541.27188999999998</v>
      </c>
      <c r="BY142" s="21">
        <v>-568.42336</v>
      </c>
      <c r="BZ142" s="21">
        <v>-854.31512999999995</v>
      </c>
      <c r="CA142" s="21">
        <v>-838.16981999999996</v>
      </c>
      <c r="CB142" s="21">
        <v>-821.55174</v>
      </c>
      <c r="CC142" s="21">
        <v>-799.96276999999998</v>
      </c>
      <c r="CD142" s="21">
        <v>-804.59930999999995</v>
      </c>
      <c r="CE142" s="21">
        <v>-1018.16188</v>
      </c>
      <c r="CF142" s="21">
        <v>-998.92012</v>
      </c>
      <c r="CG142" s="21">
        <v>-979.11494000000005</v>
      </c>
      <c r="CH142" s="21">
        <v>-962.09648000000004</v>
      </c>
      <c r="CI142" s="21">
        <v>-958.91125</v>
      </c>
      <c r="CJ142" s="21">
        <v>-1124.3487399999999</v>
      </c>
      <c r="CK142" s="21">
        <v>-1103.10022</v>
      </c>
      <c r="CL142" s="21">
        <v>-1081.2295799999999</v>
      </c>
      <c r="CM142" s="21">
        <v>-1078.4533699999999</v>
      </c>
      <c r="CN142" s="21">
        <v>-1058.9187899999999</v>
      </c>
      <c r="CO142" s="21">
        <v>-1124.6964499999999</v>
      </c>
      <c r="CP142" s="21">
        <v>-1103.33691</v>
      </c>
      <c r="CQ142" s="21">
        <v>-1081.4616100000001</v>
      </c>
      <c r="CR142" s="21">
        <v>-1083.6686400000001</v>
      </c>
      <c r="CS142" s="21">
        <v>-1059.1460199999999</v>
      </c>
      <c r="CT142" s="21">
        <v>-1275.46498</v>
      </c>
      <c r="CU142" s="21">
        <v>-1251.36059</v>
      </c>
      <c r="CV142" s="21">
        <v>-1226.5504800000001</v>
      </c>
      <c r="CW142" s="21">
        <v>-1226.1918700000001</v>
      </c>
      <c r="CX142" s="21">
        <v>-1201.2410400000001</v>
      </c>
      <c r="CY142" s="21">
        <v>-1220.7019499999999</v>
      </c>
      <c r="CZ142" s="21">
        <v>-1197.5219199999999</v>
      </c>
      <c r="DA142" s="21">
        <v>-1173.77928</v>
      </c>
      <c r="DB142" s="21">
        <v>-1182.2341899999999</v>
      </c>
      <c r="DC142" s="21">
        <v>-1149.5587399999999</v>
      </c>
      <c r="DD142" s="21">
        <v>-1219.99593</v>
      </c>
      <c r="DE142" s="21">
        <v>-1196.83232</v>
      </c>
      <c r="DF142" s="21">
        <v>-1173.10338</v>
      </c>
      <c r="DG142" s="21">
        <v>-1185.2099900000001</v>
      </c>
      <c r="DH142" s="21">
        <v>-1148.89678</v>
      </c>
      <c r="DI142" s="21">
        <v>-1240.24467</v>
      </c>
      <c r="DJ142" s="21">
        <v>-1216.80592</v>
      </c>
      <c r="DK142" s="21">
        <v>-1192.6809599999999</v>
      </c>
      <c r="DL142" s="21">
        <v>-1206.33494</v>
      </c>
      <c r="DM142" s="21">
        <v>-1168.0704000000001</v>
      </c>
      <c r="DN142" s="21">
        <v>-1612.01512</v>
      </c>
      <c r="DO142" s="21">
        <v>-1581.5504699999999</v>
      </c>
      <c r="DP142" s="21">
        <v>-1550.1939299999999</v>
      </c>
      <c r="DQ142" s="21">
        <v>-1566.9797900000001</v>
      </c>
      <c r="DR142" s="21">
        <v>-1518.2062100000001</v>
      </c>
      <c r="DS142" s="21">
        <v>-1014.34568</v>
      </c>
      <c r="DT142" s="21">
        <v>-995.17606999999998</v>
      </c>
      <c r="DU142" s="21">
        <v>-975.44523000000004</v>
      </c>
      <c r="DV142" s="21">
        <v>-979.72715000000005</v>
      </c>
      <c r="DW142" s="21">
        <v>-955.31724999999994</v>
      </c>
      <c r="DX142" s="21">
        <v>-541.18304000000001</v>
      </c>
      <c r="DY142" s="21">
        <v>-530.87850000000003</v>
      </c>
      <c r="DZ142" s="21">
        <v>-520.7029</v>
      </c>
      <c r="EA142" s="21">
        <v>-438.79113000000001</v>
      </c>
      <c r="EB142" s="21">
        <v>-510.62214999999998</v>
      </c>
      <c r="EC142" s="21">
        <v>-702.33123000000001</v>
      </c>
      <c r="ED142" s="21">
        <v>-689.05817999999999</v>
      </c>
      <c r="EE142" s="21">
        <v>-675.39643000000001</v>
      </c>
      <c r="EF142" s="21">
        <v>-647.16417000000001</v>
      </c>
      <c r="EG142" s="21">
        <v>-661.45986000000005</v>
      </c>
      <c r="EH142" s="21">
        <v>-1033.8132900000001</v>
      </c>
      <c r="EI142" s="21">
        <v>-1014.2757800000001</v>
      </c>
      <c r="EJ142" s="21">
        <v>-994.16629</v>
      </c>
      <c r="EK142" s="21">
        <v>-1006.45357</v>
      </c>
      <c r="EL142" s="21">
        <v>-973.65201000000002</v>
      </c>
    </row>
    <row r="143" spans="2:142" x14ac:dyDescent="0.25">
      <c r="B143" s="39" t="s">
        <v>303</v>
      </c>
      <c r="C143" s="21">
        <v>-6171.8807200000001</v>
      </c>
      <c r="D143" s="21">
        <v>-6055.5938699999997</v>
      </c>
      <c r="E143" s="21">
        <v>-5940.9924199999996</v>
      </c>
      <c r="F143" s="21">
        <v>-6286.2848400000003</v>
      </c>
      <c r="G143" s="21">
        <v>-5827.2869899999996</v>
      </c>
      <c r="H143" s="21">
        <v>-48995.835120000003</v>
      </c>
      <c r="I143" s="21">
        <v>-48072.708339999997</v>
      </c>
      <c r="J143" s="21">
        <v>-47162.97408</v>
      </c>
      <c r="K143" s="21">
        <v>-49904.045899999997</v>
      </c>
      <c r="L143" s="21">
        <v>-46260.290370000002</v>
      </c>
      <c r="M143" s="21">
        <v>-50606.908329999998</v>
      </c>
      <c r="N143" s="21">
        <v>-49653.401709999998</v>
      </c>
      <c r="O143" s="21">
        <v>-48713.7745</v>
      </c>
      <c r="P143" s="21">
        <v>-51545.002849999997</v>
      </c>
      <c r="Q143" s="21">
        <v>-47781.427580000003</v>
      </c>
      <c r="R143" s="21">
        <v>-304.82483000000002</v>
      </c>
      <c r="S143" s="21">
        <v>-299.06402000000003</v>
      </c>
      <c r="T143" s="21">
        <v>-293.13440000000003</v>
      </c>
      <c r="U143" s="21">
        <v>-320.68781999999999</v>
      </c>
      <c r="V143" s="21">
        <v>-287.08569</v>
      </c>
      <c r="W143" s="21">
        <v>-540.50786000000005</v>
      </c>
      <c r="X143" s="21">
        <v>-530.29301999999996</v>
      </c>
      <c r="Y143" s="21">
        <v>-519.77904000000001</v>
      </c>
      <c r="Z143" s="21">
        <v>-560.37</v>
      </c>
      <c r="AA143" s="21">
        <v>-509.05358000000001</v>
      </c>
      <c r="AB143" s="21">
        <v>-45226.255089999999</v>
      </c>
      <c r="AC143" s="21">
        <v>-44374.148200000003</v>
      </c>
      <c r="AD143" s="21">
        <v>-43534.402999999998</v>
      </c>
      <c r="AE143" s="21">
        <v>-46064.609600000003</v>
      </c>
      <c r="AF143" s="21">
        <v>-42701.186320000001</v>
      </c>
      <c r="AG143" s="21">
        <v>-62.138800000000003</v>
      </c>
      <c r="AH143" s="21">
        <v>-60.955100000000002</v>
      </c>
      <c r="AI143" s="21">
        <v>-59.78678</v>
      </c>
      <c r="AJ143" s="21">
        <v>-72.537409999999994</v>
      </c>
      <c r="AK143" s="21">
        <v>-58.630009999999999</v>
      </c>
      <c r="AL143" s="21">
        <v>-265.54750999999999</v>
      </c>
      <c r="AM143" s="21">
        <v>-260.49036999999998</v>
      </c>
      <c r="AN143" s="21">
        <v>-255.49688</v>
      </c>
      <c r="AO143" s="21">
        <v>-279.25650000000002</v>
      </c>
      <c r="AP143" s="21">
        <v>-250.55022</v>
      </c>
      <c r="AQ143" s="21">
        <v>-749.23032000000001</v>
      </c>
      <c r="AR143" s="21">
        <v>-734.95822999999996</v>
      </c>
      <c r="AS143" s="21">
        <v>-720.89544000000001</v>
      </c>
      <c r="AT143" s="21">
        <v>-772.63652000000002</v>
      </c>
      <c r="AU143" s="21">
        <v>-706.89806999999996</v>
      </c>
      <c r="AV143" s="21">
        <v>-1033.94913</v>
      </c>
      <c r="AW143" s="21">
        <v>-1014.26749</v>
      </c>
      <c r="AX143" s="21">
        <v>-994.81920000000002</v>
      </c>
      <c r="AY143" s="21">
        <v>-1061.3029899999999</v>
      </c>
      <c r="AZ143" s="21">
        <v>-975.55766000000006</v>
      </c>
      <c r="BA143" s="21">
        <v>-1185.74352</v>
      </c>
      <c r="BB143" s="21">
        <v>-1163.1527799999999</v>
      </c>
      <c r="BC143" s="21">
        <v>-1140.89858</v>
      </c>
      <c r="BD143" s="21">
        <v>-1215.94228</v>
      </c>
      <c r="BE143" s="21">
        <v>-1118.71991</v>
      </c>
      <c r="BF143" s="21">
        <v>-5830.1759700000002</v>
      </c>
      <c r="BG143" s="21">
        <v>-5719.0856700000004</v>
      </c>
      <c r="BH143" s="21">
        <v>-5609.5802899999999</v>
      </c>
      <c r="BI143" s="21">
        <v>-5939.4923099999996</v>
      </c>
      <c r="BJ143" s="21">
        <v>-5500.9182799999999</v>
      </c>
      <c r="BK143" s="21">
        <v>-2.8014800000000002</v>
      </c>
      <c r="BL143" s="21">
        <v>-2.7755299999999998</v>
      </c>
      <c r="BM143" s="21">
        <v>-2.72011</v>
      </c>
      <c r="BN143" s="21">
        <v>-14.932320000000001</v>
      </c>
      <c r="BO143" s="21">
        <v>-2.6640000000000001</v>
      </c>
      <c r="BP143" s="21">
        <v>-668.12235999999996</v>
      </c>
      <c r="BQ143" s="21">
        <v>-655.39760999999999</v>
      </c>
      <c r="BR143" s="21">
        <v>-642.85630000000003</v>
      </c>
      <c r="BS143" s="21">
        <v>-698.69221000000005</v>
      </c>
      <c r="BT143" s="21">
        <v>-630.36523</v>
      </c>
      <c r="BU143" s="21">
        <v>-54.470199999999998</v>
      </c>
      <c r="BV143" s="21">
        <v>-53.45402</v>
      </c>
      <c r="BW143" s="21">
        <v>-52.393880000000003</v>
      </c>
      <c r="BX143" s="21">
        <v>-66.617189999999994</v>
      </c>
      <c r="BY143" s="21">
        <v>-51.31277</v>
      </c>
      <c r="BZ143" s="21">
        <v>-179.8038</v>
      </c>
      <c r="CA143" s="21">
        <v>-176.40567999999999</v>
      </c>
      <c r="CB143" s="21">
        <v>-172.90788000000001</v>
      </c>
      <c r="CC143" s="21">
        <v>-194.06244000000001</v>
      </c>
      <c r="CD143" s="21">
        <v>-169.34</v>
      </c>
      <c r="CE143" s="21">
        <v>-278.39983000000001</v>
      </c>
      <c r="CF143" s="21">
        <v>-273.13839000000002</v>
      </c>
      <c r="CG143" s="21">
        <v>-267.72271999999998</v>
      </c>
      <c r="CH143" s="21">
        <v>-295.40120999999999</v>
      </c>
      <c r="CI143" s="21">
        <v>-262.19837999999999</v>
      </c>
      <c r="CJ143" s="21">
        <v>-423.37342000000001</v>
      </c>
      <c r="CK143" s="21">
        <v>-415.37222000000003</v>
      </c>
      <c r="CL143" s="21">
        <v>-407.13663000000003</v>
      </c>
      <c r="CM143" s="21">
        <v>-442.12867999999997</v>
      </c>
      <c r="CN143" s="21">
        <v>-398.73552000000001</v>
      </c>
      <c r="CO143" s="21">
        <v>-509.37218000000001</v>
      </c>
      <c r="CP143" s="21">
        <v>-499.75992000000002</v>
      </c>
      <c r="CQ143" s="21">
        <v>-489.85127</v>
      </c>
      <c r="CR143" s="21">
        <v>-529.14689999999996</v>
      </c>
      <c r="CS143" s="21">
        <v>-479.74336</v>
      </c>
      <c r="CT143" s="21">
        <v>-590.47024999999996</v>
      </c>
      <c r="CU143" s="21">
        <v>-579.31118000000004</v>
      </c>
      <c r="CV143" s="21">
        <v>-567.82525999999996</v>
      </c>
      <c r="CW143" s="21">
        <v>-613.54948000000002</v>
      </c>
      <c r="CX143" s="21">
        <v>-556.10839999999996</v>
      </c>
      <c r="CY143" s="21">
        <v>-555.55503999999996</v>
      </c>
      <c r="CZ143" s="21">
        <v>-545.07083999999998</v>
      </c>
      <c r="DA143" s="21">
        <v>-534.26383999999996</v>
      </c>
      <c r="DB143" s="21">
        <v>-576.17978000000005</v>
      </c>
      <c r="DC143" s="21">
        <v>-523.23949000000005</v>
      </c>
      <c r="DD143" s="21">
        <v>-602.90155000000004</v>
      </c>
      <c r="DE143" s="21">
        <v>-591.52215999999999</v>
      </c>
      <c r="DF143" s="21">
        <v>-579.79422999999997</v>
      </c>
      <c r="DG143" s="21">
        <v>-623.93517999999995</v>
      </c>
      <c r="DH143" s="21">
        <v>-567.83037000000002</v>
      </c>
      <c r="DI143" s="21">
        <v>-654.58929000000001</v>
      </c>
      <c r="DJ143" s="21">
        <v>-642.21848999999997</v>
      </c>
      <c r="DK143" s="21">
        <v>-629.48544000000004</v>
      </c>
      <c r="DL143" s="21">
        <v>-676.59333000000004</v>
      </c>
      <c r="DM143" s="21">
        <v>-616.49622999999997</v>
      </c>
      <c r="DN143" s="21">
        <v>-820.67587000000003</v>
      </c>
      <c r="DO143" s="21">
        <v>-805.16628000000003</v>
      </c>
      <c r="DP143" s="21">
        <v>-789.20249999999999</v>
      </c>
      <c r="DQ143" s="21">
        <v>-848.80654000000004</v>
      </c>
      <c r="DR143" s="21">
        <v>-772.91759000000002</v>
      </c>
      <c r="DS143" s="21">
        <v>-442.29669000000001</v>
      </c>
      <c r="DT143" s="21">
        <v>-433.93790000000001</v>
      </c>
      <c r="DU143" s="21">
        <v>-425.33429000000001</v>
      </c>
      <c r="DV143" s="21">
        <v>-459.43126999999998</v>
      </c>
      <c r="DW143" s="21">
        <v>-416.55766999999997</v>
      </c>
      <c r="DX143" s="21">
        <v>-51.116840000000003</v>
      </c>
      <c r="DY143" s="21">
        <v>-50.142789999999998</v>
      </c>
      <c r="DZ143" s="21">
        <v>-49.180929999999996</v>
      </c>
      <c r="EA143" s="21">
        <v>-68.668589999999995</v>
      </c>
      <c r="EB143" s="21">
        <v>-48.230269999999997</v>
      </c>
      <c r="EC143" s="21">
        <v>-94.636120000000005</v>
      </c>
      <c r="ED143" s="21">
        <v>-92.847530000000006</v>
      </c>
      <c r="EE143" s="21">
        <v>-91.006389999999996</v>
      </c>
      <c r="EF143" s="21">
        <v>-106.83319</v>
      </c>
      <c r="EG143" s="21">
        <v>-89.128519999999995</v>
      </c>
      <c r="EH143" s="21">
        <v>-476.82031999999998</v>
      </c>
      <c r="EI143" s="21">
        <v>-467.8091</v>
      </c>
      <c r="EJ143" s="21">
        <v>-458.53397000000001</v>
      </c>
      <c r="EK143" s="21">
        <v>-493.64366000000001</v>
      </c>
      <c r="EL143" s="21">
        <v>-449.07229000000001</v>
      </c>
    </row>
    <row r="144" spans="2:142" x14ac:dyDescent="0.25">
      <c r="B144" s="39" t="s">
        <v>304</v>
      </c>
      <c r="C144" s="21">
        <v>62204.262849999999</v>
      </c>
      <c r="D144" s="21">
        <v>61032.24768</v>
      </c>
      <c r="E144" s="21">
        <v>59877.219019999997</v>
      </c>
      <c r="F144" s="21">
        <v>63357.302580000003</v>
      </c>
      <c r="G144" s="21">
        <v>58731.221160000001</v>
      </c>
      <c r="H144" s="21">
        <v>93529.660269999993</v>
      </c>
      <c r="I144" s="21">
        <v>91767.475099999996</v>
      </c>
      <c r="J144" s="21">
        <v>90030.855309999999</v>
      </c>
      <c r="K144" s="21">
        <v>95263.371830000004</v>
      </c>
      <c r="L144" s="21">
        <v>88307.694539999997</v>
      </c>
      <c r="M144" s="21">
        <v>75719.013749999998</v>
      </c>
      <c r="N144" s="21">
        <v>74292.359100000001</v>
      </c>
      <c r="O144" s="21">
        <v>72886.471080000003</v>
      </c>
      <c r="P144" s="21">
        <v>77122.608519999994</v>
      </c>
      <c r="Q144" s="21">
        <v>71491.475990000006</v>
      </c>
      <c r="R144" s="21">
        <v>639.85799999999995</v>
      </c>
      <c r="S144" s="21">
        <v>631.38327000000004</v>
      </c>
      <c r="T144" s="21">
        <v>635.74307999999996</v>
      </c>
      <c r="U144" s="21">
        <v>561.56506999999999</v>
      </c>
      <c r="V144" s="21">
        <v>613.89247999999998</v>
      </c>
      <c r="W144" s="21">
        <v>631.86684000000002</v>
      </c>
      <c r="X144" s="21">
        <v>623.19646</v>
      </c>
      <c r="Y144" s="21">
        <v>626.61728000000005</v>
      </c>
      <c r="Z144" s="21">
        <v>560.36725000000001</v>
      </c>
      <c r="AA144" s="21">
        <v>605.71073000000001</v>
      </c>
      <c r="AB144" s="21">
        <v>71875.016050000006</v>
      </c>
      <c r="AC144" s="21">
        <v>70520.820430000007</v>
      </c>
      <c r="AD144" s="21">
        <v>69186.270409999997</v>
      </c>
      <c r="AE144" s="21">
        <v>73207.355939999994</v>
      </c>
      <c r="AF144" s="21">
        <v>67862.095719999998</v>
      </c>
      <c r="AG144" s="21">
        <v>339.55261999999999</v>
      </c>
      <c r="AH144" s="21">
        <v>336.54766999999998</v>
      </c>
      <c r="AI144" s="21">
        <v>345.47563000000002</v>
      </c>
      <c r="AJ144" s="21">
        <v>259.77256999999997</v>
      </c>
      <c r="AK144" s="21">
        <v>330.7611</v>
      </c>
      <c r="AL144" s="21">
        <v>561.73767999999995</v>
      </c>
      <c r="AM144" s="21">
        <v>554.33955000000003</v>
      </c>
      <c r="AN144" s="21">
        <v>558.31691999999998</v>
      </c>
      <c r="AO144" s="21">
        <v>490.49869999999999</v>
      </c>
      <c r="AP144" s="21">
        <v>539.84684000000004</v>
      </c>
      <c r="AQ144" s="21">
        <v>574.51778000000002</v>
      </c>
      <c r="AR144" s="21">
        <v>567.10064999999997</v>
      </c>
      <c r="AS144" s="21">
        <v>572.04169000000002</v>
      </c>
      <c r="AT144" s="21">
        <v>497.16989999999998</v>
      </c>
      <c r="AU144" s="21">
        <v>552.60978</v>
      </c>
      <c r="AV144" s="21">
        <v>465.50729000000001</v>
      </c>
      <c r="AW144" s="21">
        <v>459.68529000000001</v>
      </c>
      <c r="AX144" s="21">
        <v>464.42806000000002</v>
      </c>
      <c r="AY144" s="21">
        <v>398.90796</v>
      </c>
      <c r="AZ144" s="21">
        <v>448.33233999999999</v>
      </c>
      <c r="BA144" s="21">
        <v>531.86436000000003</v>
      </c>
      <c r="BB144" s="21">
        <v>524.71046000000001</v>
      </c>
      <c r="BC144" s="21">
        <v>528.28237999999999</v>
      </c>
      <c r="BD144" s="21">
        <v>466.21393</v>
      </c>
      <c r="BE144" s="21">
        <v>510.85692</v>
      </c>
      <c r="BF144" s="21">
        <v>-20351.356199999998</v>
      </c>
      <c r="BG144" s="21">
        <v>-19963.57404</v>
      </c>
      <c r="BH144" s="21">
        <v>-19581.324369999998</v>
      </c>
      <c r="BI144" s="21">
        <v>-20732.946029999999</v>
      </c>
      <c r="BJ144" s="21">
        <v>-19202.01859</v>
      </c>
      <c r="BK144" s="21">
        <v>323.38580999999999</v>
      </c>
      <c r="BL144" s="21">
        <v>321.49723999999998</v>
      </c>
      <c r="BM144" s="21">
        <v>336.07566000000003</v>
      </c>
      <c r="BN144" s="21">
        <v>217.24823000000001</v>
      </c>
      <c r="BO144" s="21">
        <v>318.35487000000001</v>
      </c>
      <c r="BP144" s="21">
        <v>1143.72372</v>
      </c>
      <c r="BQ144" s="21">
        <v>1128.67497</v>
      </c>
      <c r="BR144" s="21">
        <v>1137.5219500000001</v>
      </c>
      <c r="BS144" s="21">
        <v>995.99363000000005</v>
      </c>
      <c r="BT144" s="21">
        <v>1099.5219</v>
      </c>
      <c r="BU144" s="21">
        <v>523.40880000000004</v>
      </c>
      <c r="BV144" s="21">
        <v>517.51548000000003</v>
      </c>
      <c r="BW144" s="21">
        <v>526.31248000000005</v>
      </c>
      <c r="BX144" s="21">
        <v>430.63141000000002</v>
      </c>
      <c r="BY144" s="21">
        <v>505.48442999999997</v>
      </c>
      <c r="BZ144" s="21">
        <v>649.21061999999995</v>
      </c>
      <c r="CA144" s="21">
        <v>640.86730999999997</v>
      </c>
      <c r="CB144" s="21">
        <v>646.64719000000002</v>
      </c>
      <c r="CC144" s="21">
        <v>562.59461999999996</v>
      </c>
      <c r="CD144" s="21">
        <v>623.82356000000004</v>
      </c>
      <c r="CE144" s="21">
        <v>708.08626000000004</v>
      </c>
      <c r="CF144" s="21">
        <v>698.92382999999995</v>
      </c>
      <c r="CG144" s="21">
        <v>704.99129000000005</v>
      </c>
      <c r="CH144" s="21">
        <v>615.52997000000005</v>
      </c>
      <c r="CI144" s="21">
        <v>680.19911999999999</v>
      </c>
      <c r="CJ144" s="21">
        <v>670.98796000000004</v>
      </c>
      <c r="CK144" s="21">
        <v>662.15300000000002</v>
      </c>
      <c r="CL144" s="21">
        <v>666.84988999999996</v>
      </c>
      <c r="CM144" s="21">
        <v>588.59603000000004</v>
      </c>
      <c r="CN144" s="21">
        <v>643.76098000000002</v>
      </c>
      <c r="CO144" s="21">
        <v>619.12491999999997</v>
      </c>
      <c r="CP144" s="21">
        <v>610.88144999999997</v>
      </c>
      <c r="CQ144" s="21">
        <v>615.37567000000001</v>
      </c>
      <c r="CR144" s="21">
        <v>542.40896999999995</v>
      </c>
      <c r="CS144" s="21">
        <v>593.91561999999999</v>
      </c>
      <c r="CT144" s="21">
        <v>702.22472000000005</v>
      </c>
      <c r="CU144" s="21">
        <v>693.10990000000004</v>
      </c>
      <c r="CV144" s="21">
        <v>699.04539</v>
      </c>
      <c r="CW144" s="21">
        <v>611.44537000000003</v>
      </c>
      <c r="CX144" s="21">
        <v>674.47884999999997</v>
      </c>
      <c r="CY144" s="21">
        <v>644.92388000000005</v>
      </c>
      <c r="CZ144" s="21">
        <v>636.16701999999998</v>
      </c>
      <c r="DA144" s="21">
        <v>640.08148000000006</v>
      </c>
      <c r="DB144" s="21">
        <v>569.44322</v>
      </c>
      <c r="DC144" s="21">
        <v>618.12599</v>
      </c>
      <c r="DD144" s="21">
        <v>594.38341000000003</v>
      </c>
      <c r="DE144" s="21">
        <v>586.38422000000003</v>
      </c>
      <c r="DF144" s="21">
        <v>590.35626999999999</v>
      </c>
      <c r="DG144" s="21">
        <v>522.99665000000005</v>
      </c>
      <c r="DH144" s="21">
        <v>569.90596000000005</v>
      </c>
      <c r="DI144" s="21">
        <v>570.07510000000002</v>
      </c>
      <c r="DJ144" s="21">
        <v>562.63824</v>
      </c>
      <c r="DK144" s="21">
        <v>566.96294</v>
      </c>
      <c r="DL144" s="21">
        <v>498.82547</v>
      </c>
      <c r="DM144" s="21">
        <v>547.11788000000001</v>
      </c>
      <c r="DN144" s="21">
        <v>773.69135000000006</v>
      </c>
      <c r="DO144" s="21">
        <v>763.38678000000004</v>
      </c>
      <c r="DP144" s="21">
        <v>768.70685000000003</v>
      </c>
      <c r="DQ144" s="21">
        <v>680.39039000000002</v>
      </c>
      <c r="DR144" s="21">
        <v>742.29416000000003</v>
      </c>
      <c r="DS144" s="21">
        <v>558.30628999999999</v>
      </c>
      <c r="DT144" s="21">
        <v>550.79324999999994</v>
      </c>
      <c r="DU144" s="21">
        <v>554.17232000000001</v>
      </c>
      <c r="DV144" s="21">
        <v>492.36829</v>
      </c>
      <c r="DW144" s="21">
        <v>535.40713000000005</v>
      </c>
      <c r="DX144" s="21">
        <v>454.46042</v>
      </c>
      <c r="DY144" s="21">
        <v>452.03282999999999</v>
      </c>
      <c r="DZ144" s="21">
        <v>471.07281999999998</v>
      </c>
      <c r="EA144" s="21">
        <v>308.30297999999999</v>
      </c>
      <c r="EB144" s="21">
        <v>447.46931999999998</v>
      </c>
      <c r="EC144" s="21">
        <v>586.75800000000004</v>
      </c>
      <c r="ED144" s="21">
        <v>579.49896000000001</v>
      </c>
      <c r="EE144" s="21">
        <v>585.73643000000004</v>
      </c>
      <c r="EF144" s="21">
        <v>502.21217000000001</v>
      </c>
      <c r="EG144" s="21">
        <v>564.45083</v>
      </c>
      <c r="EH144" s="21">
        <v>532.25608</v>
      </c>
      <c r="EI144" s="21">
        <v>524.91917999999998</v>
      </c>
      <c r="EJ144" s="21">
        <v>527.13115000000005</v>
      </c>
      <c r="EK144" s="21">
        <v>475.20132999999998</v>
      </c>
      <c r="EL144" s="21">
        <v>509.64044000000001</v>
      </c>
    </row>
    <row r="145" spans="2:142" x14ac:dyDescent="0.25">
      <c r="B145" s="39" t="s">
        <v>305</v>
      </c>
      <c r="C145" s="21">
        <v>42246.033490000002</v>
      </c>
      <c r="D145" s="21">
        <v>41450.059229999999</v>
      </c>
      <c r="E145" s="21">
        <v>40665.621359999997</v>
      </c>
      <c r="F145" s="21">
        <v>43029.120580000003</v>
      </c>
      <c r="G145" s="21">
        <v>39887.316760000002</v>
      </c>
      <c r="H145" s="21">
        <v>70195.185989999998</v>
      </c>
      <c r="I145" s="21">
        <v>68872.64387</v>
      </c>
      <c r="J145" s="21">
        <v>67569.288879999993</v>
      </c>
      <c r="K145" s="21">
        <v>71496.358319999999</v>
      </c>
      <c r="L145" s="21">
        <v>66276.035059999995</v>
      </c>
      <c r="M145" s="21">
        <v>69353.118059999993</v>
      </c>
      <c r="N145" s="21">
        <v>68046.406010000006</v>
      </c>
      <c r="O145" s="21">
        <v>66758.714670000001</v>
      </c>
      <c r="P145" s="21">
        <v>70638.70895</v>
      </c>
      <c r="Q145" s="21">
        <v>65481.000469999999</v>
      </c>
      <c r="R145" s="21">
        <v>341.93709000000001</v>
      </c>
      <c r="S145" s="21">
        <v>339.08026000000001</v>
      </c>
      <c r="T145" s="21">
        <v>349.17854999999997</v>
      </c>
      <c r="U145" s="21">
        <v>314.20348999999999</v>
      </c>
      <c r="V145" s="21">
        <v>333.26961999999997</v>
      </c>
      <c r="W145" s="21">
        <v>552.79192999999998</v>
      </c>
      <c r="X145" s="21">
        <v>545.61266999999998</v>
      </c>
      <c r="Y145" s="21">
        <v>550.55660999999998</v>
      </c>
      <c r="Z145" s="21">
        <v>531.89410999999996</v>
      </c>
      <c r="AA145" s="21">
        <v>531.22711000000004</v>
      </c>
      <c r="AB145" s="21">
        <v>64085.150520000003</v>
      </c>
      <c r="AC145" s="21">
        <v>62877.723590000001</v>
      </c>
      <c r="AD145" s="21">
        <v>61687.813049999997</v>
      </c>
      <c r="AE145" s="21">
        <v>65273.090459999999</v>
      </c>
      <c r="AF145" s="21">
        <v>60507.153359999997</v>
      </c>
      <c r="AG145" s="21">
        <v>178.81555</v>
      </c>
      <c r="AH145" s="21">
        <v>178.86742000000001</v>
      </c>
      <c r="AI145" s="21">
        <v>190.79917</v>
      </c>
      <c r="AJ145" s="21">
        <v>149.41628</v>
      </c>
      <c r="AK145" s="21">
        <v>179.08868000000001</v>
      </c>
      <c r="AL145" s="21">
        <v>295.43407999999999</v>
      </c>
      <c r="AM145" s="21">
        <v>293.10055999999997</v>
      </c>
      <c r="AN145" s="21">
        <v>302.05673999999999</v>
      </c>
      <c r="AO145" s="21">
        <v>269.90915000000001</v>
      </c>
      <c r="AP145" s="21">
        <v>288.56380000000001</v>
      </c>
      <c r="AQ145" s="21">
        <v>586.97479999999996</v>
      </c>
      <c r="AR145" s="21">
        <v>579.34623999999997</v>
      </c>
      <c r="AS145" s="21">
        <v>584.05430000000001</v>
      </c>
      <c r="AT145" s="21">
        <v>564.42444</v>
      </c>
      <c r="AU145" s="21">
        <v>564.38843999999995</v>
      </c>
      <c r="AV145" s="21">
        <v>549.91772000000003</v>
      </c>
      <c r="AW145" s="21">
        <v>542.49102000000005</v>
      </c>
      <c r="AX145" s="21">
        <v>545.65511000000004</v>
      </c>
      <c r="AY145" s="21">
        <v>531.52760000000001</v>
      </c>
      <c r="AZ145" s="21">
        <v>527.9819</v>
      </c>
      <c r="BA145" s="21">
        <v>693.37382000000002</v>
      </c>
      <c r="BB145" s="21">
        <v>683.19889999999998</v>
      </c>
      <c r="BC145" s="21">
        <v>683.75593000000003</v>
      </c>
      <c r="BD145" s="21">
        <v>677.53342999999995</v>
      </c>
      <c r="BE145" s="21">
        <v>663.29899</v>
      </c>
      <c r="BF145" s="21">
        <v>-14877.05227</v>
      </c>
      <c r="BG145" s="21">
        <v>-14593.57949</v>
      </c>
      <c r="BH145" s="21">
        <v>-14314.15101</v>
      </c>
      <c r="BI145" s="21">
        <v>-15155.998390000001</v>
      </c>
      <c r="BJ145" s="21">
        <v>-14036.87456</v>
      </c>
      <c r="BK145" s="21">
        <v>142.56531000000001</v>
      </c>
      <c r="BL145" s="21">
        <v>144.25676000000001</v>
      </c>
      <c r="BM145" s="21">
        <v>162.31476000000001</v>
      </c>
      <c r="BN145" s="21">
        <v>102.58035</v>
      </c>
      <c r="BO145" s="21">
        <v>148.19675000000001</v>
      </c>
      <c r="BP145" s="21">
        <v>631.43065000000001</v>
      </c>
      <c r="BQ145" s="21">
        <v>626.18579999999997</v>
      </c>
      <c r="BR145" s="21">
        <v>644.59245999999996</v>
      </c>
      <c r="BS145" s="21">
        <v>578.99167999999997</v>
      </c>
      <c r="BT145" s="21">
        <v>616.20021999999994</v>
      </c>
      <c r="BU145" s="21">
        <v>259.59492999999998</v>
      </c>
      <c r="BV145" s="21">
        <v>258.76006000000001</v>
      </c>
      <c r="BW145" s="21">
        <v>272.63693000000001</v>
      </c>
      <c r="BX145" s="21">
        <v>225.56173000000001</v>
      </c>
      <c r="BY145" s="21">
        <v>257.06862000000001</v>
      </c>
      <c r="BZ145" s="21">
        <v>325.66537</v>
      </c>
      <c r="CA145" s="21">
        <v>323.42315000000002</v>
      </c>
      <c r="CB145" s="21">
        <v>335.43509</v>
      </c>
      <c r="CC145" s="21">
        <v>294.37150000000003</v>
      </c>
      <c r="CD145" s="21">
        <v>319.06416999999999</v>
      </c>
      <c r="CE145" s="21">
        <v>367.19375000000002</v>
      </c>
      <c r="CF145" s="21">
        <v>364.45952999999997</v>
      </c>
      <c r="CG145" s="21">
        <v>377.09316999999999</v>
      </c>
      <c r="CH145" s="21">
        <v>334.02949000000001</v>
      </c>
      <c r="CI145" s="21">
        <v>359.09969999999998</v>
      </c>
      <c r="CJ145" s="21">
        <v>396.23991999999998</v>
      </c>
      <c r="CK145" s="21">
        <v>392.58589000000001</v>
      </c>
      <c r="CL145" s="21">
        <v>402.57490000000001</v>
      </c>
      <c r="CM145" s="21">
        <v>367.79181999999997</v>
      </c>
      <c r="CN145" s="21">
        <v>384.96550999999999</v>
      </c>
      <c r="CO145" s="21">
        <v>453.22017</v>
      </c>
      <c r="CP145" s="21">
        <v>448.19409999999999</v>
      </c>
      <c r="CQ145" s="21">
        <v>455.88220000000001</v>
      </c>
      <c r="CR145" s="21">
        <v>428.44945999999999</v>
      </c>
      <c r="CS145" s="21">
        <v>437.72910999999999</v>
      </c>
      <c r="CT145" s="21">
        <v>550.71873000000005</v>
      </c>
      <c r="CU145" s="21">
        <v>544.46086000000003</v>
      </c>
      <c r="CV145" s="21">
        <v>553.31461999999999</v>
      </c>
      <c r="CW145" s="21">
        <v>521.91462999999999</v>
      </c>
      <c r="CX145" s="21">
        <v>531.76967999999999</v>
      </c>
      <c r="CY145" s="21">
        <v>524.65552000000002</v>
      </c>
      <c r="CZ145" s="21">
        <v>518.26072999999997</v>
      </c>
      <c r="DA145" s="21">
        <v>524.48991999999998</v>
      </c>
      <c r="DB145" s="21">
        <v>501.58402000000001</v>
      </c>
      <c r="DC145" s="21">
        <v>504.93112000000002</v>
      </c>
      <c r="DD145" s="21">
        <v>518.73807999999997</v>
      </c>
      <c r="DE145" s="21">
        <v>512.25689</v>
      </c>
      <c r="DF145" s="21">
        <v>517.68420000000003</v>
      </c>
      <c r="DG145" s="21">
        <v>497.47865000000002</v>
      </c>
      <c r="DH145" s="21">
        <v>498.74068</v>
      </c>
      <c r="DI145" s="21">
        <v>492.52994999999999</v>
      </c>
      <c r="DJ145" s="21">
        <v>486.55536000000001</v>
      </c>
      <c r="DK145" s="21">
        <v>492.37371999999999</v>
      </c>
      <c r="DL145" s="21">
        <v>470.97545000000002</v>
      </c>
      <c r="DM145" s="21">
        <v>474.0752</v>
      </c>
      <c r="DN145" s="21">
        <v>689.13553000000002</v>
      </c>
      <c r="DO145" s="21">
        <v>680.42542000000003</v>
      </c>
      <c r="DP145" s="21">
        <v>687.37419</v>
      </c>
      <c r="DQ145" s="21">
        <v>661.59375999999997</v>
      </c>
      <c r="DR145" s="21">
        <v>662.64786000000004</v>
      </c>
      <c r="DS145" s="21">
        <v>377.35779000000002</v>
      </c>
      <c r="DT145" s="21">
        <v>373.25691</v>
      </c>
      <c r="DU145" s="21">
        <v>380.12135999999998</v>
      </c>
      <c r="DV145" s="21">
        <v>355.63402000000002</v>
      </c>
      <c r="DW145" s="21">
        <v>364.96496999999999</v>
      </c>
      <c r="DX145" s="21">
        <v>217.25691</v>
      </c>
      <c r="DY145" s="21">
        <v>219.33974000000001</v>
      </c>
      <c r="DZ145" s="21">
        <v>242.81402</v>
      </c>
      <c r="EA145" s="21">
        <v>162.51205999999999</v>
      </c>
      <c r="EB145" s="21">
        <v>223.64354</v>
      </c>
      <c r="EC145" s="21">
        <v>290.02449999999999</v>
      </c>
      <c r="ED145" s="21">
        <v>288.36097000000001</v>
      </c>
      <c r="EE145" s="21">
        <v>300.31405000000001</v>
      </c>
      <c r="EF145" s="21">
        <v>259.26517000000001</v>
      </c>
      <c r="EG145" s="21">
        <v>284.94644</v>
      </c>
      <c r="EH145" s="21">
        <v>465.43099999999998</v>
      </c>
      <c r="EI145" s="21">
        <v>459.35422</v>
      </c>
      <c r="EJ145" s="21">
        <v>462.85336999999998</v>
      </c>
      <c r="EK145" s="21">
        <v>449.02641999999997</v>
      </c>
      <c r="EL145" s="21">
        <v>446.69540000000001</v>
      </c>
    </row>
    <row r="146" spans="2:142" x14ac:dyDescent="0.25">
      <c r="B146" s="39" t="s">
        <v>306</v>
      </c>
      <c r="C146" s="21">
        <v>-16665.276880000001</v>
      </c>
      <c r="D146" s="21">
        <v>-16351.2798</v>
      </c>
      <c r="E146" s="21">
        <v>-16041.8336</v>
      </c>
      <c r="F146" s="21">
        <v>-16974.19022</v>
      </c>
      <c r="G146" s="21">
        <v>-15734.80687</v>
      </c>
      <c r="H146" s="21">
        <v>-37621.203000000001</v>
      </c>
      <c r="I146" s="21">
        <v>-36912.3848</v>
      </c>
      <c r="J146" s="21">
        <v>-36213.84996</v>
      </c>
      <c r="K146" s="21">
        <v>-38318.568030000002</v>
      </c>
      <c r="L146" s="21">
        <v>-35520.728860000003</v>
      </c>
      <c r="M146" s="21">
        <v>-24854.036479999999</v>
      </c>
      <c r="N146" s="21">
        <v>-24385.750840000001</v>
      </c>
      <c r="O146" s="21">
        <v>-23924.281650000001</v>
      </c>
      <c r="P146" s="21">
        <v>-25314.752939999998</v>
      </c>
      <c r="Q146" s="21">
        <v>-23466.38796</v>
      </c>
      <c r="R146" s="21">
        <v>-401.48097999999999</v>
      </c>
      <c r="S146" s="21">
        <v>-393.89352000000002</v>
      </c>
      <c r="T146" s="21">
        <v>-386.08379000000002</v>
      </c>
      <c r="U146" s="21">
        <v>-343.17374999999998</v>
      </c>
      <c r="V146" s="21">
        <v>-378.11709999999999</v>
      </c>
      <c r="W146" s="21">
        <v>-379.47656999999998</v>
      </c>
      <c r="X146" s="21">
        <v>-372.30497000000003</v>
      </c>
      <c r="Y146" s="21">
        <v>-364.92327999999998</v>
      </c>
      <c r="Z146" s="21">
        <v>-325.81646999999998</v>
      </c>
      <c r="AA146" s="21">
        <v>-357.39323000000002</v>
      </c>
      <c r="AB146" s="21">
        <v>-24019.07372</v>
      </c>
      <c r="AC146" s="21">
        <v>-23566.530869999999</v>
      </c>
      <c r="AD146" s="21">
        <v>-23120.553159999999</v>
      </c>
      <c r="AE146" s="21">
        <v>-24464.312859999998</v>
      </c>
      <c r="AF146" s="21">
        <v>-22678.042659999999</v>
      </c>
      <c r="AG146" s="21">
        <v>-172.94284999999999</v>
      </c>
      <c r="AH146" s="21">
        <v>-169.64922000000001</v>
      </c>
      <c r="AI146" s="21">
        <v>-166.39839000000001</v>
      </c>
      <c r="AJ146" s="21">
        <v>-112.89587</v>
      </c>
      <c r="AK146" s="21">
        <v>-163.17724000000001</v>
      </c>
      <c r="AL146" s="21">
        <v>-351.97406000000001</v>
      </c>
      <c r="AM146" s="21">
        <v>-345.27114999999998</v>
      </c>
      <c r="AN146" s="21">
        <v>-338.65258</v>
      </c>
      <c r="AO146" s="21">
        <v>-298.69247000000001</v>
      </c>
      <c r="AP146" s="21">
        <v>-332.09566999999998</v>
      </c>
      <c r="AQ146" s="21">
        <v>-389.46573999999998</v>
      </c>
      <c r="AR146" s="21">
        <v>-382.01366000000002</v>
      </c>
      <c r="AS146" s="21">
        <v>-374.70393999999999</v>
      </c>
      <c r="AT146" s="21">
        <v>-332.22845000000001</v>
      </c>
      <c r="AU146" s="21">
        <v>-367.42889000000002</v>
      </c>
      <c r="AV146" s="21">
        <v>-264.00128999999998</v>
      </c>
      <c r="AW146" s="21">
        <v>-258.97561999999999</v>
      </c>
      <c r="AX146" s="21">
        <v>-254.00953000000001</v>
      </c>
      <c r="AY146" s="21">
        <v>-213.73533</v>
      </c>
      <c r="AZ146" s="21">
        <v>-249.09202999999999</v>
      </c>
      <c r="BA146" s="21">
        <v>-169.80950999999999</v>
      </c>
      <c r="BB146" s="21">
        <v>-166.50873000000001</v>
      </c>
      <c r="BC146" s="21">
        <v>-163.32263</v>
      </c>
      <c r="BD146" s="21">
        <v>-117.55884</v>
      </c>
      <c r="BE146" s="21">
        <v>-160.14838</v>
      </c>
      <c r="BF146" s="21">
        <v>7011.7838199999997</v>
      </c>
      <c r="BG146" s="21">
        <v>6878.1787299999996</v>
      </c>
      <c r="BH146" s="21">
        <v>6746.4797900000003</v>
      </c>
      <c r="BI146" s="21">
        <v>7143.2554200000004</v>
      </c>
      <c r="BJ146" s="21">
        <v>6615.7951300000004</v>
      </c>
      <c r="BK146" s="21">
        <v>-203.68396999999999</v>
      </c>
      <c r="BL146" s="21">
        <v>-199.62975</v>
      </c>
      <c r="BM146" s="21">
        <v>-195.67146</v>
      </c>
      <c r="BN146" s="21">
        <v>-125.16918</v>
      </c>
      <c r="BO146" s="21">
        <v>-191.63386</v>
      </c>
      <c r="BP146" s="21">
        <v>-748.36607000000004</v>
      </c>
      <c r="BQ146" s="21">
        <v>-734.03908000000001</v>
      </c>
      <c r="BR146" s="21">
        <v>-719.99302</v>
      </c>
      <c r="BS146" s="21">
        <v>-638.51279</v>
      </c>
      <c r="BT146" s="21">
        <v>-706.00293999999997</v>
      </c>
      <c r="BU146" s="21">
        <v>-271.63062000000002</v>
      </c>
      <c r="BV146" s="21">
        <v>-266.39645000000002</v>
      </c>
      <c r="BW146" s="21">
        <v>-261.11446999999998</v>
      </c>
      <c r="BX146" s="21">
        <v>-201.56683000000001</v>
      </c>
      <c r="BY146" s="21">
        <v>-255.72647000000001</v>
      </c>
      <c r="BZ146" s="21">
        <v>-373.55462</v>
      </c>
      <c r="CA146" s="21">
        <v>-366.49491999999998</v>
      </c>
      <c r="CB146" s="21">
        <v>-359.22836999999998</v>
      </c>
      <c r="CC146" s="21">
        <v>-308.38423999999998</v>
      </c>
      <c r="CD146" s="21">
        <v>-351.81583000000001</v>
      </c>
      <c r="CE146" s="21">
        <v>-430.73165</v>
      </c>
      <c r="CF146" s="21">
        <v>-422.59138000000002</v>
      </c>
      <c r="CG146" s="21">
        <v>-414.21262000000002</v>
      </c>
      <c r="CH146" s="21">
        <v>-361.55077999999997</v>
      </c>
      <c r="CI146" s="21">
        <v>-405.66550000000001</v>
      </c>
      <c r="CJ146" s="21">
        <v>-439.98559999999998</v>
      </c>
      <c r="CK146" s="21">
        <v>-431.67045999999999</v>
      </c>
      <c r="CL146" s="21">
        <v>-423.11174</v>
      </c>
      <c r="CM146" s="21">
        <v>-379.03339</v>
      </c>
      <c r="CN146" s="21">
        <v>-414.38098000000002</v>
      </c>
      <c r="CO146" s="21">
        <v>-407.94911999999999</v>
      </c>
      <c r="CP146" s="21">
        <v>-400.13247000000001</v>
      </c>
      <c r="CQ146" s="21">
        <v>-392.19905</v>
      </c>
      <c r="CR146" s="21">
        <v>-351.23948999999999</v>
      </c>
      <c r="CS146" s="21">
        <v>-384.10615999999999</v>
      </c>
      <c r="CT146" s="21">
        <v>-447.90005000000002</v>
      </c>
      <c r="CU146" s="21">
        <v>-439.43533000000002</v>
      </c>
      <c r="CV146" s="21">
        <v>-430.72262999999998</v>
      </c>
      <c r="CW146" s="21">
        <v>-380.47136</v>
      </c>
      <c r="CX146" s="21">
        <v>-421.83483000000001</v>
      </c>
      <c r="CY146" s="21">
        <v>-401.62299999999999</v>
      </c>
      <c r="CZ146" s="21">
        <v>-393.91960999999998</v>
      </c>
      <c r="DA146" s="21">
        <v>-386.10937000000001</v>
      </c>
      <c r="DB146" s="21">
        <v>-345.32628</v>
      </c>
      <c r="DC146" s="21">
        <v>-378.14213999999998</v>
      </c>
      <c r="DD146" s="21">
        <v>-367.32749000000001</v>
      </c>
      <c r="DE146" s="21">
        <v>-360.27539000000002</v>
      </c>
      <c r="DF146" s="21">
        <v>-353.13220000000001</v>
      </c>
      <c r="DG146" s="21">
        <v>-314.04079000000002</v>
      </c>
      <c r="DH146" s="21">
        <v>-345.84545000000003</v>
      </c>
      <c r="DI146" s="21">
        <v>-317.28455000000002</v>
      </c>
      <c r="DJ146" s="21">
        <v>-311.28827999999999</v>
      </c>
      <c r="DK146" s="21">
        <v>-305.11631999999997</v>
      </c>
      <c r="DL146" s="21">
        <v>-263.38925999999998</v>
      </c>
      <c r="DM146" s="21">
        <v>-298.82035999999999</v>
      </c>
      <c r="DN146" s="21">
        <v>-417.41390000000001</v>
      </c>
      <c r="DO146" s="21">
        <v>-409.52532000000002</v>
      </c>
      <c r="DP146" s="21">
        <v>-401.40559999999999</v>
      </c>
      <c r="DQ146" s="21">
        <v>-346.47413</v>
      </c>
      <c r="DR146" s="21">
        <v>-393.12275</v>
      </c>
      <c r="DS146" s="21">
        <v>-375.77411000000001</v>
      </c>
      <c r="DT146" s="21">
        <v>-368.67248999999998</v>
      </c>
      <c r="DU146" s="21">
        <v>-361.36284999999998</v>
      </c>
      <c r="DV146" s="21">
        <v>-327.17959999999999</v>
      </c>
      <c r="DW146" s="21">
        <v>-353.90625999999997</v>
      </c>
      <c r="DX146" s="21">
        <v>-270.18619999999999</v>
      </c>
      <c r="DY146" s="21">
        <v>-265.04120999999998</v>
      </c>
      <c r="DZ146" s="21">
        <v>-259.96064999999999</v>
      </c>
      <c r="EA146" s="21">
        <v>-161.52341999999999</v>
      </c>
      <c r="EB146" s="21">
        <v>-254.92866000000001</v>
      </c>
      <c r="EC146" s="21">
        <v>-315.79529000000002</v>
      </c>
      <c r="ED146" s="21">
        <v>-309.82715000000002</v>
      </c>
      <c r="EE146" s="21">
        <v>-303.68412000000001</v>
      </c>
      <c r="EF146" s="21">
        <v>-251.83273</v>
      </c>
      <c r="EG146" s="21">
        <v>-297.41771999999997</v>
      </c>
      <c r="EH146" s="21">
        <v>-321.59003999999999</v>
      </c>
      <c r="EI146" s="21">
        <v>-315.51242000000002</v>
      </c>
      <c r="EJ146" s="21">
        <v>-309.25675999999999</v>
      </c>
      <c r="EK146" s="21">
        <v>-278.78237999999999</v>
      </c>
      <c r="EL146" s="21">
        <v>-302.87536999999998</v>
      </c>
    </row>
    <row r="147" spans="2:142" x14ac:dyDescent="0.25">
      <c r="B147" s="39" t="s">
        <v>307</v>
      </c>
      <c r="C147" s="21">
        <v>-7568.8126499999998</v>
      </c>
      <c r="D147" s="21">
        <v>-7426.2056499999999</v>
      </c>
      <c r="E147" s="21">
        <v>-7285.6655199999996</v>
      </c>
      <c r="F147" s="21">
        <v>-7709.11078</v>
      </c>
      <c r="G147" s="21">
        <v>-7146.2242200000001</v>
      </c>
      <c r="H147" s="21">
        <v>-14525.63336</v>
      </c>
      <c r="I147" s="21">
        <v>-14251.95702</v>
      </c>
      <c r="J147" s="21">
        <v>-13982.251099999999</v>
      </c>
      <c r="K147" s="21">
        <v>-14794.88761</v>
      </c>
      <c r="L147" s="21">
        <v>-13714.63545</v>
      </c>
      <c r="M147" s="21">
        <v>-7760.5936000000002</v>
      </c>
      <c r="N147" s="21">
        <v>-7614.3729000000003</v>
      </c>
      <c r="O147" s="21">
        <v>-7470.2806200000005</v>
      </c>
      <c r="P147" s="21">
        <v>-7904.4508400000004</v>
      </c>
      <c r="Q147" s="21">
        <v>-7327.3047699999997</v>
      </c>
      <c r="R147" s="21">
        <v>-149.05545000000001</v>
      </c>
      <c r="S147" s="21">
        <v>-146.23842999999999</v>
      </c>
      <c r="T147" s="21">
        <v>-143.33877000000001</v>
      </c>
      <c r="U147" s="21">
        <v>-122.25864</v>
      </c>
      <c r="V147" s="21">
        <v>-140.38104000000001</v>
      </c>
      <c r="W147" s="21">
        <v>-164.19331</v>
      </c>
      <c r="X147" s="21">
        <v>-161.09021999999999</v>
      </c>
      <c r="Y147" s="21">
        <v>-157.89613</v>
      </c>
      <c r="Z147" s="21">
        <v>-139.99440000000001</v>
      </c>
      <c r="AA147" s="21">
        <v>-154.63801000000001</v>
      </c>
      <c r="AB147" s="21">
        <v>-7800.0595300000004</v>
      </c>
      <c r="AC147" s="21">
        <v>-7653.0987800000003</v>
      </c>
      <c r="AD147" s="21">
        <v>-7508.2700199999999</v>
      </c>
      <c r="AE147" s="21">
        <v>-7944.6484499999997</v>
      </c>
      <c r="AF147" s="21">
        <v>-7364.5672100000002</v>
      </c>
      <c r="AG147" s="21">
        <v>-69.109049999999996</v>
      </c>
      <c r="AH147" s="21">
        <v>-67.792609999999996</v>
      </c>
      <c r="AI147" s="21">
        <v>-66.493279999999999</v>
      </c>
      <c r="AJ147" s="21">
        <v>-42.065289999999997</v>
      </c>
      <c r="AK147" s="21">
        <v>-65.206649999999996</v>
      </c>
      <c r="AL147" s="21">
        <v>-130.90272999999999</v>
      </c>
      <c r="AM147" s="21">
        <v>-128.40958000000001</v>
      </c>
      <c r="AN147" s="21">
        <v>-125.9478</v>
      </c>
      <c r="AO147" s="21">
        <v>-106.52007999999999</v>
      </c>
      <c r="AP147" s="21">
        <v>-123.50977</v>
      </c>
      <c r="AQ147" s="21">
        <v>-196.48857000000001</v>
      </c>
      <c r="AR147" s="21">
        <v>-192.73034999999999</v>
      </c>
      <c r="AS147" s="21">
        <v>-189.04229000000001</v>
      </c>
      <c r="AT147" s="21">
        <v>-171.25567000000001</v>
      </c>
      <c r="AU147" s="21">
        <v>-185.3724</v>
      </c>
      <c r="AV147" s="21">
        <v>130.29353</v>
      </c>
      <c r="AW147" s="21">
        <v>127.81379</v>
      </c>
      <c r="AX147" s="21">
        <v>125.36346</v>
      </c>
      <c r="AY147" s="21">
        <v>157.51509999999999</v>
      </c>
      <c r="AZ147" s="21">
        <v>122.93528999999999</v>
      </c>
      <c r="BA147" s="21">
        <v>307.92090000000002</v>
      </c>
      <c r="BB147" s="21">
        <v>302.08157999999997</v>
      </c>
      <c r="BC147" s="21">
        <v>296.30248</v>
      </c>
      <c r="BD147" s="21">
        <v>338.57727999999997</v>
      </c>
      <c r="BE147" s="21">
        <v>290.54145999999997</v>
      </c>
      <c r="BF147" s="21">
        <v>-165.54830999999999</v>
      </c>
      <c r="BG147" s="21">
        <v>-162.39389</v>
      </c>
      <c r="BH147" s="21">
        <v>-159.28448</v>
      </c>
      <c r="BI147" s="21">
        <v>-168.65235000000001</v>
      </c>
      <c r="BJ147" s="21">
        <v>-156.19900999999999</v>
      </c>
      <c r="BK147" s="21">
        <v>-85.069289999999995</v>
      </c>
      <c r="BL147" s="21">
        <v>-83.369129999999998</v>
      </c>
      <c r="BM147" s="21">
        <v>-81.715850000000003</v>
      </c>
      <c r="BN147" s="21">
        <v>-49.777990000000003</v>
      </c>
      <c r="BO147" s="21">
        <v>-80.029690000000002</v>
      </c>
      <c r="BP147" s="21">
        <v>-268.12491</v>
      </c>
      <c r="BQ147" s="21">
        <v>-262.98525999999998</v>
      </c>
      <c r="BR147" s="21">
        <v>-257.95238999999998</v>
      </c>
      <c r="BS147" s="21">
        <v>-217.62764000000001</v>
      </c>
      <c r="BT147" s="21">
        <v>-252.94131999999999</v>
      </c>
      <c r="BU147" s="21">
        <v>-119.99947</v>
      </c>
      <c r="BV147" s="21">
        <v>-117.68616</v>
      </c>
      <c r="BW147" s="21">
        <v>-115.35254</v>
      </c>
      <c r="BX147" s="21">
        <v>-88.569059999999993</v>
      </c>
      <c r="BY147" s="21">
        <v>-112.97229</v>
      </c>
      <c r="BZ147" s="21">
        <v>-151.57026999999999</v>
      </c>
      <c r="CA147" s="21">
        <v>-148.70571000000001</v>
      </c>
      <c r="CB147" s="21">
        <v>-145.75710000000001</v>
      </c>
      <c r="CC147" s="21">
        <v>-122.01652</v>
      </c>
      <c r="CD147" s="21">
        <v>-142.74948000000001</v>
      </c>
      <c r="CE147" s="21">
        <v>-164.92471</v>
      </c>
      <c r="CF147" s="21">
        <v>-161.80777</v>
      </c>
      <c r="CG147" s="21">
        <v>-158.59936999999999</v>
      </c>
      <c r="CH147" s="21">
        <v>-133.31288000000001</v>
      </c>
      <c r="CI147" s="21">
        <v>-155.32675</v>
      </c>
      <c r="CJ147" s="21">
        <v>-160.72220999999999</v>
      </c>
      <c r="CK147" s="21">
        <v>-157.68469999999999</v>
      </c>
      <c r="CL147" s="21">
        <v>-154.55807999999999</v>
      </c>
      <c r="CM147" s="21">
        <v>-132.6208</v>
      </c>
      <c r="CN147" s="21">
        <v>-151.36884000000001</v>
      </c>
      <c r="CO147" s="21">
        <v>-175.26687999999999</v>
      </c>
      <c r="CP147" s="21">
        <v>-171.90629000000001</v>
      </c>
      <c r="CQ147" s="21">
        <v>-168.49772999999999</v>
      </c>
      <c r="CR147" s="21">
        <v>-149.66638</v>
      </c>
      <c r="CS147" s="21">
        <v>-165.02085</v>
      </c>
      <c r="CT147" s="21">
        <v>-201.62058999999999</v>
      </c>
      <c r="CU147" s="21">
        <v>-197.81016</v>
      </c>
      <c r="CV147" s="21">
        <v>-193.88797</v>
      </c>
      <c r="CW147" s="21">
        <v>-171.38663</v>
      </c>
      <c r="CX147" s="21">
        <v>-189.88718</v>
      </c>
      <c r="CY147" s="21">
        <v>-142.16776999999999</v>
      </c>
      <c r="CZ147" s="21">
        <v>-139.42985999999999</v>
      </c>
      <c r="DA147" s="21">
        <v>-136.66519</v>
      </c>
      <c r="DB147" s="21">
        <v>-116.12969</v>
      </c>
      <c r="DC147" s="21">
        <v>-133.84515999999999</v>
      </c>
      <c r="DD147" s="21">
        <v>-125.01254</v>
      </c>
      <c r="DE147" s="21">
        <v>-122.60026000000001</v>
      </c>
      <c r="DF147" s="21">
        <v>-120.16928</v>
      </c>
      <c r="DG147" s="21">
        <v>-100.29051</v>
      </c>
      <c r="DH147" s="21">
        <v>-117.68962999999999</v>
      </c>
      <c r="DI147" s="21">
        <v>-9.9639699999999998</v>
      </c>
      <c r="DJ147" s="21">
        <v>-9.7755700000000001</v>
      </c>
      <c r="DK147" s="21">
        <v>-9.5814699999999995</v>
      </c>
      <c r="DL147" s="21">
        <v>16.930969999999999</v>
      </c>
      <c r="DM147" s="21">
        <v>-9.3837799999999998</v>
      </c>
      <c r="DN147" s="21">
        <v>-49.939590000000003</v>
      </c>
      <c r="DO147" s="21">
        <v>-48.99568</v>
      </c>
      <c r="DP147" s="21">
        <v>-48.023910000000001</v>
      </c>
      <c r="DQ147" s="21">
        <v>-15.296760000000001</v>
      </c>
      <c r="DR147" s="21">
        <v>-47.032969999999999</v>
      </c>
      <c r="DS147" s="21">
        <v>-145.58203</v>
      </c>
      <c r="DT147" s="21">
        <v>-142.83067</v>
      </c>
      <c r="DU147" s="21">
        <v>-139.99861999999999</v>
      </c>
      <c r="DV147" s="21">
        <v>-123.30074</v>
      </c>
      <c r="DW147" s="21">
        <v>-137.10981000000001</v>
      </c>
      <c r="DX147" s="21">
        <v>-106.87891999999999</v>
      </c>
      <c r="DY147" s="21">
        <v>-104.84319000000001</v>
      </c>
      <c r="DZ147" s="21">
        <v>-102.83293999999999</v>
      </c>
      <c r="EA147" s="21">
        <v>-57.962269999999997</v>
      </c>
      <c r="EB147" s="21">
        <v>-100.84341999999999</v>
      </c>
      <c r="EC147" s="21">
        <v>-137.28970000000001</v>
      </c>
      <c r="ED147" s="21">
        <v>-134.69503</v>
      </c>
      <c r="EE147" s="21">
        <v>-132.02421000000001</v>
      </c>
      <c r="EF147" s="21">
        <v>-108.52809000000001</v>
      </c>
      <c r="EG147" s="21">
        <v>-129.29995</v>
      </c>
      <c r="EH147" s="21">
        <v>-116.94772</v>
      </c>
      <c r="EI147" s="21">
        <v>-114.73752</v>
      </c>
      <c r="EJ147" s="21">
        <v>-112.46247</v>
      </c>
      <c r="EK147" s="21">
        <v>-97.177049999999994</v>
      </c>
      <c r="EL147" s="21">
        <v>-110.14185999999999</v>
      </c>
    </row>
    <row r="148" spans="2:142" x14ac:dyDescent="0.25">
      <c r="B148" s="39" t="s">
        <v>308</v>
      </c>
      <c r="C148" s="21">
        <v>36755.640399999997</v>
      </c>
      <c r="D148" s="21">
        <v>36063.112809999999</v>
      </c>
      <c r="E148" s="21">
        <v>35380.622320000002</v>
      </c>
      <c r="F148" s="21">
        <v>37436.95566</v>
      </c>
      <c r="G148" s="21">
        <v>34703.468000000001</v>
      </c>
      <c r="H148" s="21">
        <v>76037.895810000002</v>
      </c>
      <c r="I148" s="21">
        <v>74605.271640000006</v>
      </c>
      <c r="J148" s="21">
        <v>73193.431649999999</v>
      </c>
      <c r="K148" s="21">
        <v>77447.371459999995</v>
      </c>
      <c r="L148" s="21">
        <v>71792.533599999995</v>
      </c>
      <c r="M148" s="21">
        <v>73408.768880000003</v>
      </c>
      <c r="N148" s="21">
        <v>72025.642559999993</v>
      </c>
      <c r="O148" s="21">
        <v>70662.649260000006</v>
      </c>
      <c r="P148" s="21">
        <v>74769.538910000003</v>
      </c>
      <c r="Q148" s="21">
        <v>69310.216530000005</v>
      </c>
      <c r="R148" s="21">
        <v>465.89195000000001</v>
      </c>
      <c r="S148" s="21">
        <v>457.08744000000002</v>
      </c>
      <c r="T148" s="21">
        <v>448.02544</v>
      </c>
      <c r="U148" s="21">
        <v>415.55313000000001</v>
      </c>
      <c r="V148" s="21">
        <v>438.78055999999998</v>
      </c>
      <c r="W148" s="21">
        <v>629.21905000000004</v>
      </c>
      <c r="X148" s="21">
        <v>617.3279</v>
      </c>
      <c r="Y148" s="21">
        <v>605.08891000000006</v>
      </c>
      <c r="Z148" s="21">
        <v>586.62300000000005</v>
      </c>
      <c r="AA148" s="21">
        <v>592.60307999999998</v>
      </c>
      <c r="AB148" s="21">
        <v>67037.578869999998</v>
      </c>
      <c r="AC148" s="21">
        <v>65774.525299999994</v>
      </c>
      <c r="AD148" s="21">
        <v>64529.795109999999</v>
      </c>
      <c r="AE148" s="21">
        <v>68280.24768</v>
      </c>
      <c r="AF148" s="21">
        <v>63294.741959999999</v>
      </c>
      <c r="AG148" s="21">
        <v>204.86156</v>
      </c>
      <c r="AH148" s="21">
        <v>200.96106</v>
      </c>
      <c r="AI148" s="21">
        <v>197.11124000000001</v>
      </c>
      <c r="AJ148" s="21">
        <v>152.17477</v>
      </c>
      <c r="AK148" s="21">
        <v>193.29358999999999</v>
      </c>
      <c r="AL148" s="21">
        <v>401.7482</v>
      </c>
      <c r="AM148" s="21">
        <v>394.09834999999998</v>
      </c>
      <c r="AN148" s="21">
        <v>386.54476</v>
      </c>
      <c r="AO148" s="21">
        <v>355.63736999999998</v>
      </c>
      <c r="AP148" s="21">
        <v>379.05873000000003</v>
      </c>
      <c r="AQ148" s="21">
        <v>731.66884000000005</v>
      </c>
      <c r="AR148" s="21">
        <v>717.70099000000005</v>
      </c>
      <c r="AS148" s="21">
        <v>703.96933999999999</v>
      </c>
      <c r="AT148" s="21">
        <v>687.43430000000001</v>
      </c>
      <c r="AU148" s="21">
        <v>690.29877999999997</v>
      </c>
      <c r="AV148" s="21">
        <v>888.84424000000001</v>
      </c>
      <c r="AW148" s="21">
        <v>871.92548999999997</v>
      </c>
      <c r="AX148" s="21">
        <v>855.20732999999996</v>
      </c>
      <c r="AY148" s="21">
        <v>855.84695999999997</v>
      </c>
      <c r="AZ148" s="21">
        <v>838.64742999999999</v>
      </c>
      <c r="BA148" s="21">
        <v>1176.7073399999999</v>
      </c>
      <c r="BB148" s="21">
        <v>1154.2245</v>
      </c>
      <c r="BC148" s="21">
        <v>1132.14193</v>
      </c>
      <c r="BD148" s="21">
        <v>1148.8086000000001</v>
      </c>
      <c r="BE148" s="21">
        <v>1110.1319100000001</v>
      </c>
      <c r="BF148" s="21">
        <v>-3011.6238400000002</v>
      </c>
      <c r="BG148" s="21">
        <v>-2954.2392599999998</v>
      </c>
      <c r="BH148" s="21">
        <v>-2897.6733800000002</v>
      </c>
      <c r="BI148" s="21">
        <v>-3068.0920599999999</v>
      </c>
      <c r="BJ148" s="21">
        <v>-2841.54315</v>
      </c>
      <c r="BK148" s="21">
        <v>188.36649</v>
      </c>
      <c r="BL148" s="21">
        <v>184.62558000000001</v>
      </c>
      <c r="BM148" s="21">
        <v>180.96554</v>
      </c>
      <c r="BN148" s="21">
        <v>118.3112</v>
      </c>
      <c r="BO148" s="21">
        <v>177.23136</v>
      </c>
      <c r="BP148" s="21">
        <v>896.04867000000002</v>
      </c>
      <c r="BQ148" s="21">
        <v>878.91654000000005</v>
      </c>
      <c r="BR148" s="21">
        <v>862.10020999999995</v>
      </c>
      <c r="BS148" s="21">
        <v>801.82928000000004</v>
      </c>
      <c r="BT148" s="21">
        <v>845.34495000000004</v>
      </c>
      <c r="BU148" s="21">
        <v>281.63434000000001</v>
      </c>
      <c r="BV148" s="21">
        <v>276.22296</v>
      </c>
      <c r="BW148" s="21">
        <v>270.74684999999999</v>
      </c>
      <c r="BX148" s="21">
        <v>219.65413000000001</v>
      </c>
      <c r="BY148" s="21">
        <v>265.16005999999999</v>
      </c>
      <c r="BZ148" s="21">
        <v>399.60507000000001</v>
      </c>
      <c r="CA148" s="21">
        <v>392.05327999999997</v>
      </c>
      <c r="CB148" s="21">
        <v>384.28068999999999</v>
      </c>
      <c r="CC148" s="21">
        <v>342.38483000000002</v>
      </c>
      <c r="CD148" s="21">
        <v>376.35115999999999</v>
      </c>
      <c r="CE148" s="21">
        <v>483.57458000000003</v>
      </c>
      <c r="CF148" s="21">
        <v>474.43590999999998</v>
      </c>
      <c r="CG148" s="21">
        <v>465.03</v>
      </c>
      <c r="CH148" s="21">
        <v>423.35372999999998</v>
      </c>
      <c r="CI148" s="21">
        <v>455.43423999999999</v>
      </c>
      <c r="CJ148" s="21">
        <v>553.84324000000004</v>
      </c>
      <c r="CK148" s="21">
        <v>543.37658999999996</v>
      </c>
      <c r="CL148" s="21">
        <v>532.60382000000004</v>
      </c>
      <c r="CM148" s="21">
        <v>502.14447999999999</v>
      </c>
      <c r="CN148" s="21">
        <v>521.61369000000002</v>
      </c>
      <c r="CO148" s="21">
        <v>594.41989000000001</v>
      </c>
      <c r="CP148" s="21">
        <v>583.09177999999997</v>
      </c>
      <c r="CQ148" s="21">
        <v>571.53157999999996</v>
      </c>
      <c r="CR148" s="21">
        <v>547.88914999999997</v>
      </c>
      <c r="CS148" s="21">
        <v>559.73820000000001</v>
      </c>
      <c r="CT148" s="21">
        <v>692.68984999999998</v>
      </c>
      <c r="CU148" s="21">
        <v>679.59924000000001</v>
      </c>
      <c r="CV148" s="21">
        <v>666.12571000000003</v>
      </c>
      <c r="CW148" s="21">
        <v>637.79416000000003</v>
      </c>
      <c r="CX148" s="21">
        <v>652.38040000000001</v>
      </c>
      <c r="CY148" s="21">
        <v>644.81661999999994</v>
      </c>
      <c r="CZ148" s="21">
        <v>632.53052000000002</v>
      </c>
      <c r="DA148" s="21">
        <v>619.99013000000002</v>
      </c>
      <c r="DB148" s="21">
        <v>599.75675999999999</v>
      </c>
      <c r="DC148" s="21">
        <v>607.19682999999998</v>
      </c>
      <c r="DD148" s="21">
        <v>650.86519999999996</v>
      </c>
      <c r="DE148" s="21">
        <v>638.46757000000002</v>
      </c>
      <c r="DF148" s="21">
        <v>625.80944999999997</v>
      </c>
      <c r="DG148" s="21">
        <v>609.24656000000004</v>
      </c>
      <c r="DH148" s="21">
        <v>612.89607000000001</v>
      </c>
      <c r="DI148" s="21">
        <v>710.97991000000002</v>
      </c>
      <c r="DJ148" s="21">
        <v>697.54362000000003</v>
      </c>
      <c r="DK148" s="21">
        <v>683.71424999999999</v>
      </c>
      <c r="DL148" s="21">
        <v>670.93453999999997</v>
      </c>
      <c r="DM148" s="21">
        <v>669.60601999999994</v>
      </c>
      <c r="DN148" s="21">
        <v>947.13990000000001</v>
      </c>
      <c r="DO148" s="21">
        <v>929.24058000000002</v>
      </c>
      <c r="DP148" s="21">
        <v>910.81763000000001</v>
      </c>
      <c r="DQ148" s="21">
        <v>894.66080999999997</v>
      </c>
      <c r="DR148" s="21">
        <v>892.02318000000002</v>
      </c>
      <c r="DS148" s="21">
        <v>517.51185999999996</v>
      </c>
      <c r="DT148" s="21">
        <v>507.73180000000002</v>
      </c>
      <c r="DU148" s="21">
        <v>497.66566</v>
      </c>
      <c r="DV148" s="21">
        <v>477.31328000000002</v>
      </c>
      <c r="DW148" s="21">
        <v>487.39647000000002</v>
      </c>
      <c r="DX148" s="21">
        <v>281.22674000000001</v>
      </c>
      <c r="DY148" s="21">
        <v>275.87322999999998</v>
      </c>
      <c r="DZ148" s="21">
        <v>270.58672000000001</v>
      </c>
      <c r="EA148" s="21">
        <v>184.97405000000001</v>
      </c>
      <c r="EB148" s="21">
        <v>265.34570000000002</v>
      </c>
      <c r="EC148" s="21">
        <v>325.11171999999999</v>
      </c>
      <c r="ED148" s="21">
        <v>318.96773000000002</v>
      </c>
      <c r="EE148" s="21">
        <v>312.64413999999999</v>
      </c>
      <c r="EF148" s="21">
        <v>268.58931000000001</v>
      </c>
      <c r="EG148" s="21">
        <v>306.19281000000001</v>
      </c>
      <c r="EH148" s="21">
        <v>544.85334999999998</v>
      </c>
      <c r="EI148" s="21">
        <v>534.55656999999997</v>
      </c>
      <c r="EJ148" s="21">
        <v>523.95857000000001</v>
      </c>
      <c r="EK148" s="21">
        <v>511.35453999999999</v>
      </c>
      <c r="EL148" s="21">
        <v>513.14684</v>
      </c>
    </row>
    <row r="149" spans="2:142" x14ac:dyDescent="0.25">
      <c r="B149" s="39" t="s">
        <v>309</v>
      </c>
      <c r="C149" s="21">
        <v>13217.44399</v>
      </c>
      <c r="D149" s="21">
        <v>12968.408890000001</v>
      </c>
      <c r="E149" s="21">
        <v>12722.98316</v>
      </c>
      <c r="F149" s="21">
        <v>13462.447109999999</v>
      </c>
      <c r="G149" s="21">
        <v>12479.476339999999</v>
      </c>
      <c r="H149" s="21">
        <v>32845.041310000001</v>
      </c>
      <c r="I149" s="21">
        <v>32226.2104</v>
      </c>
      <c r="J149" s="21">
        <v>31616.357349999998</v>
      </c>
      <c r="K149" s="21">
        <v>33453.873070000001</v>
      </c>
      <c r="L149" s="21">
        <v>31011.230739999999</v>
      </c>
      <c r="M149" s="21">
        <v>40497.573340000003</v>
      </c>
      <c r="N149" s="21">
        <v>39734.541060000003</v>
      </c>
      <c r="O149" s="21">
        <v>38982.615619999997</v>
      </c>
      <c r="P149" s="21">
        <v>41248.272259999998</v>
      </c>
      <c r="Q149" s="21">
        <v>38236.516150000003</v>
      </c>
      <c r="R149" s="21">
        <v>197.69125</v>
      </c>
      <c r="S149" s="21">
        <v>149.88088999999999</v>
      </c>
      <c r="T149" s="21">
        <v>160.30595</v>
      </c>
      <c r="U149" s="21">
        <v>143.76535999999999</v>
      </c>
      <c r="V149" s="21">
        <v>135.24342999999999</v>
      </c>
      <c r="W149" s="21">
        <v>338.20164999999997</v>
      </c>
      <c r="X149" s="21">
        <v>291.90564000000001</v>
      </c>
      <c r="Y149" s="21">
        <v>298.74374999999998</v>
      </c>
      <c r="Z149" s="21">
        <v>291.34059999999999</v>
      </c>
      <c r="AA149" s="21">
        <v>272.68088999999998</v>
      </c>
      <c r="AB149" s="21">
        <v>35756.205280000002</v>
      </c>
      <c r="AC149" s="21">
        <v>35082.523399999998</v>
      </c>
      <c r="AD149" s="21">
        <v>34418.614750000001</v>
      </c>
      <c r="AE149" s="21">
        <v>36419.014439999999</v>
      </c>
      <c r="AF149" s="21">
        <v>33759.867599999998</v>
      </c>
      <c r="AG149" s="21">
        <v>97.231970000000004</v>
      </c>
      <c r="AH149" s="21">
        <v>54.333300000000001</v>
      </c>
      <c r="AI149" s="21">
        <v>65.617440000000002</v>
      </c>
      <c r="AJ149" s="21">
        <v>43.79213</v>
      </c>
      <c r="AK149" s="21">
        <v>45.089840000000002</v>
      </c>
      <c r="AL149" s="21">
        <v>171.14756</v>
      </c>
      <c r="AM149" s="21">
        <v>128.80885000000001</v>
      </c>
      <c r="AN149" s="21">
        <v>138.00982999999999</v>
      </c>
      <c r="AO149" s="21">
        <v>121.97038000000001</v>
      </c>
      <c r="AP149" s="21">
        <v>116.98054</v>
      </c>
      <c r="AQ149" s="21">
        <v>498.82859000000002</v>
      </c>
      <c r="AR149" s="21">
        <v>446.90798999999998</v>
      </c>
      <c r="AS149" s="21">
        <v>451.00713000000002</v>
      </c>
      <c r="AT149" s="21">
        <v>451.54496999999998</v>
      </c>
      <c r="AU149" s="21">
        <v>422.26862999999997</v>
      </c>
      <c r="AV149" s="21">
        <v>703.23509000000001</v>
      </c>
      <c r="AW149" s="21">
        <v>653.67494999999997</v>
      </c>
      <c r="AX149" s="21">
        <v>652.06259</v>
      </c>
      <c r="AY149" s="21">
        <v>667.93086000000005</v>
      </c>
      <c r="AZ149" s="21">
        <v>622.33112000000006</v>
      </c>
      <c r="BA149" s="21">
        <v>969.65626999999995</v>
      </c>
      <c r="BB149" s="21">
        <v>914.72776999999996</v>
      </c>
      <c r="BC149" s="21">
        <v>908.17334000000005</v>
      </c>
      <c r="BD149" s="21">
        <v>939.0136</v>
      </c>
      <c r="BE149" s="21">
        <v>873.27446999999995</v>
      </c>
      <c r="BF149" s="21">
        <v>-446.99889000000002</v>
      </c>
      <c r="BG149" s="21">
        <v>-438.48160999999999</v>
      </c>
      <c r="BH149" s="21">
        <v>-430.08584000000002</v>
      </c>
      <c r="BI149" s="21">
        <v>-455.38015999999999</v>
      </c>
      <c r="BJ149" s="21">
        <v>-421.75474000000003</v>
      </c>
      <c r="BK149" s="21">
        <v>99.368949999999998</v>
      </c>
      <c r="BL149" s="21">
        <v>43.273420000000002</v>
      </c>
      <c r="BM149" s="21">
        <v>59.04027</v>
      </c>
      <c r="BN149" s="21">
        <v>29.4071</v>
      </c>
      <c r="BO149" s="21">
        <v>30.902930000000001</v>
      </c>
      <c r="BP149" s="21">
        <v>394.09690999999998</v>
      </c>
      <c r="BQ149" s="21">
        <v>306.09876000000003</v>
      </c>
      <c r="BR149" s="21">
        <v>324.57677000000001</v>
      </c>
      <c r="BS149" s="21">
        <v>293.01276999999999</v>
      </c>
      <c r="BT149" s="21">
        <v>280.15625999999997</v>
      </c>
      <c r="BU149" s="21">
        <v>126.83337</v>
      </c>
      <c r="BV149" s="21">
        <v>73.985010000000003</v>
      </c>
      <c r="BW149" s="21">
        <v>87.609840000000005</v>
      </c>
      <c r="BX149" s="21">
        <v>63.506169999999997</v>
      </c>
      <c r="BY149" s="21">
        <v>61.004219999999997</v>
      </c>
      <c r="BZ149" s="21">
        <v>167.30735000000001</v>
      </c>
      <c r="CA149" s="21">
        <v>116.31769</v>
      </c>
      <c r="CB149" s="21">
        <v>128.74941000000001</v>
      </c>
      <c r="CC149" s="21">
        <v>107.33154</v>
      </c>
      <c r="CD149" s="21">
        <v>102.47490999999999</v>
      </c>
      <c r="CE149" s="21">
        <v>204.42658</v>
      </c>
      <c r="CF149" s="21">
        <v>149.15201999999999</v>
      </c>
      <c r="CG149" s="21">
        <v>162.09733</v>
      </c>
      <c r="CH149" s="21">
        <v>140.68584000000001</v>
      </c>
      <c r="CI149" s="21">
        <v>133.22567000000001</v>
      </c>
      <c r="CJ149" s="21">
        <v>253.56474</v>
      </c>
      <c r="CK149" s="21">
        <v>201.89305999999999</v>
      </c>
      <c r="CL149" s="21">
        <v>211.99492000000001</v>
      </c>
      <c r="CM149" s="21">
        <v>197.73257000000001</v>
      </c>
      <c r="CN149" s="21">
        <v>184.36672999999999</v>
      </c>
      <c r="CO149" s="21">
        <v>334.19724000000002</v>
      </c>
      <c r="CP149" s="21">
        <v>283.89577000000003</v>
      </c>
      <c r="CQ149" s="21">
        <v>291.42655000000002</v>
      </c>
      <c r="CR149" s="21">
        <v>284.03156000000001</v>
      </c>
      <c r="CS149" s="21">
        <v>263.61079999999998</v>
      </c>
      <c r="CT149" s="21">
        <v>410.14335999999997</v>
      </c>
      <c r="CU149" s="21">
        <v>351.64717000000002</v>
      </c>
      <c r="CV149" s="21">
        <v>360.42529999999999</v>
      </c>
      <c r="CW149" s="21">
        <v>351.65179999999998</v>
      </c>
      <c r="CX149" s="21">
        <v>327.66813000000002</v>
      </c>
      <c r="CY149" s="21">
        <v>340.76843000000002</v>
      </c>
      <c r="CZ149" s="21">
        <v>290.56312000000003</v>
      </c>
      <c r="DA149" s="21">
        <v>297.89643000000001</v>
      </c>
      <c r="DB149" s="21">
        <v>291.20540999999997</v>
      </c>
      <c r="DC149" s="21">
        <v>269.99148000000002</v>
      </c>
      <c r="DD149" s="21">
        <v>399.41325999999998</v>
      </c>
      <c r="DE149" s="21">
        <v>350.51515999999998</v>
      </c>
      <c r="DF149" s="21">
        <v>355.93745000000001</v>
      </c>
      <c r="DG149" s="21">
        <v>354.23764</v>
      </c>
      <c r="DH149" s="21">
        <v>328.00619</v>
      </c>
      <c r="DI149" s="21">
        <v>474.73050999999998</v>
      </c>
      <c r="DJ149" s="21">
        <v>424.94859000000002</v>
      </c>
      <c r="DK149" s="21">
        <v>428.81240000000003</v>
      </c>
      <c r="DL149" s="21">
        <v>431.59105</v>
      </c>
      <c r="DM149" s="21">
        <v>399.59384999999997</v>
      </c>
      <c r="DN149" s="21">
        <v>623.68759</v>
      </c>
      <c r="DO149" s="21">
        <v>559.11411999999996</v>
      </c>
      <c r="DP149" s="21">
        <v>564.42930000000001</v>
      </c>
      <c r="DQ149" s="21">
        <v>566.89565000000005</v>
      </c>
      <c r="DR149" s="21">
        <v>526.40535999999997</v>
      </c>
      <c r="DS149" s="21">
        <v>264.17923999999999</v>
      </c>
      <c r="DT149" s="21">
        <v>222.13354000000001</v>
      </c>
      <c r="DU149" s="21">
        <v>229.13963000000001</v>
      </c>
      <c r="DV149" s="21">
        <v>220.41022000000001</v>
      </c>
      <c r="DW149" s="21">
        <v>206.13167999999999</v>
      </c>
      <c r="DX149" s="21">
        <v>143.62138999999999</v>
      </c>
      <c r="DY149" s="21">
        <v>67.017970000000005</v>
      </c>
      <c r="DZ149" s="21">
        <v>87.964160000000007</v>
      </c>
      <c r="EA149" s="21">
        <v>47.057769999999998</v>
      </c>
      <c r="EB149" s="21">
        <v>51.491880000000002</v>
      </c>
      <c r="EC149" s="21">
        <v>139.05867000000001</v>
      </c>
      <c r="ED149" s="21">
        <v>89.760810000000006</v>
      </c>
      <c r="EE149" s="21">
        <v>102.00405000000001</v>
      </c>
      <c r="EF149" s="21">
        <v>80.604020000000006</v>
      </c>
      <c r="EG149" s="21">
        <v>76.977209999999999</v>
      </c>
      <c r="EH149" s="21">
        <v>282.99828000000002</v>
      </c>
      <c r="EI149" s="21">
        <v>244.44578999999999</v>
      </c>
      <c r="EJ149" s="21">
        <v>249.59164999999999</v>
      </c>
      <c r="EK149" s="21">
        <v>245.61376000000001</v>
      </c>
      <c r="EL149" s="21">
        <v>227.94453999999999</v>
      </c>
    </row>
    <row r="150" spans="2:142" x14ac:dyDescent="0.25">
      <c r="B150" s="39" t="s">
        <v>310</v>
      </c>
      <c r="C150" s="21">
        <v>-42664.495000000003</v>
      </c>
      <c r="D150" s="21">
        <v>-41860.636350000001</v>
      </c>
      <c r="E150" s="21">
        <v>-41068.428350000002</v>
      </c>
      <c r="F150" s="21">
        <v>-43455.338839999997</v>
      </c>
      <c r="G150" s="21">
        <v>-40282.414369999999</v>
      </c>
      <c r="H150" s="21">
        <v>-80267.119510000004</v>
      </c>
      <c r="I150" s="21">
        <v>-78754.812850000002</v>
      </c>
      <c r="J150" s="21">
        <v>-77264.446400000001</v>
      </c>
      <c r="K150" s="21">
        <v>-81754.990120000002</v>
      </c>
      <c r="L150" s="21">
        <v>-75785.630470000004</v>
      </c>
      <c r="M150" s="21">
        <v>-63582.332309999998</v>
      </c>
      <c r="N150" s="21">
        <v>-62384.350120000003</v>
      </c>
      <c r="O150" s="21">
        <v>-61203.805959999998</v>
      </c>
      <c r="P150" s="21">
        <v>-64760.950790000003</v>
      </c>
      <c r="Q150" s="21">
        <v>-60032.408750000002</v>
      </c>
      <c r="R150" s="21">
        <v>-648.13905999999997</v>
      </c>
      <c r="S150" s="21">
        <v>-679.53580999999997</v>
      </c>
      <c r="T150" s="21">
        <v>-652.79471999999998</v>
      </c>
      <c r="U150" s="21">
        <v>-588.56123000000002</v>
      </c>
      <c r="V150" s="21">
        <v>-660.87656000000004</v>
      </c>
      <c r="W150" s="21">
        <v>-690.07928000000004</v>
      </c>
      <c r="X150" s="21">
        <v>-716.42115000000001</v>
      </c>
      <c r="Y150" s="21">
        <v>-689.74755000000005</v>
      </c>
      <c r="Z150" s="21">
        <v>-637.10009000000002</v>
      </c>
      <c r="AA150" s="21">
        <v>-695.16691000000003</v>
      </c>
      <c r="AB150" s="21">
        <v>-59780.972600000001</v>
      </c>
      <c r="AC150" s="21">
        <v>-58654.640590000003</v>
      </c>
      <c r="AD150" s="21">
        <v>-57544.648520000002</v>
      </c>
      <c r="AE150" s="21">
        <v>-60889.126429999997</v>
      </c>
      <c r="AF150" s="21">
        <v>-56443.285969999997</v>
      </c>
      <c r="AG150" s="21">
        <v>-308.16908999999998</v>
      </c>
      <c r="AH150" s="21">
        <v>-343.23113000000001</v>
      </c>
      <c r="AI150" s="21">
        <v>-324.36482999999998</v>
      </c>
      <c r="AJ150" s="21">
        <v>-244.91229000000001</v>
      </c>
      <c r="AK150" s="21">
        <v>-337.28665000000001</v>
      </c>
      <c r="AL150" s="21">
        <v>-563.71726999999998</v>
      </c>
      <c r="AM150" s="21">
        <v>-591.85015999999996</v>
      </c>
      <c r="AN150" s="21">
        <v>-568.89891999999998</v>
      </c>
      <c r="AO150" s="21">
        <v>-509.00841000000003</v>
      </c>
      <c r="AP150" s="21">
        <v>-576.14089999999999</v>
      </c>
      <c r="AQ150" s="21">
        <v>-724.97807</v>
      </c>
      <c r="AR150" s="21">
        <v>-753.16619000000003</v>
      </c>
      <c r="AS150" s="21">
        <v>-726.21076000000005</v>
      </c>
      <c r="AT150" s="21">
        <v>-668.30065999999999</v>
      </c>
      <c r="AU150" s="21">
        <v>-731.92610000000002</v>
      </c>
      <c r="AV150" s="21">
        <v>-589.60541999999998</v>
      </c>
      <c r="AW150" s="21">
        <v>-614.18313999999998</v>
      </c>
      <c r="AX150" s="21">
        <v>-591.59645</v>
      </c>
      <c r="AY150" s="21">
        <v>-540.49933999999996</v>
      </c>
      <c r="AZ150" s="21">
        <v>-597.07408999999996</v>
      </c>
      <c r="BA150" s="21">
        <v>-545.56804</v>
      </c>
      <c r="BB150" s="21">
        <v>-571.05402000000004</v>
      </c>
      <c r="BC150" s="21">
        <v>-549.31242999999995</v>
      </c>
      <c r="BD150" s="21">
        <v>-495.47753999999998</v>
      </c>
      <c r="BE150" s="21">
        <v>-555.67420000000004</v>
      </c>
      <c r="BF150" s="21">
        <v>-8395.82971</v>
      </c>
      <c r="BG150" s="21">
        <v>-8235.8525100000006</v>
      </c>
      <c r="BH150" s="21">
        <v>-8078.1576999999997</v>
      </c>
      <c r="BI150" s="21">
        <v>-8553.2523000000001</v>
      </c>
      <c r="BJ150" s="21">
        <v>-7921.6773800000001</v>
      </c>
      <c r="BK150" s="21">
        <v>-280.16153000000003</v>
      </c>
      <c r="BL150" s="21">
        <v>-328.48649999999998</v>
      </c>
      <c r="BM150" s="21">
        <v>-305.40651000000003</v>
      </c>
      <c r="BN150" s="21">
        <v>-195.44458</v>
      </c>
      <c r="BO150" s="21">
        <v>-325.93279000000001</v>
      </c>
      <c r="BP150" s="21">
        <v>-1197.07473</v>
      </c>
      <c r="BQ150" s="21">
        <v>-1254.1629399999999</v>
      </c>
      <c r="BR150" s="21">
        <v>-1205.9677300000001</v>
      </c>
      <c r="BS150" s="21">
        <v>-1084.5457799999999</v>
      </c>
      <c r="BT150" s="21">
        <v>-1220.43138</v>
      </c>
      <c r="BU150" s="21">
        <v>-458.03500000000003</v>
      </c>
      <c r="BV150" s="21">
        <v>-499.33433000000002</v>
      </c>
      <c r="BW150" s="21">
        <v>-474.43135000000001</v>
      </c>
      <c r="BX150" s="21">
        <v>-384.75934000000001</v>
      </c>
      <c r="BY150" s="21">
        <v>-489.29937000000001</v>
      </c>
      <c r="BZ150" s="21">
        <v>-607.81114000000002</v>
      </c>
      <c r="CA150" s="21">
        <v>-643.75936999999999</v>
      </c>
      <c r="CB150" s="21">
        <v>-616.37566000000004</v>
      </c>
      <c r="CC150" s="21">
        <v>-540.51112999999998</v>
      </c>
      <c r="CD150" s="21">
        <v>-627.08906999999999</v>
      </c>
      <c r="CE150" s="21">
        <v>-695.06683999999996</v>
      </c>
      <c r="CF150" s="21">
        <v>-732.88643999999999</v>
      </c>
      <c r="CG150" s="21">
        <v>-702.58995000000004</v>
      </c>
      <c r="CH150" s="21">
        <v>-623.86104</v>
      </c>
      <c r="CI150" s="21">
        <v>-713.40359000000001</v>
      </c>
      <c r="CJ150" s="21">
        <v>-717.67579999999998</v>
      </c>
      <c r="CK150" s="21">
        <v>-750.50022000000001</v>
      </c>
      <c r="CL150" s="21">
        <v>-721.66318999999999</v>
      </c>
      <c r="CM150" s="21">
        <v>-655.78827999999999</v>
      </c>
      <c r="CN150" s="21">
        <v>-729.79300000000001</v>
      </c>
      <c r="CO150" s="21">
        <v>-699.57358999999997</v>
      </c>
      <c r="CP150" s="21">
        <v>-729.60245999999995</v>
      </c>
      <c r="CQ150" s="21">
        <v>-702.13445999999999</v>
      </c>
      <c r="CR150" s="21">
        <v>-642.87586999999996</v>
      </c>
      <c r="CS150" s="21">
        <v>-709.20083</v>
      </c>
      <c r="CT150" s="21">
        <v>-789.54621999999995</v>
      </c>
      <c r="CU150" s="21">
        <v>-824.76202999999998</v>
      </c>
      <c r="CV150" s="21">
        <v>-792.84195</v>
      </c>
      <c r="CW150" s="21">
        <v>-721.83704</v>
      </c>
      <c r="CX150" s="21">
        <v>-801.51445000000001</v>
      </c>
      <c r="CY150" s="21">
        <v>-723.37230999999997</v>
      </c>
      <c r="CZ150" s="21">
        <v>-752.70321000000001</v>
      </c>
      <c r="DA150" s="21">
        <v>-724.84708999999998</v>
      </c>
      <c r="DB150" s="21">
        <v>-667.77472</v>
      </c>
      <c r="DC150" s="21">
        <v>-731.39320999999995</v>
      </c>
      <c r="DD150" s="21">
        <v>-670.07857000000001</v>
      </c>
      <c r="DE150" s="21">
        <v>-698.00465999999994</v>
      </c>
      <c r="DF150" s="21">
        <v>-671.95622000000003</v>
      </c>
      <c r="DG150" s="21">
        <v>-617.44025999999997</v>
      </c>
      <c r="DH150" s="21">
        <v>-678.42109000000005</v>
      </c>
      <c r="DI150" s="21">
        <v>-618.21662000000003</v>
      </c>
      <c r="DJ150" s="21">
        <v>-646.78953000000001</v>
      </c>
      <c r="DK150" s="21">
        <v>-621.84283000000005</v>
      </c>
      <c r="DL150" s="21">
        <v>-564.78193999999996</v>
      </c>
      <c r="DM150" s="21">
        <v>-629.11964</v>
      </c>
      <c r="DN150" s="21">
        <v>-817.01176999999996</v>
      </c>
      <c r="DO150" s="21">
        <v>-853.62797999999998</v>
      </c>
      <c r="DP150" s="21">
        <v>-820.52178000000004</v>
      </c>
      <c r="DQ150" s="21">
        <v>-746.72356000000002</v>
      </c>
      <c r="DR150" s="21">
        <v>-829.62260000000003</v>
      </c>
      <c r="DS150" s="21">
        <v>-628.85517000000004</v>
      </c>
      <c r="DT150" s="21">
        <v>-653.57123999999999</v>
      </c>
      <c r="DU150" s="21">
        <v>-629.33856000000003</v>
      </c>
      <c r="DV150" s="21">
        <v>-580.13964999999996</v>
      </c>
      <c r="DW150" s="21">
        <v>-634.41817000000003</v>
      </c>
      <c r="DX150" s="21">
        <v>-411.13002</v>
      </c>
      <c r="DY150" s="21">
        <v>-477.01125000000002</v>
      </c>
      <c r="DZ150" s="21">
        <v>-445.68599999999998</v>
      </c>
      <c r="EA150" s="21">
        <v>-294.71444000000002</v>
      </c>
      <c r="EB150" s="21">
        <v>-471.75083999999998</v>
      </c>
      <c r="EC150" s="21">
        <v>-523.31934999999999</v>
      </c>
      <c r="ED150" s="21">
        <v>-559.76354000000003</v>
      </c>
      <c r="EE150" s="21">
        <v>-534.74306000000001</v>
      </c>
      <c r="EF150" s="21">
        <v>-456.93326999999999</v>
      </c>
      <c r="EG150" s="21">
        <v>-546.47216000000003</v>
      </c>
      <c r="EH150" s="21">
        <v>-591.83884999999998</v>
      </c>
      <c r="EI150" s="21">
        <v>-613.41484000000003</v>
      </c>
      <c r="EJ150" s="21">
        <v>-591.39341000000002</v>
      </c>
      <c r="EK150" s="21">
        <v>-549.93276000000003</v>
      </c>
      <c r="EL150" s="21">
        <v>-595.47749999999996</v>
      </c>
    </row>
    <row r="151" spans="2:142" x14ac:dyDescent="0.25">
      <c r="B151" s="39" t="s">
        <v>311</v>
      </c>
      <c r="C151" s="21">
        <v>10884.019270000001</v>
      </c>
      <c r="D151" s="21">
        <v>10678.94915</v>
      </c>
      <c r="E151" s="21">
        <v>10476.851189999999</v>
      </c>
      <c r="F151" s="21">
        <v>11085.76921</v>
      </c>
      <c r="G151" s="21">
        <v>10276.33338</v>
      </c>
      <c r="H151" s="21">
        <v>18260.763439999999</v>
      </c>
      <c r="I151" s="21">
        <v>17916.713790000002</v>
      </c>
      <c r="J151" s="21">
        <v>17577.65554</v>
      </c>
      <c r="K151" s="21">
        <v>18599.25389</v>
      </c>
      <c r="L151" s="21">
        <v>17241.225030000001</v>
      </c>
      <c r="M151" s="21">
        <v>25749.433099999998</v>
      </c>
      <c r="N151" s="21">
        <v>25264.27691</v>
      </c>
      <c r="O151" s="21">
        <v>24786.18273</v>
      </c>
      <c r="P151" s="21">
        <v>26226.74742</v>
      </c>
      <c r="Q151" s="21">
        <v>24311.792870000001</v>
      </c>
      <c r="R151" s="21">
        <v>-12.27411</v>
      </c>
      <c r="S151" s="21">
        <v>-12.04204</v>
      </c>
      <c r="T151" s="21">
        <v>-11.80298</v>
      </c>
      <c r="U151" s="21">
        <v>3.934E-2</v>
      </c>
      <c r="V151" s="21">
        <v>-11.55945</v>
      </c>
      <c r="W151" s="21">
        <v>55.463450000000002</v>
      </c>
      <c r="X151" s="21">
        <v>54.415379999999999</v>
      </c>
      <c r="Y151" s="21">
        <v>53.33681</v>
      </c>
      <c r="Z151" s="21">
        <v>68.196899999999999</v>
      </c>
      <c r="AA151" s="21">
        <v>52.236199999999997</v>
      </c>
      <c r="AB151" s="21">
        <v>23439.66848</v>
      </c>
      <c r="AC151" s="21">
        <v>22998.0422</v>
      </c>
      <c r="AD151" s="21">
        <v>22562.822680000001</v>
      </c>
      <c r="AE151" s="21">
        <v>23874.167239999999</v>
      </c>
      <c r="AF151" s="21">
        <v>22130.986730000001</v>
      </c>
      <c r="AG151" s="21">
        <v>-7.1097000000000001</v>
      </c>
      <c r="AH151" s="21">
        <v>-6.9738499999999997</v>
      </c>
      <c r="AI151" s="21">
        <v>-6.8397699999999997</v>
      </c>
      <c r="AJ151" s="21">
        <v>4.6853499999999997</v>
      </c>
      <c r="AK151" s="21">
        <v>-6.7082499999999996</v>
      </c>
      <c r="AL151" s="21">
        <v>-14.66169</v>
      </c>
      <c r="AM151" s="21">
        <v>-14.38205</v>
      </c>
      <c r="AN151" s="21">
        <v>-14.10595</v>
      </c>
      <c r="AO151" s="21">
        <v>-3.6360999999999999</v>
      </c>
      <c r="AP151" s="21">
        <v>-13.83365</v>
      </c>
      <c r="AQ151" s="21">
        <v>91.322860000000006</v>
      </c>
      <c r="AR151" s="21">
        <v>89.588989999999995</v>
      </c>
      <c r="AS151" s="21">
        <v>87.875299999999996</v>
      </c>
      <c r="AT151" s="21">
        <v>105.21995</v>
      </c>
      <c r="AU151" s="21">
        <v>86.168030000000002</v>
      </c>
      <c r="AV151" s="21">
        <v>671.68480999999997</v>
      </c>
      <c r="AW151" s="21">
        <v>658.89968999999996</v>
      </c>
      <c r="AX151" s="21">
        <v>646.26616999999999</v>
      </c>
      <c r="AY151" s="21">
        <v>694.73127999999997</v>
      </c>
      <c r="AZ151" s="21">
        <v>633.75192000000004</v>
      </c>
      <c r="BA151" s="21">
        <v>834.03752999999995</v>
      </c>
      <c r="BB151" s="21">
        <v>818.15409</v>
      </c>
      <c r="BC151" s="21">
        <v>802.50133000000005</v>
      </c>
      <c r="BD151" s="21">
        <v>860.15956000000006</v>
      </c>
      <c r="BE151" s="21">
        <v>786.89963</v>
      </c>
      <c r="BF151" s="21">
        <v>-2682.29234</v>
      </c>
      <c r="BG151" s="21">
        <v>-2631.1829600000001</v>
      </c>
      <c r="BH151" s="21">
        <v>-2580.8027699999998</v>
      </c>
      <c r="BI151" s="21">
        <v>-2732.5855700000002</v>
      </c>
      <c r="BJ151" s="21">
        <v>-2530.8105700000001</v>
      </c>
      <c r="BK151" s="21">
        <v>-24.394760000000002</v>
      </c>
      <c r="BL151" s="21">
        <v>-23.895499999999998</v>
      </c>
      <c r="BM151" s="21">
        <v>-23.42135</v>
      </c>
      <c r="BN151" s="21">
        <v>-9.3071199999999994</v>
      </c>
      <c r="BO151" s="21">
        <v>-22.938079999999999</v>
      </c>
      <c r="BP151" s="21">
        <v>-2.03254</v>
      </c>
      <c r="BQ151" s="21">
        <v>-1.9808600000000001</v>
      </c>
      <c r="BR151" s="21">
        <v>-1.94207</v>
      </c>
      <c r="BS151" s="21">
        <v>21.310089999999999</v>
      </c>
      <c r="BT151" s="21">
        <v>-1.9060999999999999</v>
      </c>
      <c r="BU151" s="21">
        <v>-39.419600000000003</v>
      </c>
      <c r="BV151" s="21">
        <v>-38.655839999999998</v>
      </c>
      <c r="BW151" s="21">
        <v>-37.889090000000003</v>
      </c>
      <c r="BX151" s="21">
        <v>-25.96001</v>
      </c>
      <c r="BY151" s="21">
        <v>-37.107280000000003</v>
      </c>
      <c r="BZ151" s="21">
        <v>-38.151859999999999</v>
      </c>
      <c r="CA151" s="21">
        <v>-37.43074</v>
      </c>
      <c r="CB151" s="21">
        <v>-36.688290000000002</v>
      </c>
      <c r="CC151" s="21">
        <v>-25.185189999999999</v>
      </c>
      <c r="CD151" s="21">
        <v>-35.931260000000002</v>
      </c>
      <c r="CE151" s="21">
        <v>-24.67841</v>
      </c>
      <c r="CF151" s="21">
        <v>-24.2119</v>
      </c>
      <c r="CG151" s="21">
        <v>-23.7315</v>
      </c>
      <c r="CH151" s="21">
        <v>-10.45593</v>
      </c>
      <c r="CI151" s="21">
        <v>-23.24184</v>
      </c>
      <c r="CJ151" s="21">
        <v>9.1783900000000003</v>
      </c>
      <c r="CK151" s="21">
        <v>9.0050399999999993</v>
      </c>
      <c r="CL151" s="21">
        <v>8.8268400000000007</v>
      </c>
      <c r="CM151" s="21">
        <v>22.579910000000002</v>
      </c>
      <c r="CN151" s="21">
        <v>8.6446799999999993</v>
      </c>
      <c r="CO151" s="21">
        <v>32.277099999999997</v>
      </c>
      <c r="CP151" s="21">
        <v>31.687059999999999</v>
      </c>
      <c r="CQ151" s="21">
        <v>31.05913</v>
      </c>
      <c r="CR151" s="21">
        <v>45.225149999999999</v>
      </c>
      <c r="CS151" s="21">
        <v>30.418230000000001</v>
      </c>
      <c r="CT151" s="21">
        <v>46.42407</v>
      </c>
      <c r="CU151" s="21">
        <v>45.546849999999999</v>
      </c>
      <c r="CV151" s="21">
        <v>44.644190000000002</v>
      </c>
      <c r="CW151" s="21">
        <v>61.834699999999998</v>
      </c>
      <c r="CX151" s="21">
        <v>43.722949999999997</v>
      </c>
      <c r="CY151" s="21">
        <v>53.042619999999999</v>
      </c>
      <c r="CZ151" s="21">
        <v>52.061309999999999</v>
      </c>
      <c r="DA151" s="21">
        <v>51.029429999999998</v>
      </c>
      <c r="DB151" s="21">
        <v>66.311390000000003</v>
      </c>
      <c r="DC151" s="21">
        <v>49.97645</v>
      </c>
      <c r="DD151" s="21">
        <v>161.73674</v>
      </c>
      <c r="DE151" s="21">
        <v>158.70070000000001</v>
      </c>
      <c r="DF151" s="21">
        <v>155.55455000000001</v>
      </c>
      <c r="DG151" s="21">
        <v>176.51992000000001</v>
      </c>
      <c r="DH151" s="21">
        <v>152.34473</v>
      </c>
      <c r="DI151" s="21">
        <v>304.30804999999998</v>
      </c>
      <c r="DJ151" s="21">
        <v>298.55721</v>
      </c>
      <c r="DK151" s="21">
        <v>292.63824</v>
      </c>
      <c r="DL151" s="21">
        <v>321.91442000000001</v>
      </c>
      <c r="DM151" s="21">
        <v>286.59971999999999</v>
      </c>
      <c r="DN151" s="21">
        <v>304.30495000000002</v>
      </c>
      <c r="DO151" s="21">
        <v>298.55419999999998</v>
      </c>
      <c r="DP151" s="21">
        <v>292.63537000000002</v>
      </c>
      <c r="DQ151" s="21">
        <v>325.51497999999998</v>
      </c>
      <c r="DR151" s="21">
        <v>286.59690999999998</v>
      </c>
      <c r="DS151" s="21">
        <v>23.32565</v>
      </c>
      <c r="DT151" s="21">
        <v>22.884920000000001</v>
      </c>
      <c r="DU151" s="21">
        <v>22.431460000000001</v>
      </c>
      <c r="DV151" s="21">
        <v>34.435220000000001</v>
      </c>
      <c r="DW151" s="21">
        <v>21.968579999999999</v>
      </c>
      <c r="DX151" s="21">
        <v>-16.272570000000002</v>
      </c>
      <c r="DY151" s="21">
        <v>-15.961919999999999</v>
      </c>
      <c r="DZ151" s="21">
        <v>-15.65518</v>
      </c>
      <c r="EA151" s="21">
        <v>4.8532999999999999</v>
      </c>
      <c r="EB151" s="21">
        <v>-15.353669999999999</v>
      </c>
      <c r="EC151" s="21">
        <v>-46.009320000000002</v>
      </c>
      <c r="ED151" s="21">
        <v>-45.139710000000001</v>
      </c>
      <c r="EE151" s="21">
        <v>-44.244430000000001</v>
      </c>
      <c r="EF151" s="21">
        <v>-33.658329999999999</v>
      </c>
      <c r="EG151" s="21">
        <v>-43.331479999999999</v>
      </c>
      <c r="EH151" s="21">
        <v>51.851059999999997</v>
      </c>
      <c r="EI151" s="21">
        <v>50.87124</v>
      </c>
      <c r="EJ151" s="21">
        <v>49.86289</v>
      </c>
      <c r="EK151" s="21">
        <v>62.238970000000002</v>
      </c>
      <c r="EL151" s="21">
        <v>48.833970000000001</v>
      </c>
    </row>
    <row r="152" spans="2:142" x14ac:dyDescent="0.25">
      <c r="B152" s="39" t="s">
        <v>312</v>
      </c>
      <c r="C152" s="21">
        <v>61503.609199999999</v>
      </c>
      <c r="D152" s="21">
        <v>60344.795330000001</v>
      </c>
      <c r="E152" s="21">
        <v>59202.77663</v>
      </c>
      <c r="F152" s="21">
        <v>62643.661379999998</v>
      </c>
      <c r="G152" s="21">
        <v>58069.687010000001</v>
      </c>
      <c r="H152" s="21">
        <v>123426.83725</v>
      </c>
      <c r="I152" s="21">
        <v>121101.36166</v>
      </c>
      <c r="J152" s="21">
        <v>118809.62354</v>
      </c>
      <c r="K152" s="21">
        <v>125714.73751000001</v>
      </c>
      <c r="L152" s="21">
        <v>116535.64667</v>
      </c>
      <c r="M152" s="21">
        <v>115296.31226999999</v>
      </c>
      <c r="N152" s="21">
        <v>113123.96464999999</v>
      </c>
      <c r="O152" s="21">
        <v>110983.23809</v>
      </c>
      <c r="P152" s="21">
        <v>117433.54694</v>
      </c>
      <c r="Q152" s="21">
        <v>108859.09804</v>
      </c>
      <c r="R152" s="21">
        <v>801.61170000000004</v>
      </c>
      <c r="S152" s="21">
        <v>786.46262000000002</v>
      </c>
      <c r="T152" s="21">
        <v>770.87035000000003</v>
      </c>
      <c r="U152" s="21">
        <v>703.35816999999997</v>
      </c>
      <c r="V152" s="21">
        <v>754.96367999999995</v>
      </c>
      <c r="W152" s="21">
        <v>948.34460000000001</v>
      </c>
      <c r="X152" s="21">
        <v>930.42249000000004</v>
      </c>
      <c r="Y152" s="21">
        <v>911.97600999999997</v>
      </c>
      <c r="Z152" s="21">
        <v>861.54287999999997</v>
      </c>
      <c r="AA152" s="21">
        <v>893.15767000000005</v>
      </c>
      <c r="AB152" s="21">
        <v>107024.6593</v>
      </c>
      <c r="AC152" s="21">
        <v>105008.21002</v>
      </c>
      <c r="AD152" s="21">
        <v>103021.01377999999</v>
      </c>
      <c r="AE152" s="21">
        <v>109008.56457</v>
      </c>
      <c r="AF152" s="21">
        <v>101049.26682</v>
      </c>
      <c r="AG152" s="21">
        <v>371.44506000000001</v>
      </c>
      <c r="AH152" s="21">
        <v>364.37249000000003</v>
      </c>
      <c r="AI152" s="21">
        <v>357.39184</v>
      </c>
      <c r="AJ152" s="21">
        <v>270.44972000000001</v>
      </c>
      <c r="AK152" s="21">
        <v>350.47057000000001</v>
      </c>
      <c r="AL152" s="21">
        <v>691.01044999999999</v>
      </c>
      <c r="AM152" s="21">
        <v>677.85230000000001</v>
      </c>
      <c r="AN152" s="21">
        <v>664.85976000000005</v>
      </c>
      <c r="AO152" s="21">
        <v>601.42228999999998</v>
      </c>
      <c r="AP152" s="21">
        <v>651.98434999999995</v>
      </c>
      <c r="AQ152" s="21">
        <v>1118.02529</v>
      </c>
      <c r="AR152" s="21">
        <v>1096.6693600000001</v>
      </c>
      <c r="AS152" s="21">
        <v>1075.6867099999999</v>
      </c>
      <c r="AT152" s="21">
        <v>1028.16311</v>
      </c>
      <c r="AU152" s="21">
        <v>1054.79817</v>
      </c>
      <c r="AV152" s="21">
        <v>1784.2956099999999</v>
      </c>
      <c r="AW152" s="21">
        <v>1750.33195</v>
      </c>
      <c r="AX152" s="21">
        <v>1716.7709299999999</v>
      </c>
      <c r="AY152" s="21">
        <v>1722.32095</v>
      </c>
      <c r="AZ152" s="21">
        <v>1683.5288700000001</v>
      </c>
      <c r="BA152" s="21">
        <v>2119.98857</v>
      </c>
      <c r="BB152" s="21">
        <v>2079.4725400000002</v>
      </c>
      <c r="BC152" s="21">
        <v>2039.68785</v>
      </c>
      <c r="BD152" s="21">
        <v>2063.7266199999999</v>
      </c>
      <c r="BE152" s="21">
        <v>2000.0348300000001</v>
      </c>
      <c r="BF152" s="21">
        <v>8264.0958499999997</v>
      </c>
      <c r="BG152" s="21">
        <v>8106.6287599999996</v>
      </c>
      <c r="BH152" s="21">
        <v>7951.4082399999998</v>
      </c>
      <c r="BI152" s="21">
        <v>8419.0484199999992</v>
      </c>
      <c r="BJ152" s="21">
        <v>7797.3831600000003</v>
      </c>
      <c r="BK152" s="21">
        <v>343.55403999999999</v>
      </c>
      <c r="BL152" s="21">
        <v>336.70285999999999</v>
      </c>
      <c r="BM152" s="21">
        <v>330.02769999999998</v>
      </c>
      <c r="BN152" s="21">
        <v>209.42148</v>
      </c>
      <c r="BO152" s="21">
        <v>323.21767</v>
      </c>
      <c r="BP152" s="21">
        <v>1523.0720200000001</v>
      </c>
      <c r="BQ152" s="21">
        <v>1493.9347</v>
      </c>
      <c r="BR152" s="21">
        <v>1465.3506199999999</v>
      </c>
      <c r="BS152" s="21">
        <v>1339.3965800000001</v>
      </c>
      <c r="BT152" s="21">
        <v>1436.8721399999999</v>
      </c>
      <c r="BU152" s="21">
        <v>509.69756999999998</v>
      </c>
      <c r="BV152" s="21">
        <v>499.88945000000001</v>
      </c>
      <c r="BW152" s="21">
        <v>489.97888</v>
      </c>
      <c r="BX152" s="21">
        <v>390.62959999999998</v>
      </c>
      <c r="BY152" s="21">
        <v>479.86831999999998</v>
      </c>
      <c r="BZ152" s="21">
        <v>703.49424999999997</v>
      </c>
      <c r="CA152" s="21">
        <v>690.19944999999996</v>
      </c>
      <c r="CB152" s="21">
        <v>676.51574000000005</v>
      </c>
      <c r="CC152" s="21">
        <v>592.71627999999998</v>
      </c>
      <c r="CD152" s="21">
        <v>662.55604000000005</v>
      </c>
      <c r="CE152" s="21">
        <v>840.05984999999998</v>
      </c>
      <c r="CF152" s="21">
        <v>824.18417999999997</v>
      </c>
      <c r="CG152" s="21">
        <v>807.84409000000005</v>
      </c>
      <c r="CH152" s="21">
        <v>722.99954000000002</v>
      </c>
      <c r="CI152" s="21">
        <v>791.17447000000004</v>
      </c>
      <c r="CJ152" s="21">
        <v>932.88143000000002</v>
      </c>
      <c r="CK152" s="21">
        <v>915.25157000000002</v>
      </c>
      <c r="CL152" s="21">
        <v>897.10591999999997</v>
      </c>
      <c r="CM152" s="21">
        <v>831.24969999999996</v>
      </c>
      <c r="CN152" s="21">
        <v>878.59442000000001</v>
      </c>
      <c r="CO152" s="21">
        <v>962.61387000000002</v>
      </c>
      <c r="CP152" s="21">
        <v>944.23536000000001</v>
      </c>
      <c r="CQ152" s="21">
        <v>925.51504</v>
      </c>
      <c r="CR152" s="21">
        <v>869.91390999999999</v>
      </c>
      <c r="CS152" s="21">
        <v>906.41733999999997</v>
      </c>
      <c r="CT152" s="21">
        <v>1108.73848</v>
      </c>
      <c r="CU152" s="21">
        <v>1087.7852</v>
      </c>
      <c r="CV152" s="21">
        <v>1066.2189000000001</v>
      </c>
      <c r="CW152" s="21">
        <v>999.11335999999994</v>
      </c>
      <c r="CX152" s="21">
        <v>1044.2177999999999</v>
      </c>
      <c r="CY152" s="21">
        <v>1026.9528299999999</v>
      </c>
      <c r="CZ152" s="21">
        <v>1007.3474200000001</v>
      </c>
      <c r="DA152" s="21">
        <v>987.37582999999995</v>
      </c>
      <c r="DB152" s="21">
        <v>936.39598000000001</v>
      </c>
      <c r="DC152" s="21">
        <v>967.00165000000004</v>
      </c>
      <c r="DD152" s="21">
        <v>1081.97768</v>
      </c>
      <c r="DE152" s="21">
        <v>1061.33788</v>
      </c>
      <c r="DF152" s="21">
        <v>1040.29585</v>
      </c>
      <c r="DG152" s="21">
        <v>998.79817000000003</v>
      </c>
      <c r="DH152" s="21">
        <v>1018.8296800000001</v>
      </c>
      <c r="DI152" s="21">
        <v>1288.15976</v>
      </c>
      <c r="DJ152" s="21">
        <v>1263.8156799999999</v>
      </c>
      <c r="DK152" s="21">
        <v>1238.75929</v>
      </c>
      <c r="DL152" s="21">
        <v>1209.6115</v>
      </c>
      <c r="DM152" s="21">
        <v>1213.1978799999999</v>
      </c>
      <c r="DN152" s="21">
        <v>1563.6776199999999</v>
      </c>
      <c r="DO152" s="21">
        <v>1534.12673</v>
      </c>
      <c r="DP152" s="21">
        <v>1503.71117</v>
      </c>
      <c r="DQ152" s="21">
        <v>1457.7719400000001</v>
      </c>
      <c r="DR152" s="21">
        <v>1472.68256</v>
      </c>
      <c r="DS152" s="21">
        <v>849.61306000000002</v>
      </c>
      <c r="DT152" s="21">
        <v>833.55682000000002</v>
      </c>
      <c r="DU152" s="21">
        <v>817.0308</v>
      </c>
      <c r="DV152" s="21">
        <v>769.67876000000001</v>
      </c>
      <c r="DW152" s="21">
        <v>800.17161999999996</v>
      </c>
      <c r="DX152" s="21">
        <v>513.79363000000001</v>
      </c>
      <c r="DY152" s="21">
        <v>504.01222000000001</v>
      </c>
      <c r="DZ152" s="21">
        <v>494.35322000000002</v>
      </c>
      <c r="EA152" s="21">
        <v>329.57260000000002</v>
      </c>
      <c r="EB152" s="21">
        <v>484.77940000000001</v>
      </c>
      <c r="EC152" s="21">
        <v>580.85679000000005</v>
      </c>
      <c r="ED152" s="21">
        <v>569.87963000000002</v>
      </c>
      <c r="EE152" s="21">
        <v>558.58140000000003</v>
      </c>
      <c r="EF152" s="21">
        <v>471.90195999999997</v>
      </c>
      <c r="EG152" s="21">
        <v>547.05524000000003</v>
      </c>
      <c r="EH152" s="21">
        <v>838.06831999999997</v>
      </c>
      <c r="EI152" s="21">
        <v>822.23023999999998</v>
      </c>
      <c r="EJ152" s="21">
        <v>805.92876000000001</v>
      </c>
      <c r="EK152" s="21">
        <v>769.69673999999998</v>
      </c>
      <c r="EL152" s="21">
        <v>789.29867000000002</v>
      </c>
    </row>
    <row r="153" spans="2:142" x14ac:dyDescent="0.25">
      <c r="B153" s="39" t="s">
        <v>313</v>
      </c>
      <c r="C153" s="21">
        <v>17480.961289999999</v>
      </c>
      <c r="D153" s="21">
        <v>17151.595570000001</v>
      </c>
      <c r="E153" s="21">
        <v>16827.003489999999</v>
      </c>
      <c r="F153" s="21">
        <v>17804.994439999999</v>
      </c>
      <c r="G153" s="21">
        <v>16504.94929</v>
      </c>
      <c r="H153" s="21">
        <v>58637.947899999999</v>
      </c>
      <c r="I153" s="21">
        <v>57533.154820000003</v>
      </c>
      <c r="J153" s="21">
        <v>56444.389810000001</v>
      </c>
      <c r="K153" s="21">
        <v>59724.889600000002</v>
      </c>
      <c r="L153" s="21">
        <v>55364.062879999998</v>
      </c>
      <c r="M153" s="21">
        <v>49438.862200000003</v>
      </c>
      <c r="N153" s="21">
        <v>48507.363239999999</v>
      </c>
      <c r="O153" s="21">
        <v>47589.423340000001</v>
      </c>
      <c r="P153" s="21">
        <v>50355.304779999999</v>
      </c>
      <c r="Q153" s="21">
        <v>46678.595699999998</v>
      </c>
      <c r="R153" s="21">
        <v>330.91883000000001</v>
      </c>
      <c r="S153" s="21">
        <v>324.6651</v>
      </c>
      <c r="T153" s="21">
        <v>318.22852999999998</v>
      </c>
      <c r="U153" s="21">
        <v>316.12088</v>
      </c>
      <c r="V153" s="21">
        <v>311.66197</v>
      </c>
      <c r="W153" s="21">
        <v>397.94137000000001</v>
      </c>
      <c r="X153" s="21">
        <v>390.42101000000002</v>
      </c>
      <c r="Y153" s="21">
        <v>382.68072000000001</v>
      </c>
      <c r="Z153" s="21">
        <v>386.12178999999998</v>
      </c>
      <c r="AA153" s="21">
        <v>374.78420999999997</v>
      </c>
      <c r="AB153" s="21">
        <v>46714.419520000003</v>
      </c>
      <c r="AC153" s="21">
        <v>45834.274160000001</v>
      </c>
      <c r="AD153" s="21">
        <v>44966.897239999998</v>
      </c>
      <c r="AE153" s="21">
        <v>47580.359980000001</v>
      </c>
      <c r="AF153" s="21">
        <v>44106.26367</v>
      </c>
      <c r="AG153" s="21">
        <v>88.049459999999996</v>
      </c>
      <c r="AH153" s="21">
        <v>86.373289999999997</v>
      </c>
      <c r="AI153" s="21">
        <v>84.718900000000005</v>
      </c>
      <c r="AJ153" s="21">
        <v>69.360990000000001</v>
      </c>
      <c r="AK153" s="21">
        <v>83.077539999999999</v>
      </c>
      <c r="AL153" s="21">
        <v>287.51868000000002</v>
      </c>
      <c r="AM153" s="21">
        <v>282.04404</v>
      </c>
      <c r="AN153" s="21">
        <v>276.63828999999998</v>
      </c>
      <c r="AO153" s="21">
        <v>273.60646000000003</v>
      </c>
      <c r="AP153" s="21">
        <v>271.28052000000002</v>
      </c>
      <c r="AQ153" s="21">
        <v>585.22706000000005</v>
      </c>
      <c r="AR153" s="21">
        <v>574.06654000000003</v>
      </c>
      <c r="AS153" s="21">
        <v>563.08311000000003</v>
      </c>
      <c r="AT153" s="21">
        <v>575.34195</v>
      </c>
      <c r="AU153" s="21">
        <v>552.14826000000005</v>
      </c>
      <c r="AV153" s="21">
        <v>751.50238000000002</v>
      </c>
      <c r="AW153" s="21">
        <v>737.19793000000004</v>
      </c>
      <c r="AX153" s="21">
        <v>723.06307000000004</v>
      </c>
      <c r="AY153" s="21">
        <v>747.71464000000003</v>
      </c>
      <c r="AZ153" s="21">
        <v>709.06185000000005</v>
      </c>
      <c r="BA153" s="21">
        <v>916.27918</v>
      </c>
      <c r="BB153" s="21">
        <v>898.79516000000001</v>
      </c>
      <c r="BC153" s="21">
        <v>881.59954000000005</v>
      </c>
      <c r="BD153" s="21">
        <v>915.48616000000004</v>
      </c>
      <c r="BE153" s="21">
        <v>864.46015</v>
      </c>
      <c r="BF153" s="21">
        <v>4390.6376399999999</v>
      </c>
      <c r="BG153" s="21">
        <v>4306.9768299999996</v>
      </c>
      <c r="BH153" s="21">
        <v>4224.5096100000001</v>
      </c>
      <c r="BI153" s="21">
        <v>4472.9625100000003</v>
      </c>
      <c r="BJ153" s="21">
        <v>4142.6775100000004</v>
      </c>
      <c r="BK153" s="21">
        <v>79.083250000000007</v>
      </c>
      <c r="BL153" s="21">
        <v>77.520769999999999</v>
      </c>
      <c r="BM153" s="21">
        <v>75.984210000000004</v>
      </c>
      <c r="BN153" s="21">
        <v>54.111289999999997</v>
      </c>
      <c r="BO153" s="21">
        <v>74.41628</v>
      </c>
      <c r="BP153" s="21">
        <v>681.67684999999994</v>
      </c>
      <c r="BQ153" s="21">
        <v>668.66561000000002</v>
      </c>
      <c r="BR153" s="21">
        <v>655.87221</v>
      </c>
      <c r="BS153" s="21">
        <v>654.50085000000001</v>
      </c>
      <c r="BT153" s="21">
        <v>643.12464999999997</v>
      </c>
      <c r="BU153" s="21">
        <v>114.38039000000001</v>
      </c>
      <c r="BV153" s="21">
        <v>112.18554</v>
      </c>
      <c r="BW153" s="21">
        <v>109.96167</v>
      </c>
      <c r="BX153" s="21">
        <v>92.365729999999999</v>
      </c>
      <c r="BY153" s="21">
        <v>107.69262999999999</v>
      </c>
      <c r="BZ153" s="21">
        <v>235.79820000000001</v>
      </c>
      <c r="CA153" s="21">
        <v>231.34210999999999</v>
      </c>
      <c r="CB153" s="21">
        <v>226.75581</v>
      </c>
      <c r="CC153" s="21">
        <v>217.08367000000001</v>
      </c>
      <c r="CD153" s="21">
        <v>222.07675</v>
      </c>
      <c r="CE153" s="21">
        <v>322.00411000000003</v>
      </c>
      <c r="CF153" s="21">
        <v>315.91887000000003</v>
      </c>
      <c r="CG153" s="21">
        <v>309.65575999999999</v>
      </c>
      <c r="CH153" s="21">
        <v>303.33917000000002</v>
      </c>
      <c r="CI153" s="21">
        <v>303.26609000000002</v>
      </c>
      <c r="CJ153" s="21">
        <v>420.93925000000002</v>
      </c>
      <c r="CK153" s="21">
        <v>412.98428000000001</v>
      </c>
      <c r="CL153" s="21">
        <v>404.79669000000001</v>
      </c>
      <c r="CM153" s="21">
        <v>406.83472</v>
      </c>
      <c r="CN153" s="21">
        <v>396.44382999999999</v>
      </c>
      <c r="CO153" s="21">
        <v>448.79674</v>
      </c>
      <c r="CP153" s="21">
        <v>440.27983999999998</v>
      </c>
      <c r="CQ153" s="21">
        <v>431.55106000000001</v>
      </c>
      <c r="CR153" s="21">
        <v>436.83001999999999</v>
      </c>
      <c r="CS153" s="21">
        <v>422.64614</v>
      </c>
      <c r="CT153" s="21">
        <v>516.38742999999999</v>
      </c>
      <c r="CU153" s="21">
        <v>506.62864999999999</v>
      </c>
      <c r="CV153" s="21">
        <v>496.58447999999999</v>
      </c>
      <c r="CW153" s="21">
        <v>502.05347999999998</v>
      </c>
      <c r="CX153" s="21">
        <v>486.33760000000001</v>
      </c>
      <c r="CY153" s="21">
        <v>523.54006000000004</v>
      </c>
      <c r="CZ153" s="21">
        <v>513.60855000000004</v>
      </c>
      <c r="DA153" s="21">
        <v>503.42592999999999</v>
      </c>
      <c r="DB153" s="21">
        <v>513.24260000000004</v>
      </c>
      <c r="DC153" s="21">
        <v>493.03789</v>
      </c>
      <c r="DD153" s="21">
        <v>411.72886</v>
      </c>
      <c r="DE153" s="21">
        <v>403.91144000000003</v>
      </c>
      <c r="DF153" s="21">
        <v>395.90368999999998</v>
      </c>
      <c r="DG153" s="21">
        <v>400.39289000000002</v>
      </c>
      <c r="DH153" s="21">
        <v>387.73433999999997</v>
      </c>
      <c r="DI153" s="21">
        <v>557.39157</v>
      </c>
      <c r="DJ153" s="21">
        <v>546.85785999999996</v>
      </c>
      <c r="DK153" s="21">
        <v>536.01602000000003</v>
      </c>
      <c r="DL153" s="21">
        <v>549.10577000000001</v>
      </c>
      <c r="DM153" s="21">
        <v>524.95549000000005</v>
      </c>
      <c r="DN153" s="21">
        <v>641.95340999999996</v>
      </c>
      <c r="DO153" s="21">
        <v>629.82164</v>
      </c>
      <c r="DP153" s="21">
        <v>617.33502999999996</v>
      </c>
      <c r="DQ153" s="21">
        <v>629.20853999999997</v>
      </c>
      <c r="DR153" s="21">
        <v>604.59649999999999</v>
      </c>
      <c r="DS153" s="21">
        <v>404.55513000000002</v>
      </c>
      <c r="DT153" s="21">
        <v>396.90976999999998</v>
      </c>
      <c r="DU153" s="21">
        <v>389.04081000000002</v>
      </c>
      <c r="DV153" s="21">
        <v>394.51693</v>
      </c>
      <c r="DW153" s="21">
        <v>381.01307000000003</v>
      </c>
      <c r="DX153" s="21">
        <v>123.76174</v>
      </c>
      <c r="DY153" s="21">
        <v>121.40624</v>
      </c>
      <c r="DZ153" s="21">
        <v>119.08023</v>
      </c>
      <c r="EA153" s="21">
        <v>89.543319999999994</v>
      </c>
      <c r="EB153" s="21">
        <v>116.77283</v>
      </c>
      <c r="EC153" s="21">
        <v>157.36723000000001</v>
      </c>
      <c r="ED153" s="21">
        <v>154.39335</v>
      </c>
      <c r="EE153" s="21">
        <v>151.33264</v>
      </c>
      <c r="EF153" s="21">
        <v>137.86716000000001</v>
      </c>
      <c r="EG153" s="21">
        <v>148.20992000000001</v>
      </c>
      <c r="EH153" s="21">
        <v>411.08328999999998</v>
      </c>
      <c r="EI153" s="21">
        <v>403.31455</v>
      </c>
      <c r="EJ153" s="21">
        <v>395.31858</v>
      </c>
      <c r="EK153" s="21">
        <v>403.40039000000002</v>
      </c>
      <c r="EL153" s="21">
        <v>387.16129999999998</v>
      </c>
    </row>
    <row r="154" spans="2:142" x14ac:dyDescent="0.25">
      <c r="B154" s="39" t="s">
        <v>314</v>
      </c>
      <c r="C154" s="21">
        <v>58182.849249999999</v>
      </c>
      <c r="D154" s="21">
        <v>57086.603130000003</v>
      </c>
      <c r="E154" s="21">
        <v>56006.245360000001</v>
      </c>
      <c r="F154" s="21">
        <v>59261.346669999999</v>
      </c>
      <c r="G154" s="21">
        <v>54934.334569999999</v>
      </c>
      <c r="H154" s="21">
        <v>132334.47581</v>
      </c>
      <c r="I154" s="21">
        <v>129841.17208</v>
      </c>
      <c r="J154" s="21">
        <v>127384.04063</v>
      </c>
      <c r="K154" s="21">
        <v>134787.49242</v>
      </c>
      <c r="L154" s="21">
        <v>124945.95226999999</v>
      </c>
      <c r="M154" s="21">
        <v>113444.73596999999</v>
      </c>
      <c r="N154" s="21">
        <v>111307.27469999999</v>
      </c>
      <c r="O154" s="21">
        <v>109200.92667</v>
      </c>
      <c r="P154" s="21">
        <v>115547.64818</v>
      </c>
      <c r="Q154" s="21">
        <v>107110.89879000001</v>
      </c>
      <c r="R154" s="21">
        <v>820.96578999999997</v>
      </c>
      <c r="S154" s="21">
        <v>853.24680999999998</v>
      </c>
      <c r="T154" s="21">
        <v>796.17457000000002</v>
      </c>
      <c r="U154" s="21">
        <v>754.82793000000004</v>
      </c>
      <c r="V154" s="21">
        <v>792.80217000000005</v>
      </c>
      <c r="W154" s="21">
        <v>1024.88039</v>
      </c>
      <c r="X154" s="21">
        <v>1048.85267</v>
      </c>
      <c r="Y154" s="21">
        <v>990.38027</v>
      </c>
      <c r="Z154" s="21">
        <v>969.05502000000001</v>
      </c>
      <c r="AA154" s="21">
        <v>981.90275999999994</v>
      </c>
      <c r="AB154" s="21">
        <v>107310.93941000001</v>
      </c>
      <c r="AC154" s="21">
        <v>105289.09633</v>
      </c>
      <c r="AD154" s="21">
        <v>103296.58455</v>
      </c>
      <c r="AE154" s="21">
        <v>109300.15141999999</v>
      </c>
      <c r="AF154" s="21">
        <v>101319.56335</v>
      </c>
      <c r="AG154" s="21">
        <v>322.95877000000002</v>
      </c>
      <c r="AH154" s="21">
        <v>360.66460000000001</v>
      </c>
      <c r="AI154" s="21">
        <v>317.34123</v>
      </c>
      <c r="AJ154" s="21">
        <v>251.22282999999999</v>
      </c>
      <c r="AK154" s="21">
        <v>323.05507</v>
      </c>
      <c r="AL154" s="21">
        <v>713.87172999999996</v>
      </c>
      <c r="AM154" s="21">
        <v>742.13214000000005</v>
      </c>
      <c r="AN154" s="21">
        <v>693.30349000000001</v>
      </c>
      <c r="AO154" s="21">
        <v>653.32308</v>
      </c>
      <c r="AP154" s="21">
        <v>691.20948999999996</v>
      </c>
      <c r="AQ154" s="21">
        <v>1317.7518299999999</v>
      </c>
      <c r="AR154" s="21">
        <v>1338.0740599999999</v>
      </c>
      <c r="AS154" s="21">
        <v>1274.92109</v>
      </c>
      <c r="AT154" s="21">
        <v>1262.4860100000001</v>
      </c>
      <c r="AU154" s="21">
        <v>1262.53874</v>
      </c>
      <c r="AV154" s="21">
        <v>1179.7553800000001</v>
      </c>
      <c r="AW154" s="21">
        <v>1196.03323</v>
      </c>
      <c r="AX154" s="21">
        <v>1140.7827600000001</v>
      </c>
      <c r="AY154" s="21">
        <v>1133.39994</v>
      </c>
      <c r="AZ154" s="21">
        <v>1129.25082</v>
      </c>
      <c r="BA154" s="21">
        <v>1342.44481</v>
      </c>
      <c r="BB154" s="21">
        <v>1355.69445</v>
      </c>
      <c r="BC154" s="21">
        <v>1297.3485599999999</v>
      </c>
      <c r="BD154" s="21">
        <v>1298.87816</v>
      </c>
      <c r="BE154" s="21">
        <v>1282.7873099999999</v>
      </c>
      <c r="BF154" s="21">
        <v>11923.51498</v>
      </c>
      <c r="BG154" s="21">
        <v>11696.31998</v>
      </c>
      <c r="BH154" s="21">
        <v>11472.36637</v>
      </c>
      <c r="BI154" s="21">
        <v>12147.082</v>
      </c>
      <c r="BJ154" s="21">
        <v>11250.13754</v>
      </c>
      <c r="BK154" s="21">
        <v>275.45567</v>
      </c>
      <c r="BL154" s="21">
        <v>328.17872999999997</v>
      </c>
      <c r="BM154" s="21">
        <v>272.10782999999998</v>
      </c>
      <c r="BN154" s="21">
        <v>179.36248000000001</v>
      </c>
      <c r="BO154" s="21">
        <v>282.64253000000002</v>
      </c>
      <c r="BP154" s="21">
        <v>1587.9695999999999</v>
      </c>
      <c r="BQ154" s="21">
        <v>1643.7316499999999</v>
      </c>
      <c r="BR154" s="21">
        <v>1540.1412</v>
      </c>
      <c r="BS154" s="21">
        <v>1464.78521</v>
      </c>
      <c r="BT154" s="21">
        <v>1533.7602199999999</v>
      </c>
      <c r="BU154" s="21">
        <v>469.47341</v>
      </c>
      <c r="BV154" s="21">
        <v>514.88774999999998</v>
      </c>
      <c r="BW154" s="21">
        <v>459.60214999999999</v>
      </c>
      <c r="BX154" s="21">
        <v>385.71841999999998</v>
      </c>
      <c r="BY154" s="21">
        <v>465.01979999999998</v>
      </c>
      <c r="BZ154" s="21">
        <v>699.52845000000002</v>
      </c>
      <c r="CA154" s="21">
        <v>738.09622000000002</v>
      </c>
      <c r="CB154" s="21">
        <v>679.49024999999995</v>
      </c>
      <c r="CC154" s="21">
        <v>623.36045000000001</v>
      </c>
      <c r="CD154" s="21">
        <v>679.62306000000001</v>
      </c>
      <c r="CE154" s="21">
        <v>847.62901999999997</v>
      </c>
      <c r="CF154" s="21">
        <v>887.31683999999996</v>
      </c>
      <c r="CG154" s="21">
        <v>822.26495999999997</v>
      </c>
      <c r="CH154" s="21">
        <v>767.8854</v>
      </c>
      <c r="CI154" s="21">
        <v>820.60535000000004</v>
      </c>
      <c r="CJ154" s="21">
        <v>977.51458000000002</v>
      </c>
      <c r="CK154" s="21">
        <v>1009.91265</v>
      </c>
      <c r="CL154" s="21">
        <v>947.48671999999999</v>
      </c>
      <c r="CM154" s="21">
        <v>910.16848000000005</v>
      </c>
      <c r="CN154" s="21">
        <v>941.90003000000002</v>
      </c>
      <c r="CO154" s="21">
        <v>1058.56051</v>
      </c>
      <c r="CP154" s="21">
        <v>1086.0746799999999</v>
      </c>
      <c r="CQ154" s="21">
        <v>1025.0442499999999</v>
      </c>
      <c r="CR154" s="21">
        <v>999.00094000000001</v>
      </c>
      <c r="CS154" s="21">
        <v>1017.06749</v>
      </c>
      <c r="CT154" s="21">
        <v>1232.6628599999999</v>
      </c>
      <c r="CU154" s="21">
        <v>1264.4548299999999</v>
      </c>
      <c r="CV154" s="21">
        <v>1192.31324</v>
      </c>
      <c r="CW154" s="21">
        <v>1162.0207800000001</v>
      </c>
      <c r="CX154" s="21">
        <v>1182.92002</v>
      </c>
      <c r="CY154" s="21">
        <v>1149.2400399999999</v>
      </c>
      <c r="CZ154" s="21">
        <v>1174.83527</v>
      </c>
      <c r="DA154" s="21">
        <v>1112.2014300000001</v>
      </c>
      <c r="DB154" s="21">
        <v>1092.0968</v>
      </c>
      <c r="DC154" s="21">
        <v>1102.41623</v>
      </c>
      <c r="DD154" s="21">
        <v>991.44006000000002</v>
      </c>
      <c r="DE154" s="21">
        <v>1017.30544</v>
      </c>
      <c r="DF154" s="21">
        <v>960.04280000000006</v>
      </c>
      <c r="DG154" s="21">
        <v>935.82542999999998</v>
      </c>
      <c r="DH154" s="21">
        <v>952.66598999999997</v>
      </c>
      <c r="DI154" s="21">
        <v>1052.34502</v>
      </c>
      <c r="DJ154" s="21">
        <v>1076.7139400000001</v>
      </c>
      <c r="DK154" s="21">
        <v>1018.4356299999999</v>
      </c>
      <c r="DL154" s="21">
        <v>998.24779000000001</v>
      </c>
      <c r="DM154" s="21">
        <v>1009.6451499999999</v>
      </c>
      <c r="DN154" s="21">
        <v>1341.2900999999999</v>
      </c>
      <c r="DO154" s="21">
        <v>1373.17019</v>
      </c>
      <c r="DP154" s="21">
        <v>1296.99719</v>
      </c>
      <c r="DQ154" s="21">
        <v>1269.2077999999999</v>
      </c>
      <c r="DR154" s="21">
        <v>1286.0590199999999</v>
      </c>
      <c r="DS154" s="21">
        <v>921.99965999999995</v>
      </c>
      <c r="DT154" s="21">
        <v>944.83029999999997</v>
      </c>
      <c r="DU154" s="21">
        <v>891.94104000000004</v>
      </c>
      <c r="DV154" s="21">
        <v>870.41372000000001</v>
      </c>
      <c r="DW154" s="21">
        <v>884.52607999999998</v>
      </c>
      <c r="DX154" s="21">
        <v>417.03680000000003</v>
      </c>
      <c r="DY154" s="21">
        <v>487.97883999999999</v>
      </c>
      <c r="DZ154" s="21">
        <v>412.9982</v>
      </c>
      <c r="EA154" s="21">
        <v>285.15741000000003</v>
      </c>
      <c r="EB154" s="21">
        <v>426.40138000000002</v>
      </c>
      <c r="EC154" s="21">
        <v>563.32682999999997</v>
      </c>
      <c r="ED154" s="21">
        <v>603.16288999999995</v>
      </c>
      <c r="EE154" s="21">
        <v>549.19929000000002</v>
      </c>
      <c r="EF154" s="21">
        <v>487.55428000000001</v>
      </c>
      <c r="EG154" s="21">
        <v>551.59067000000005</v>
      </c>
      <c r="EH154" s="21">
        <v>935.49675000000002</v>
      </c>
      <c r="EI154" s="21">
        <v>953.92525999999998</v>
      </c>
      <c r="EJ154" s="21">
        <v>904.90719999999999</v>
      </c>
      <c r="EK154" s="21">
        <v>892.66673000000003</v>
      </c>
      <c r="EL154" s="21">
        <v>896.16129000000001</v>
      </c>
    </row>
    <row r="155" spans="2:142" x14ac:dyDescent="0.25">
      <c r="B155" s="39" t="s">
        <v>315</v>
      </c>
      <c r="C155" s="21">
        <v>127343.06722</v>
      </c>
      <c r="D155" s="21">
        <v>124943.74602999999</v>
      </c>
      <c r="E155" s="21">
        <v>122579.1992</v>
      </c>
      <c r="F155" s="21">
        <v>129703.54237</v>
      </c>
      <c r="G155" s="21">
        <v>120233.14001</v>
      </c>
      <c r="H155" s="21">
        <v>244203.26344000001</v>
      </c>
      <c r="I155" s="21">
        <v>239602.24845000001</v>
      </c>
      <c r="J155" s="21">
        <v>235067.98392999999</v>
      </c>
      <c r="K155" s="21">
        <v>248729.93465000001</v>
      </c>
      <c r="L155" s="21">
        <v>230568.86053999999</v>
      </c>
      <c r="M155" s="21">
        <v>198349.88054000001</v>
      </c>
      <c r="N155" s="21">
        <v>194612.68476</v>
      </c>
      <c r="O155" s="21">
        <v>190929.88824</v>
      </c>
      <c r="P155" s="21">
        <v>202026.66978</v>
      </c>
      <c r="Q155" s="21">
        <v>187275.6263</v>
      </c>
      <c r="R155" s="21">
        <v>1597.14858</v>
      </c>
      <c r="S155" s="21">
        <v>1615.1846399999999</v>
      </c>
      <c r="T155" s="21">
        <v>1542.6559099999999</v>
      </c>
      <c r="U155" s="21">
        <v>1414.7983099999999</v>
      </c>
      <c r="V155" s="21">
        <v>1523.9909500000001</v>
      </c>
      <c r="W155" s="21">
        <v>1875.50602</v>
      </c>
      <c r="X155" s="21">
        <v>1883.8671099999999</v>
      </c>
      <c r="Y155" s="21">
        <v>1808.4558099999999</v>
      </c>
      <c r="Z155" s="21">
        <v>1714.3183200000001</v>
      </c>
      <c r="AA155" s="21">
        <v>1783.2190499999999</v>
      </c>
      <c r="AB155" s="21">
        <v>188196.66492000001</v>
      </c>
      <c r="AC155" s="21">
        <v>184650.85563000001</v>
      </c>
      <c r="AD155" s="21">
        <v>181156.48613999999</v>
      </c>
      <c r="AE155" s="21">
        <v>191685.24742999999</v>
      </c>
      <c r="AF155" s="21">
        <v>177689.28330000001</v>
      </c>
      <c r="AG155" s="21">
        <v>721.73652000000004</v>
      </c>
      <c r="AH155" s="21">
        <v>751.97163999999998</v>
      </c>
      <c r="AI155" s="21">
        <v>701.04979000000003</v>
      </c>
      <c r="AJ155" s="21">
        <v>534.37257999999997</v>
      </c>
      <c r="AK155" s="21">
        <v>699.36654999999996</v>
      </c>
      <c r="AL155" s="21">
        <v>1385.6023</v>
      </c>
      <c r="AM155" s="21">
        <v>1401.27809</v>
      </c>
      <c r="AN155" s="21">
        <v>1339.6443400000001</v>
      </c>
      <c r="AO155" s="21">
        <v>1220.2529999999999</v>
      </c>
      <c r="AP155" s="21">
        <v>1325.08977</v>
      </c>
      <c r="AQ155" s="21">
        <v>2066.6667600000001</v>
      </c>
      <c r="AR155" s="21">
        <v>2072.8872700000002</v>
      </c>
      <c r="AS155" s="21">
        <v>1995.4845</v>
      </c>
      <c r="AT155" s="21">
        <v>1898.4059999999999</v>
      </c>
      <c r="AU155" s="21">
        <v>1969.1720399999999</v>
      </c>
      <c r="AV155" s="21">
        <v>1222.846</v>
      </c>
      <c r="AW155" s="21">
        <v>1238.3168700000001</v>
      </c>
      <c r="AX155" s="21">
        <v>1182.2447</v>
      </c>
      <c r="AY155" s="21">
        <v>1069.45454</v>
      </c>
      <c r="AZ155" s="21">
        <v>1169.9135200000001</v>
      </c>
      <c r="BA155" s="21">
        <v>1292.12123</v>
      </c>
      <c r="BB155" s="21">
        <v>1306.18409</v>
      </c>
      <c r="BC155" s="21">
        <v>1248.79828</v>
      </c>
      <c r="BD155" s="21">
        <v>1139.4530099999999</v>
      </c>
      <c r="BE155" s="21">
        <v>1235.17671</v>
      </c>
      <c r="BF155" s="21">
        <v>18718.41274</v>
      </c>
      <c r="BG155" s="21">
        <v>18361.745269999999</v>
      </c>
      <c r="BH155" s="21">
        <v>18010.166389999999</v>
      </c>
      <c r="BI155" s="21">
        <v>19069.384730000002</v>
      </c>
      <c r="BJ155" s="21">
        <v>17661.295190000001</v>
      </c>
      <c r="BK155" s="21">
        <v>635.27004999999997</v>
      </c>
      <c r="BL155" s="21">
        <v>680.97200999999995</v>
      </c>
      <c r="BM155" s="21">
        <v>617.74444000000005</v>
      </c>
      <c r="BN155" s="21">
        <v>385.55477999999999</v>
      </c>
      <c r="BO155" s="21">
        <v>621.19845999999995</v>
      </c>
      <c r="BP155" s="21">
        <v>3008.7676099999999</v>
      </c>
      <c r="BQ155" s="21">
        <v>3037.7593700000002</v>
      </c>
      <c r="BR155" s="21">
        <v>2907.13456</v>
      </c>
      <c r="BS155" s="21">
        <v>2669.2113199999999</v>
      </c>
      <c r="BT155" s="21">
        <v>2874.3054699999998</v>
      </c>
      <c r="BU155" s="21">
        <v>1032.4917600000001</v>
      </c>
      <c r="BV155" s="21">
        <v>1067.36853</v>
      </c>
      <c r="BW155" s="21">
        <v>1000.87544</v>
      </c>
      <c r="BX155" s="21">
        <v>811.95605</v>
      </c>
      <c r="BY155" s="21">
        <v>995.20447000000001</v>
      </c>
      <c r="BZ155" s="21">
        <v>1431.34005</v>
      </c>
      <c r="CA155" s="21">
        <v>1456.4771900000001</v>
      </c>
      <c r="CB155" s="21">
        <v>1383.2983200000001</v>
      </c>
      <c r="CC155" s="21">
        <v>1226.23011</v>
      </c>
      <c r="CD155" s="21">
        <v>1369.01278</v>
      </c>
      <c r="CE155" s="21">
        <v>1684.5278000000001</v>
      </c>
      <c r="CF155" s="21">
        <v>1708.85636</v>
      </c>
      <c r="CG155" s="21">
        <v>1627.1389300000001</v>
      </c>
      <c r="CH155" s="21">
        <v>1467.4103299999999</v>
      </c>
      <c r="CI155" s="21">
        <v>1608.9905200000001</v>
      </c>
      <c r="CJ155" s="21">
        <v>1822.9264499999999</v>
      </c>
      <c r="CK155" s="21">
        <v>1839.8090199999999</v>
      </c>
      <c r="CL155" s="21">
        <v>1760.54802</v>
      </c>
      <c r="CM155" s="21">
        <v>1633.7211600000001</v>
      </c>
      <c r="CN155" s="21">
        <v>1738.3047999999999</v>
      </c>
      <c r="CO155" s="21">
        <v>1843.83582</v>
      </c>
      <c r="CP155" s="21">
        <v>1856.72063</v>
      </c>
      <c r="CQ155" s="21">
        <v>1780.0570700000001</v>
      </c>
      <c r="CR155" s="21">
        <v>1670.7481399999999</v>
      </c>
      <c r="CS155" s="21">
        <v>1756.6129800000001</v>
      </c>
      <c r="CT155" s="21">
        <v>2108.6479399999998</v>
      </c>
      <c r="CU155" s="21">
        <v>2124.3633100000002</v>
      </c>
      <c r="CV155" s="21">
        <v>2034.77784</v>
      </c>
      <c r="CW155" s="21">
        <v>1903.4063900000001</v>
      </c>
      <c r="CX155" s="21">
        <v>2008.12572</v>
      </c>
      <c r="CY155" s="21">
        <v>1910.8523</v>
      </c>
      <c r="CZ155" s="21">
        <v>1922.23964</v>
      </c>
      <c r="DA155" s="21">
        <v>1844.44415</v>
      </c>
      <c r="DB155" s="21">
        <v>1740.6746800000001</v>
      </c>
      <c r="DC155" s="21">
        <v>1819.6580899999999</v>
      </c>
      <c r="DD155" s="21">
        <v>1689.8566599999999</v>
      </c>
      <c r="DE155" s="21">
        <v>1702.68037</v>
      </c>
      <c r="DF155" s="21">
        <v>1631.5143800000001</v>
      </c>
      <c r="DG155" s="21">
        <v>1527.5198600000001</v>
      </c>
      <c r="DH155" s="21">
        <v>1610.3816899999999</v>
      </c>
      <c r="DI155" s="21">
        <v>1501.94544</v>
      </c>
      <c r="DJ155" s="21">
        <v>1518.06303</v>
      </c>
      <c r="DK155" s="21">
        <v>1450.8316199999999</v>
      </c>
      <c r="DL155" s="21">
        <v>1337.4289699999999</v>
      </c>
      <c r="DM155" s="21">
        <v>1433.18299</v>
      </c>
      <c r="DN155" s="21">
        <v>2098.5077500000002</v>
      </c>
      <c r="DO155" s="21">
        <v>2116.4909200000002</v>
      </c>
      <c r="DP155" s="21">
        <v>2025.2391</v>
      </c>
      <c r="DQ155" s="21">
        <v>1884.0122799999999</v>
      </c>
      <c r="DR155" s="21">
        <v>1999.38203</v>
      </c>
      <c r="DS155" s="21">
        <v>1636.10706</v>
      </c>
      <c r="DT155" s="21">
        <v>1645.83197</v>
      </c>
      <c r="DU155" s="21">
        <v>1578.72237</v>
      </c>
      <c r="DV155" s="21">
        <v>1486.8069700000001</v>
      </c>
      <c r="DW155" s="21">
        <v>1557.2378699999999</v>
      </c>
      <c r="DX155" s="21">
        <v>953.14135999999996</v>
      </c>
      <c r="DY155" s="21">
        <v>1014.04143</v>
      </c>
      <c r="DZ155" s="21">
        <v>928.84213999999997</v>
      </c>
      <c r="EA155" s="21">
        <v>610.52079000000003</v>
      </c>
      <c r="EB155" s="21">
        <v>932.30119000000002</v>
      </c>
      <c r="EC155" s="21">
        <v>1193.9399900000001</v>
      </c>
      <c r="ED155" s="21">
        <v>1222.2026599999999</v>
      </c>
      <c r="EE155" s="21">
        <v>1155.68137</v>
      </c>
      <c r="EF155" s="21">
        <v>992.37445000000002</v>
      </c>
      <c r="EG155" s="21">
        <v>1145.64825</v>
      </c>
      <c r="EH155" s="21">
        <v>1599.6954499999999</v>
      </c>
      <c r="EI155" s="21">
        <v>1605.9341899999999</v>
      </c>
      <c r="EJ155" s="21">
        <v>1543.6896400000001</v>
      </c>
      <c r="EK155" s="21">
        <v>1471.63941</v>
      </c>
      <c r="EL155" s="21">
        <v>1521.85751</v>
      </c>
    </row>
    <row r="156" spans="2:142" x14ac:dyDescent="0.25">
      <c r="B156" s="39" t="s">
        <v>316</v>
      </c>
      <c r="C156" s="21">
        <v>55250.414210000003</v>
      </c>
      <c r="D156" s="21">
        <v>54209.419260000002</v>
      </c>
      <c r="E156" s="21">
        <v>53183.511890000002</v>
      </c>
      <c r="F156" s="21">
        <v>56274.555</v>
      </c>
      <c r="G156" s="21">
        <v>52165.625760000003</v>
      </c>
      <c r="H156" s="21">
        <v>100206.60544</v>
      </c>
      <c r="I156" s="21">
        <v>98318.620460000006</v>
      </c>
      <c r="J156" s="21">
        <v>96458.025930000003</v>
      </c>
      <c r="K156" s="21">
        <v>102064.08413</v>
      </c>
      <c r="L156" s="21">
        <v>94611.851250000007</v>
      </c>
      <c r="M156" s="21">
        <v>68108.002859999993</v>
      </c>
      <c r="N156" s="21">
        <v>66824.75056</v>
      </c>
      <c r="O156" s="21">
        <v>65560.177490000002</v>
      </c>
      <c r="P156" s="21">
        <v>69370.513179999994</v>
      </c>
      <c r="Q156" s="21">
        <v>64305.402439999998</v>
      </c>
      <c r="R156" s="21">
        <v>634.51122999999995</v>
      </c>
      <c r="S156" s="21">
        <v>622.52008000000001</v>
      </c>
      <c r="T156" s="21">
        <v>610.17817000000002</v>
      </c>
      <c r="U156" s="21">
        <v>566.49303999999995</v>
      </c>
      <c r="V156" s="21">
        <v>597.58731999999998</v>
      </c>
      <c r="W156" s="21">
        <v>647.86311000000001</v>
      </c>
      <c r="X156" s="21">
        <v>635.61962000000005</v>
      </c>
      <c r="Y156" s="21">
        <v>623.01796999999999</v>
      </c>
      <c r="Z156" s="21">
        <v>586.23510999999996</v>
      </c>
      <c r="AA156" s="21">
        <v>610.16218000000003</v>
      </c>
      <c r="AB156" s="21">
        <v>66069.823359999995</v>
      </c>
      <c r="AC156" s="21">
        <v>64825.003250000002</v>
      </c>
      <c r="AD156" s="21">
        <v>63598.241999999998</v>
      </c>
      <c r="AE156" s="21">
        <v>67294.552979999993</v>
      </c>
      <c r="AF156" s="21">
        <v>62381.018100000001</v>
      </c>
      <c r="AG156" s="21">
        <v>273.92887999999999</v>
      </c>
      <c r="AH156" s="21">
        <v>268.71321999999998</v>
      </c>
      <c r="AI156" s="21">
        <v>263.56533000000002</v>
      </c>
      <c r="AJ156" s="21">
        <v>202.73749000000001</v>
      </c>
      <c r="AK156" s="21">
        <v>258.46087999999997</v>
      </c>
      <c r="AL156" s="21">
        <v>560.09019000000001</v>
      </c>
      <c r="AM156" s="21">
        <v>549.42508999999995</v>
      </c>
      <c r="AN156" s="21">
        <v>538.89422999999999</v>
      </c>
      <c r="AO156" s="21">
        <v>498.11727000000002</v>
      </c>
      <c r="AP156" s="21">
        <v>528.45806000000005</v>
      </c>
      <c r="AQ156" s="21">
        <v>590.59905000000003</v>
      </c>
      <c r="AR156" s="21">
        <v>579.30709999999999</v>
      </c>
      <c r="AS156" s="21">
        <v>568.22340999999994</v>
      </c>
      <c r="AT156" s="21">
        <v>523.56763000000001</v>
      </c>
      <c r="AU156" s="21">
        <v>557.18875000000003</v>
      </c>
      <c r="AV156" s="21">
        <v>-184.00834</v>
      </c>
      <c r="AW156" s="21">
        <v>-180.50532999999999</v>
      </c>
      <c r="AX156" s="21">
        <v>-177.04386</v>
      </c>
      <c r="AY156" s="21">
        <v>-253.87712999999999</v>
      </c>
      <c r="AZ156" s="21">
        <v>-173.61662000000001</v>
      </c>
      <c r="BA156" s="21">
        <v>-305.24678999999998</v>
      </c>
      <c r="BB156" s="21">
        <v>-299.5102</v>
      </c>
      <c r="BC156" s="21">
        <v>-293.77947999999998</v>
      </c>
      <c r="BD156" s="21">
        <v>-377.50391999999999</v>
      </c>
      <c r="BE156" s="21">
        <v>-288.06907999999999</v>
      </c>
      <c r="BF156" s="21">
        <v>17782.709709999999</v>
      </c>
      <c r="BG156" s="21">
        <v>17443.871469999998</v>
      </c>
      <c r="BH156" s="21">
        <v>17109.867440000002</v>
      </c>
      <c r="BI156" s="21">
        <v>18116.137180000002</v>
      </c>
      <c r="BJ156" s="21">
        <v>16778.435750000001</v>
      </c>
      <c r="BK156" s="21">
        <v>230.68567999999999</v>
      </c>
      <c r="BL156" s="21">
        <v>226.06563</v>
      </c>
      <c r="BM156" s="21">
        <v>221.58399</v>
      </c>
      <c r="BN156" s="21">
        <v>135.65024</v>
      </c>
      <c r="BO156" s="21">
        <v>217.01176000000001</v>
      </c>
      <c r="BP156" s="21">
        <v>1203.16183</v>
      </c>
      <c r="BQ156" s="21">
        <v>1180.1520399999999</v>
      </c>
      <c r="BR156" s="21">
        <v>1157.57186</v>
      </c>
      <c r="BS156" s="21">
        <v>1075.75638</v>
      </c>
      <c r="BT156" s="21">
        <v>1135.07465</v>
      </c>
      <c r="BU156" s="21">
        <v>393.30646999999999</v>
      </c>
      <c r="BV156" s="21">
        <v>385.74538000000001</v>
      </c>
      <c r="BW156" s="21">
        <v>378.09786000000003</v>
      </c>
      <c r="BX156" s="21">
        <v>309.84460000000001</v>
      </c>
      <c r="BY156" s="21">
        <v>370.29593</v>
      </c>
      <c r="BZ156" s="21">
        <v>568.10024999999996</v>
      </c>
      <c r="CA156" s="21">
        <v>557.36416999999994</v>
      </c>
      <c r="CB156" s="21">
        <v>546.31408999999996</v>
      </c>
      <c r="CC156" s="21">
        <v>491.23522000000003</v>
      </c>
      <c r="CD156" s="21">
        <v>535.04105000000004</v>
      </c>
      <c r="CE156" s="21">
        <v>670.08833000000004</v>
      </c>
      <c r="CF156" s="21">
        <v>657.42484999999999</v>
      </c>
      <c r="CG156" s="21">
        <v>644.39097000000004</v>
      </c>
      <c r="CH156" s="21">
        <v>588.91017999999997</v>
      </c>
      <c r="CI156" s="21">
        <v>631.09415000000001</v>
      </c>
      <c r="CJ156" s="21">
        <v>698.51341000000002</v>
      </c>
      <c r="CK156" s="21">
        <v>685.31272999999999</v>
      </c>
      <c r="CL156" s="21">
        <v>671.72591</v>
      </c>
      <c r="CM156" s="21">
        <v>627.59662000000003</v>
      </c>
      <c r="CN156" s="21">
        <v>657.86504000000002</v>
      </c>
      <c r="CO156" s="21">
        <v>621.28197999999998</v>
      </c>
      <c r="CP156" s="21">
        <v>609.40448000000004</v>
      </c>
      <c r="CQ156" s="21">
        <v>597.32259999999997</v>
      </c>
      <c r="CR156" s="21">
        <v>554.81735000000003</v>
      </c>
      <c r="CS156" s="21">
        <v>584.99703999999997</v>
      </c>
      <c r="CT156" s="21">
        <v>680.51007000000004</v>
      </c>
      <c r="CU156" s="21">
        <v>667.64963</v>
      </c>
      <c r="CV156" s="21">
        <v>654.41301999999996</v>
      </c>
      <c r="CW156" s="21">
        <v>601.19593999999995</v>
      </c>
      <c r="CX156" s="21">
        <v>640.90940000000001</v>
      </c>
      <c r="CY156" s="21">
        <v>624.79465000000005</v>
      </c>
      <c r="CZ156" s="21">
        <v>612.84274000000005</v>
      </c>
      <c r="DA156" s="21">
        <v>600.69268999999997</v>
      </c>
      <c r="DB156" s="21">
        <v>559.05380000000002</v>
      </c>
      <c r="DC156" s="21">
        <v>588.29759000000001</v>
      </c>
      <c r="DD156" s="21">
        <v>462.37133</v>
      </c>
      <c r="DE156" s="21">
        <v>453.49297000000001</v>
      </c>
      <c r="DF156" s="21">
        <v>444.50220999999999</v>
      </c>
      <c r="DG156" s="21">
        <v>397.98065000000003</v>
      </c>
      <c r="DH156" s="21">
        <v>435.33005000000003</v>
      </c>
      <c r="DI156" s="21">
        <v>268.58625999999998</v>
      </c>
      <c r="DJ156" s="21">
        <v>263.51049999999998</v>
      </c>
      <c r="DK156" s="21">
        <v>258.28638000000001</v>
      </c>
      <c r="DL156" s="21">
        <v>200.95681999999999</v>
      </c>
      <c r="DM156" s="21">
        <v>252.95670000000001</v>
      </c>
      <c r="DN156" s="21">
        <v>477.66043999999999</v>
      </c>
      <c r="DO156" s="21">
        <v>468.63353999999998</v>
      </c>
      <c r="DP156" s="21">
        <v>459.34267999999997</v>
      </c>
      <c r="DQ156" s="21">
        <v>390.97800000000001</v>
      </c>
      <c r="DR156" s="21">
        <v>449.86428000000001</v>
      </c>
      <c r="DS156" s="21">
        <v>585.18499999999995</v>
      </c>
      <c r="DT156" s="21">
        <v>574.12602000000004</v>
      </c>
      <c r="DU156" s="21">
        <v>562.74354000000005</v>
      </c>
      <c r="DV156" s="21">
        <v>528.52856999999995</v>
      </c>
      <c r="DW156" s="21">
        <v>551.13148999999999</v>
      </c>
      <c r="DX156" s="21">
        <v>350.37822</v>
      </c>
      <c r="DY156" s="21">
        <v>343.7081</v>
      </c>
      <c r="DZ156" s="21">
        <v>337.12148000000002</v>
      </c>
      <c r="EA156" s="21">
        <v>219.88142999999999</v>
      </c>
      <c r="EB156" s="21">
        <v>330.59215</v>
      </c>
      <c r="EC156" s="21">
        <v>465.39740999999998</v>
      </c>
      <c r="ED156" s="21">
        <v>456.60225000000003</v>
      </c>
      <c r="EE156" s="21">
        <v>447.54987999999997</v>
      </c>
      <c r="EF156" s="21">
        <v>389.51321999999999</v>
      </c>
      <c r="EG156" s="21">
        <v>438.31482</v>
      </c>
      <c r="EH156" s="21">
        <v>537.00514999999996</v>
      </c>
      <c r="EI156" s="21">
        <v>526.85667999999998</v>
      </c>
      <c r="EJ156" s="21">
        <v>516.41134</v>
      </c>
      <c r="EK156" s="21">
        <v>487.77578999999997</v>
      </c>
      <c r="EL156" s="21">
        <v>505.75535000000002</v>
      </c>
    </row>
    <row r="157" spans="2:142" x14ac:dyDescent="0.25">
      <c r="B157" s="39" t="s">
        <v>317</v>
      </c>
      <c r="C157" s="21">
        <v>26221.97249</v>
      </c>
      <c r="D157" s="21">
        <v>25727.913919999999</v>
      </c>
      <c r="E157" s="21">
        <v>25241.015940000001</v>
      </c>
      <c r="F157" s="21">
        <v>26708.032039999998</v>
      </c>
      <c r="G157" s="21">
        <v>24757.924859999999</v>
      </c>
      <c r="H157" s="21">
        <v>28376.604230000001</v>
      </c>
      <c r="I157" s="21">
        <v>27841.962800000001</v>
      </c>
      <c r="J157" s="21">
        <v>27315.077829999998</v>
      </c>
      <c r="K157" s="21">
        <v>28902.60685</v>
      </c>
      <c r="L157" s="21">
        <v>26792.276279999998</v>
      </c>
      <c r="M157" s="21">
        <v>7917.8289400000003</v>
      </c>
      <c r="N157" s="21">
        <v>7768.6457</v>
      </c>
      <c r="O157" s="21">
        <v>7621.6340099999998</v>
      </c>
      <c r="P157" s="21">
        <v>8064.6008400000001</v>
      </c>
      <c r="Q157" s="21">
        <v>7475.7613600000004</v>
      </c>
      <c r="R157" s="21">
        <v>234.98242999999999</v>
      </c>
      <c r="S157" s="21">
        <v>230.54174</v>
      </c>
      <c r="T157" s="21">
        <v>225.97128000000001</v>
      </c>
      <c r="U157" s="21">
        <v>193.74463</v>
      </c>
      <c r="V157" s="21">
        <v>221.30842000000001</v>
      </c>
      <c r="W157" s="21">
        <v>30.116119999999999</v>
      </c>
      <c r="X157" s="21">
        <v>29.547070000000001</v>
      </c>
      <c r="Y157" s="21">
        <v>28.961549999999999</v>
      </c>
      <c r="Z157" s="21">
        <v>-11.65555</v>
      </c>
      <c r="AA157" s="21">
        <v>28.36392</v>
      </c>
      <c r="AB157" s="21">
        <v>9149.2176799999997</v>
      </c>
      <c r="AC157" s="21">
        <v>8976.8374700000004</v>
      </c>
      <c r="AD157" s="21">
        <v>8806.9580100000003</v>
      </c>
      <c r="AE157" s="21">
        <v>9318.8158000000003</v>
      </c>
      <c r="AF157" s="21">
        <v>8638.3992699999999</v>
      </c>
      <c r="AG157" s="21">
        <v>131.19333</v>
      </c>
      <c r="AH157" s="21">
        <v>128.69561999999999</v>
      </c>
      <c r="AI157" s="21">
        <v>126.23036</v>
      </c>
      <c r="AJ157" s="21">
        <v>90.087040000000002</v>
      </c>
      <c r="AK157" s="21">
        <v>123.7852</v>
      </c>
      <c r="AL157" s="21">
        <v>211.47803999999999</v>
      </c>
      <c r="AM157" s="21">
        <v>207.45141000000001</v>
      </c>
      <c r="AN157" s="21">
        <v>203.47542999999999</v>
      </c>
      <c r="AO157" s="21">
        <v>174.14527000000001</v>
      </c>
      <c r="AP157" s="21">
        <v>199.53442999999999</v>
      </c>
      <c r="AQ157" s="21">
        <v>-91.889709999999994</v>
      </c>
      <c r="AR157" s="21">
        <v>-90.161230000000003</v>
      </c>
      <c r="AS157" s="21">
        <v>-88.435670000000002</v>
      </c>
      <c r="AT157" s="21">
        <v>-138.00985</v>
      </c>
      <c r="AU157" s="21">
        <v>-86.719350000000006</v>
      </c>
      <c r="AV157" s="21">
        <v>-458.77940000000001</v>
      </c>
      <c r="AW157" s="21">
        <v>-450.04611999999997</v>
      </c>
      <c r="AX157" s="21">
        <v>-441.41638999999998</v>
      </c>
      <c r="AY157" s="21">
        <v>-505.23728</v>
      </c>
      <c r="AZ157" s="21">
        <v>-432.87018999999998</v>
      </c>
      <c r="BA157" s="21">
        <v>-528.39621999999997</v>
      </c>
      <c r="BB157" s="21">
        <v>-518.37260000000003</v>
      </c>
      <c r="BC157" s="21">
        <v>-508.45452</v>
      </c>
      <c r="BD157" s="21">
        <v>-576.23234000000002</v>
      </c>
      <c r="BE157" s="21">
        <v>-498.57078999999999</v>
      </c>
      <c r="BF157" s="21">
        <v>15122.59576</v>
      </c>
      <c r="BG157" s="21">
        <v>14834.444299999999</v>
      </c>
      <c r="BH157" s="21">
        <v>14550.403910000001</v>
      </c>
      <c r="BI157" s="21">
        <v>15406.145839999999</v>
      </c>
      <c r="BJ157" s="21">
        <v>14268.55105</v>
      </c>
      <c r="BK157" s="21">
        <v>138.91229000000001</v>
      </c>
      <c r="BL157" s="21">
        <v>136.13562999999999</v>
      </c>
      <c r="BM157" s="21">
        <v>133.43696</v>
      </c>
      <c r="BN157" s="21">
        <v>84.804460000000006</v>
      </c>
      <c r="BO157" s="21">
        <v>130.68351999999999</v>
      </c>
      <c r="BP157" s="21">
        <v>405.19889000000001</v>
      </c>
      <c r="BQ157" s="21">
        <v>397.43016</v>
      </c>
      <c r="BR157" s="21">
        <v>389.82661999999999</v>
      </c>
      <c r="BS157" s="21">
        <v>327.37378999999999</v>
      </c>
      <c r="BT157" s="21">
        <v>382.24919999999997</v>
      </c>
      <c r="BU157" s="21">
        <v>203.56912</v>
      </c>
      <c r="BV157" s="21">
        <v>199.64742000000001</v>
      </c>
      <c r="BW157" s="21">
        <v>195.68951999999999</v>
      </c>
      <c r="BX157" s="21">
        <v>155.55545000000001</v>
      </c>
      <c r="BY157" s="21">
        <v>191.65151</v>
      </c>
      <c r="BZ157" s="21">
        <v>253.03467000000001</v>
      </c>
      <c r="CA157" s="21">
        <v>248.25282999999999</v>
      </c>
      <c r="CB157" s="21">
        <v>243.33125000000001</v>
      </c>
      <c r="CC157" s="21">
        <v>207.82529</v>
      </c>
      <c r="CD157" s="21">
        <v>238.31017</v>
      </c>
      <c r="CE157" s="21">
        <v>268.79951999999997</v>
      </c>
      <c r="CF157" s="21">
        <v>263.71976000000001</v>
      </c>
      <c r="CG157" s="21">
        <v>258.49155999999999</v>
      </c>
      <c r="CH157" s="21">
        <v>220.30937</v>
      </c>
      <c r="CI157" s="21">
        <v>253.15764999999999</v>
      </c>
      <c r="CJ157" s="21">
        <v>208.21154000000001</v>
      </c>
      <c r="CK157" s="21">
        <v>204.27679000000001</v>
      </c>
      <c r="CL157" s="21">
        <v>200.22708</v>
      </c>
      <c r="CM157" s="21">
        <v>164.08743999999999</v>
      </c>
      <c r="CN157" s="21">
        <v>196.09544</v>
      </c>
      <c r="CO157" s="21">
        <v>89.706239999999994</v>
      </c>
      <c r="CP157" s="21">
        <v>87.931690000000003</v>
      </c>
      <c r="CQ157" s="21">
        <v>86.188640000000007</v>
      </c>
      <c r="CR157" s="21">
        <v>46.648490000000002</v>
      </c>
      <c r="CS157" s="21">
        <v>84.410160000000005</v>
      </c>
      <c r="CT157" s="21">
        <v>66.495339999999999</v>
      </c>
      <c r="CU157" s="21">
        <v>65.238810000000001</v>
      </c>
      <c r="CV157" s="21">
        <v>63.945729999999998</v>
      </c>
      <c r="CW157" s="21">
        <v>14.9686</v>
      </c>
      <c r="CX157" s="21">
        <v>62.62621</v>
      </c>
      <c r="CY157" s="21">
        <v>46.797199999999997</v>
      </c>
      <c r="CZ157" s="21">
        <v>45.828890000000001</v>
      </c>
      <c r="DA157" s="21">
        <v>44.920580000000001</v>
      </c>
      <c r="DB157" s="21">
        <v>3.2689699999999999</v>
      </c>
      <c r="DC157" s="21">
        <v>43.993650000000002</v>
      </c>
      <c r="DD157" s="21">
        <v>-50.772579999999998</v>
      </c>
      <c r="DE157" s="21">
        <v>-49.894649999999999</v>
      </c>
      <c r="DF157" s="21">
        <v>-48.905140000000003</v>
      </c>
      <c r="DG157" s="21">
        <v>-93.661140000000003</v>
      </c>
      <c r="DH157" s="21">
        <v>-47.896009999999997</v>
      </c>
      <c r="DI157" s="21">
        <v>-105.20569</v>
      </c>
      <c r="DJ157" s="21">
        <v>-103.21737</v>
      </c>
      <c r="DK157" s="21">
        <v>-101.17067</v>
      </c>
      <c r="DL157" s="21">
        <v>-148.88676000000001</v>
      </c>
      <c r="DM157" s="21">
        <v>-99.083070000000006</v>
      </c>
      <c r="DN157" s="21">
        <v>-91.666380000000004</v>
      </c>
      <c r="DO157" s="21">
        <v>-89.933899999999994</v>
      </c>
      <c r="DP157" s="21">
        <v>-88.150480000000002</v>
      </c>
      <c r="DQ157" s="21">
        <v>-148.28425999999999</v>
      </c>
      <c r="DR157" s="21">
        <v>-86.331549999999993</v>
      </c>
      <c r="DS157" s="21">
        <v>117.18801000000001</v>
      </c>
      <c r="DT157" s="21">
        <v>114.97344</v>
      </c>
      <c r="DU157" s="21">
        <v>112.69421</v>
      </c>
      <c r="DV157" s="21">
        <v>80.664079999999998</v>
      </c>
      <c r="DW157" s="21">
        <v>110.36879</v>
      </c>
      <c r="DX157" s="21">
        <v>185.37739999999999</v>
      </c>
      <c r="DY157" s="21">
        <v>181.84880000000001</v>
      </c>
      <c r="DZ157" s="21">
        <v>178.36431999999999</v>
      </c>
      <c r="EA157" s="21">
        <v>110.58846</v>
      </c>
      <c r="EB157" s="21">
        <v>174.90903</v>
      </c>
      <c r="EC157" s="21">
        <v>228.58500000000001</v>
      </c>
      <c r="ED157" s="21">
        <v>224.26522</v>
      </c>
      <c r="EE157" s="21">
        <v>219.81922</v>
      </c>
      <c r="EF157" s="21">
        <v>184.59476000000001</v>
      </c>
      <c r="EG157" s="21">
        <v>215.2833</v>
      </c>
      <c r="EH157" s="21">
        <v>19.77111</v>
      </c>
      <c r="EI157" s="21">
        <v>19.397549999999999</v>
      </c>
      <c r="EJ157" s="21">
        <v>19.013210000000001</v>
      </c>
      <c r="EK157" s="21">
        <v>-13.89166</v>
      </c>
      <c r="EL157" s="21">
        <v>18.62086</v>
      </c>
    </row>
    <row r="158" spans="2:142" x14ac:dyDescent="0.25">
      <c r="B158" s="39" t="s">
        <v>318</v>
      </c>
      <c r="C158" s="21">
        <v>43483.830289999998</v>
      </c>
      <c r="D158" s="21">
        <v>42664.534209999998</v>
      </c>
      <c r="E158" s="21">
        <v>41857.112540000002</v>
      </c>
      <c r="F158" s="21">
        <v>44289.86161</v>
      </c>
      <c r="G158" s="21">
        <v>41056.003830000001</v>
      </c>
      <c r="H158" s="21">
        <v>58675.554799999998</v>
      </c>
      <c r="I158" s="21">
        <v>57570.053160000003</v>
      </c>
      <c r="J158" s="21">
        <v>56480.589890000003</v>
      </c>
      <c r="K158" s="21">
        <v>59763.193599999999</v>
      </c>
      <c r="L158" s="21">
        <v>55399.570099999997</v>
      </c>
      <c r="M158" s="21">
        <v>35171.842510000002</v>
      </c>
      <c r="N158" s="21">
        <v>34509.154629999997</v>
      </c>
      <c r="O158" s="21">
        <v>33856.112950000002</v>
      </c>
      <c r="P158" s="21">
        <v>35823.818959999997</v>
      </c>
      <c r="Q158" s="21">
        <v>33208.131079999999</v>
      </c>
      <c r="R158" s="21">
        <v>436.15424999999999</v>
      </c>
      <c r="S158" s="21">
        <v>427.91174000000001</v>
      </c>
      <c r="T158" s="21">
        <v>419.42818</v>
      </c>
      <c r="U158" s="21">
        <v>357.96075000000002</v>
      </c>
      <c r="V158" s="21">
        <v>410.77339000000001</v>
      </c>
      <c r="W158" s="21">
        <v>355.15415999999999</v>
      </c>
      <c r="X158" s="21">
        <v>348.44241</v>
      </c>
      <c r="Y158" s="21">
        <v>341.53438999999997</v>
      </c>
      <c r="Z158" s="21">
        <v>282.01636000000002</v>
      </c>
      <c r="AA158" s="21">
        <v>334.48692999999997</v>
      </c>
      <c r="AB158" s="21">
        <v>35534.458310000002</v>
      </c>
      <c r="AC158" s="21">
        <v>34864.95435</v>
      </c>
      <c r="AD158" s="21">
        <v>34205.163030000003</v>
      </c>
      <c r="AE158" s="21">
        <v>36193.15696</v>
      </c>
      <c r="AF158" s="21">
        <v>33550.501190000003</v>
      </c>
      <c r="AG158" s="21">
        <v>253.93641</v>
      </c>
      <c r="AH158" s="21">
        <v>249.10144</v>
      </c>
      <c r="AI158" s="21">
        <v>244.32928999999999</v>
      </c>
      <c r="AJ158" s="21">
        <v>176.37604999999999</v>
      </c>
      <c r="AK158" s="21">
        <v>239.59732</v>
      </c>
      <c r="AL158" s="21">
        <v>378.60428000000002</v>
      </c>
      <c r="AM158" s="21">
        <v>371.39515</v>
      </c>
      <c r="AN158" s="21">
        <v>364.27672999999999</v>
      </c>
      <c r="AO158" s="21">
        <v>307.63668999999999</v>
      </c>
      <c r="AP158" s="21">
        <v>357.22190999999998</v>
      </c>
      <c r="AQ158" s="21">
        <v>256.00909999999999</v>
      </c>
      <c r="AR158" s="21">
        <v>251.08921000000001</v>
      </c>
      <c r="AS158" s="21">
        <v>246.28546</v>
      </c>
      <c r="AT158" s="21">
        <v>176.76766000000001</v>
      </c>
      <c r="AU158" s="21">
        <v>241.50217000000001</v>
      </c>
      <c r="AV158" s="21">
        <v>-310.45236</v>
      </c>
      <c r="AW158" s="21">
        <v>-304.54248999999999</v>
      </c>
      <c r="AX158" s="21">
        <v>-298.70269999999999</v>
      </c>
      <c r="AY158" s="21">
        <v>-387.84262999999999</v>
      </c>
      <c r="AZ158" s="21">
        <v>-292.91980000000001</v>
      </c>
      <c r="BA158" s="21">
        <v>-414.85698000000002</v>
      </c>
      <c r="BB158" s="21">
        <v>-407.03787999999997</v>
      </c>
      <c r="BC158" s="21">
        <v>-399.24988999999999</v>
      </c>
      <c r="BD158" s="21">
        <v>-494.33690999999999</v>
      </c>
      <c r="BE158" s="21">
        <v>-391.48915</v>
      </c>
      <c r="BF158" s="21">
        <v>6920.5796300000002</v>
      </c>
      <c r="BG158" s="21">
        <v>6788.7123799999999</v>
      </c>
      <c r="BH158" s="21">
        <v>6658.7264800000003</v>
      </c>
      <c r="BI158" s="21">
        <v>7050.3411400000005</v>
      </c>
      <c r="BJ158" s="21">
        <v>6529.7416700000003</v>
      </c>
      <c r="BK158" s="21">
        <v>247.98542</v>
      </c>
      <c r="BL158" s="21">
        <v>243.01752999999999</v>
      </c>
      <c r="BM158" s="21">
        <v>238.19980000000001</v>
      </c>
      <c r="BN158" s="21">
        <v>145.43919</v>
      </c>
      <c r="BO158" s="21">
        <v>233.28460999999999</v>
      </c>
      <c r="BP158" s="21">
        <v>780.49284999999998</v>
      </c>
      <c r="BQ158" s="21">
        <v>765.53125999999997</v>
      </c>
      <c r="BR158" s="21">
        <v>750.88446999999996</v>
      </c>
      <c r="BS158" s="21">
        <v>633.62842999999998</v>
      </c>
      <c r="BT158" s="21">
        <v>736.29048</v>
      </c>
      <c r="BU158" s="21">
        <v>352.31612999999999</v>
      </c>
      <c r="BV158" s="21">
        <v>345.51936000000001</v>
      </c>
      <c r="BW158" s="21">
        <v>338.66937000000001</v>
      </c>
      <c r="BX158" s="21">
        <v>260.87479000000002</v>
      </c>
      <c r="BY158" s="21">
        <v>331.68101999999999</v>
      </c>
      <c r="BZ158" s="21">
        <v>431.84631000000002</v>
      </c>
      <c r="CA158" s="21">
        <v>423.68522000000002</v>
      </c>
      <c r="CB158" s="21">
        <v>415.28548000000001</v>
      </c>
      <c r="CC158" s="21">
        <v>345.40694000000002</v>
      </c>
      <c r="CD158" s="21">
        <v>406.71618000000001</v>
      </c>
      <c r="CE158" s="21">
        <v>481.19306999999998</v>
      </c>
      <c r="CF158" s="21">
        <v>472.09940999999998</v>
      </c>
      <c r="CG158" s="21">
        <v>462.73982999999998</v>
      </c>
      <c r="CH158" s="21">
        <v>388.92626999999999</v>
      </c>
      <c r="CI158" s="21">
        <v>453.19132000000002</v>
      </c>
      <c r="CJ158" s="21">
        <v>450.90685999999999</v>
      </c>
      <c r="CK158" s="21">
        <v>442.38555000000002</v>
      </c>
      <c r="CL158" s="21">
        <v>433.61505</v>
      </c>
      <c r="CM158" s="21">
        <v>368.53960000000001</v>
      </c>
      <c r="CN158" s="21">
        <v>424.66753</v>
      </c>
      <c r="CO158" s="21">
        <v>364.22388999999998</v>
      </c>
      <c r="CP158" s="21">
        <v>357.1934</v>
      </c>
      <c r="CQ158" s="21">
        <v>350.11191000000002</v>
      </c>
      <c r="CR158" s="21">
        <v>286.60176999999999</v>
      </c>
      <c r="CS158" s="21">
        <v>342.88745999999998</v>
      </c>
      <c r="CT158" s="21">
        <v>393.60912999999999</v>
      </c>
      <c r="CU158" s="21">
        <v>386.17066</v>
      </c>
      <c r="CV158" s="21">
        <v>378.51472000000001</v>
      </c>
      <c r="CW158" s="21">
        <v>301.45258000000001</v>
      </c>
      <c r="CX158" s="21">
        <v>370.70416999999998</v>
      </c>
      <c r="CY158" s="21">
        <v>352.57648999999998</v>
      </c>
      <c r="CZ158" s="21">
        <v>345.75745000000001</v>
      </c>
      <c r="DA158" s="21">
        <v>338.90269000000001</v>
      </c>
      <c r="DB158" s="21">
        <v>275.43819000000002</v>
      </c>
      <c r="DC158" s="21">
        <v>331.90953999999999</v>
      </c>
      <c r="DD158" s="21">
        <v>224.67946000000001</v>
      </c>
      <c r="DE158" s="21">
        <v>220.2818</v>
      </c>
      <c r="DF158" s="21">
        <v>215.91472999999999</v>
      </c>
      <c r="DG158" s="21">
        <v>149.91967</v>
      </c>
      <c r="DH158" s="21">
        <v>211.45939000000001</v>
      </c>
      <c r="DI158" s="21">
        <v>97.458539999999999</v>
      </c>
      <c r="DJ158" s="21">
        <v>95.616820000000004</v>
      </c>
      <c r="DK158" s="21">
        <v>93.72139</v>
      </c>
      <c r="DL158" s="21">
        <v>20.79157</v>
      </c>
      <c r="DM158" s="21">
        <v>91.787459999999996</v>
      </c>
      <c r="DN158" s="21">
        <v>213.21609000000001</v>
      </c>
      <c r="DO158" s="21">
        <v>209.18677</v>
      </c>
      <c r="DP158" s="21">
        <v>205.03976</v>
      </c>
      <c r="DQ158" s="21">
        <v>113.86575000000001</v>
      </c>
      <c r="DR158" s="21">
        <v>200.80880999999999</v>
      </c>
      <c r="DS158" s="21">
        <v>348.80675000000002</v>
      </c>
      <c r="DT158" s="21">
        <v>342.21494999999999</v>
      </c>
      <c r="DU158" s="21">
        <v>335.43038000000001</v>
      </c>
      <c r="DV158" s="21">
        <v>282.21561000000003</v>
      </c>
      <c r="DW158" s="21">
        <v>328.50887</v>
      </c>
      <c r="DX158" s="21">
        <v>359.88438000000002</v>
      </c>
      <c r="DY158" s="21">
        <v>353.03327999999999</v>
      </c>
      <c r="DZ158" s="21">
        <v>346.26792999999998</v>
      </c>
      <c r="EA158" s="21">
        <v>218.77381</v>
      </c>
      <c r="EB158" s="21">
        <v>339.56150000000002</v>
      </c>
      <c r="EC158" s="21">
        <v>382.66582</v>
      </c>
      <c r="ED158" s="21">
        <v>375.43416000000002</v>
      </c>
      <c r="EE158" s="21">
        <v>367.99104999999997</v>
      </c>
      <c r="EF158" s="21">
        <v>298.48023000000001</v>
      </c>
      <c r="EG158" s="21">
        <v>360.39765</v>
      </c>
      <c r="EH158" s="21">
        <v>290.18522999999999</v>
      </c>
      <c r="EI158" s="21">
        <v>284.70127000000002</v>
      </c>
      <c r="EJ158" s="21">
        <v>279.05696</v>
      </c>
      <c r="EK158" s="21">
        <v>231.48411999999999</v>
      </c>
      <c r="EL158" s="21">
        <v>273.29869000000002</v>
      </c>
    </row>
    <row r="159" spans="2:142" x14ac:dyDescent="0.25">
      <c r="B159" s="39" t="s">
        <v>319</v>
      </c>
      <c r="C159" s="21">
        <v>-5477.5874700000004</v>
      </c>
      <c r="D159" s="21">
        <v>-5374.3820800000003</v>
      </c>
      <c r="E159" s="21">
        <v>-5272.6724800000002</v>
      </c>
      <c r="F159" s="21">
        <v>-5579.1219300000002</v>
      </c>
      <c r="G159" s="21">
        <v>-5171.7581200000004</v>
      </c>
      <c r="H159" s="21">
        <v>-19177.872909999998</v>
      </c>
      <c r="I159" s="21">
        <v>-18816.54408</v>
      </c>
      <c r="J159" s="21">
        <v>-18460.457320000001</v>
      </c>
      <c r="K159" s="21">
        <v>-19533.36335</v>
      </c>
      <c r="L159" s="21">
        <v>-18107.130280000001</v>
      </c>
      <c r="M159" s="21">
        <v>-21429.845290000001</v>
      </c>
      <c r="N159" s="21">
        <v>-21026.07632</v>
      </c>
      <c r="O159" s="21">
        <v>-20628.184679999998</v>
      </c>
      <c r="P159" s="21">
        <v>-21827.087899999999</v>
      </c>
      <c r="Q159" s="21">
        <v>-20233.375929999998</v>
      </c>
      <c r="R159" s="21">
        <v>-248.29813999999999</v>
      </c>
      <c r="S159" s="21">
        <v>-218.58108999999999</v>
      </c>
      <c r="T159" s="21">
        <v>-187.65253999999999</v>
      </c>
      <c r="U159" s="21">
        <v>-180.61072999999999</v>
      </c>
      <c r="V159" s="21">
        <v>-179.47020000000001</v>
      </c>
      <c r="W159" s="21">
        <v>-254.98806999999999</v>
      </c>
      <c r="X159" s="21">
        <v>-227.56691000000001</v>
      </c>
      <c r="Y159" s="21">
        <v>-198.27737999999999</v>
      </c>
      <c r="Z159" s="21">
        <v>-192.94983999999999</v>
      </c>
      <c r="AA159" s="21">
        <v>-190.25244000000001</v>
      </c>
      <c r="AB159" s="21">
        <v>-18819.178830000001</v>
      </c>
      <c r="AC159" s="21">
        <v>-18464.607090000001</v>
      </c>
      <c r="AD159" s="21">
        <v>-18115.179189999999</v>
      </c>
      <c r="AE159" s="21">
        <v>-19168.028040000001</v>
      </c>
      <c r="AF159" s="21">
        <v>-17768.46789</v>
      </c>
      <c r="AG159" s="21">
        <v>-122.97131</v>
      </c>
      <c r="AH159" s="21">
        <v>-97.029600000000002</v>
      </c>
      <c r="AI159" s="21">
        <v>-70.847679999999997</v>
      </c>
      <c r="AJ159" s="21">
        <v>-55.829009999999997</v>
      </c>
      <c r="AK159" s="21">
        <v>-65.604690000000005</v>
      </c>
      <c r="AL159" s="21">
        <v>-220.36151000000001</v>
      </c>
      <c r="AM159" s="21">
        <v>-193.72665000000001</v>
      </c>
      <c r="AN159" s="21">
        <v>-166.96080000000001</v>
      </c>
      <c r="AO159" s="21">
        <v>-158.75203999999999</v>
      </c>
      <c r="AP159" s="21">
        <v>-160.04247000000001</v>
      </c>
      <c r="AQ159" s="21">
        <v>-314.33548000000002</v>
      </c>
      <c r="AR159" s="21">
        <v>-284.03609</v>
      </c>
      <c r="AS159" s="21">
        <v>-253.68844999999999</v>
      </c>
      <c r="AT159" s="21">
        <v>-249.38607999999999</v>
      </c>
      <c r="AU159" s="21">
        <v>-244.78232</v>
      </c>
      <c r="AV159" s="21">
        <v>-641.20192999999995</v>
      </c>
      <c r="AW159" s="21">
        <v>-608.38958000000002</v>
      </c>
      <c r="AX159" s="21">
        <v>-575.39995999999996</v>
      </c>
      <c r="AY159" s="21">
        <v>-592.84103000000005</v>
      </c>
      <c r="AZ159" s="21">
        <v>-560.85104000000001</v>
      </c>
      <c r="BA159" s="21">
        <v>-760.99423999999999</v>
      </c>
      <c r="BB159" s="21">
        <v>-725.72175000000004</v>
      </c>
      <c r="BC159" s="21">
        <v>-690.45421999999996</v>
      </c>
      <c r="BD159" s="21">
        <v>-714.70826</v>
      </c>
      <c r="BE159" s="21">
        <v>-673.63828999999998</v>
      </c>
      <c r="BF159" s="21">
        <v>9535.0919099999992</v>
      </c>
      <c r="BG159" s="21">
        <v>9353.4067899999991</v>
      </c>
      <c r="BH159" s="21">
        <v>9174.3137800000004</v>
      </c>
      <c r="BI159" s="21">
        <v>9713.8757800000003</v>
      </c>
      <c r="BJ159" s="21">
        <v>8996.6000499999991</v>
      </c>
      <c r="BK159" s="21">
        <v>-133.66049000000001</v>
      </c>
      <c r="BL159" s="21">
        <v>-99.995140000000006</v>
      </c>
      <c r="BM159" s="21">
        <v>-64.826059999999998</v>
      </c>
      <c r="BN159" s="21">
        <v>-45.916550000000001</v>
      </c>
      <c r="BO159" s="21">
        <v>-58.24532</v>
      </c>
      <c r="BP159" s="21">
        <v>-473.00573000000003</v>
      </c>
      <c r="BQ159" s="21">
        <v>-417.66235</v>
      </c>
      <c r="BR159" s="21">
        <v>-361.62705999999997</v>
      </c>
      <c r="BS159" s="21">
        <v>-345.83055000000002</v>
      </c>
      <c r="BT159" s="21">
        <v>-346.98426999999998</v>
      </c>
      <c r="BU159" s="21">
        <v>-178.99307999999999</v>
      </c>
      <c r="BV159" s="21">
        <v>-146.83913000000001</v>
      </c>
      <c r="BW159" s="21">
        <v>-113.82980000000001</v>
      </c>
      <c r="BX159" s="21">
        <v>-99.886279999999999</v>
      </c>
      <c r="BY159" s="21">
        <v>-106.62733</v>
      </c>
      <c r="BZ159" s="21">
        <v>-232.49473</v>
      </c>
      <c r="CA159" s="21">
        <v>-200.92080999999999</v>
      </c>
      <c r="CB159" s="21">
        <v>-167.81686999999999</v>
      </c>
      <c r="CC159" s="21">
        <v>-157.5933</v>
      </c>
      <c r="CD159" s="21">
        <v>-159.67067</v>
      </c>
      <c r="CE159" s="21">
        <v>-267.52530999999999</v>
      </c>
      <c r="CF159" s="21">
        <v>-233.26517000000001</v>
      </c>
      <c r="CG159" s="21">
        <v>-197.26330999999999</v>
      </c>
      <c r="CH159" s="21">
        <v>-187.67572000000001</v>
      </c>
      <c r="CI159" s="21">
        <v>-188.13285999999999</v>
      </c>
      <c r="CJ159" s="21">
        <v>-279.55342000000002</v>
      </c>
      <c r="CK159" s="21">
        <v>-247.66983999999999</v>
      </c>
      <c r="CL159" s="21">
        <v>-214.65343999999999</v>
      </c>
      <c r="CM159" s="21">
        <v>-208.75533999999999</v>
      </c>
      <c r="CN159" s="21">
        <v>-205.61964</v>
      </c>
      <c r="CO159" s="21">
        <v>-281.75301000000002</v>
      </c>
      <c r="CP159" s="21">
        <v>-251.43269000000001</v>
      </c>
      <c r="CQ159" s="21">
        <v>-220.30923999999999</v>
      </c>
      <c r="CR159" s="21">
        <v>-216.28550000000001</v>
      </c>
      <c r="CS159" s="21">
        <v>-211.52518000000001</v>
      </c>
      <c r="CT159" s="21">
        <v>-321.21292</v>
      </c>
      <c r="CU159" s="21">
        <v>-286.39335999999997</v>
      </c>
      <c r="CV159" s="21">
        <v>-249.74741</v>
      </c>
      <c r="CW159" s="21">
        <v>-244.02558999999999</v>
      </c>
      <c r="CX159" s="21">
        <v>-239.58756</v>
      </c>
      <c r="CY159" s="21">
        <v>-289.08776999999998</v>
      </c>
      <c r="CZ159" s="21">
        <v>-258.75445000000002</v>
      </c>
      <c r="DA159" s="21">
        <v>-227.62064000000001</v>
      </c>
      <c r="DB159" s="21">
        <v>-224.37233000000001</v>
      </c>
      <c r="DC159" s="21">
        <v>-218.69953000000001</v>
      </c>
      <c r="DD159" s="21">
        <v>-334.27226000000002</v>
      </c>
      <c r="DE159" s="21">
        <v>-304.49567999999999</v>
      </c>
      <c r="DF159" s="21">
        <v>-273.93162999999998</v>
      </c>
      <c r="DG159" s="21">
        <v>-274.59235999999999</v>
      </c>
      <c r="DH159" s="21">
        <v>-264.29093</v>
      </c>
      <c r="DI159" s="21">
        <v>-419.00745999999998</v>
      </c>
      <c r="DJ159" s="21">
        <v>-388.05664000000002</v>
      </c>
      <c r="DK159" s="21">
        <v>-355.99923999999999</v>
      </c>
      <c r="DL159" s="21">
        <v>-361.69484999999997</v>
      </c>
      <c r="DM159" s="21">
        <v>-344.64017999999999</v>
      </c>
      <c r="DN159" s="21">
        <v>-497.82661000000002</v>
      </c>
      <c r="DO159" s="21">
        <v>-458.61702000000002</v>
      </c>
      <c r="DP159" s="21">
        <v>-417.39576</v>
      </c>
      <c r="DQ159" s="21">
        <v>-421.23563999999999</v>
      </c>
      <c r="DR159" s="21">
        <v>-403.58467000000002</v>
      </c>
      <c r="DS159" s="21">
        <v>-249.09882999999999</v>
      </c>
      <c r="DT159" s="21">
        <v>-223.39317</v>
      </c>
      <c r="DU159" s="21">
        <v>-196.47662</v>
      </c>
      <c r="DV159" s="21">
        <v>-192.61072999999999</v>
      </c>
      <c r="DW159" s="21">
        <v>-188.80727999999999</v>
      </c>
      <c r="DX159" s="21">
        <v>-183.9427</v>
      </c>
      <c r="DY159" s="21">
        <v>-137.95813000000001</v>
      </c>
      <c r="DZ159" s="21">
        <v>-91.458889999999997</v>
      </c>
      <c r="EA159" s="21">
        <v>-62.606850000000001</v>
      </c>
      <c r="EB159" s="21">
        <v>-82.696700000000007</v>
      </c>
      <c r="EC159" s="21">
        <v>-200.08573000000001</v>
      </c>
      <c r="ED159" s="21">
        <v>-169.76759999999999</v>
      </c>
      <c r="EE159" s="21">
        <v>-138.41137000000001</v>
      </c>
      <c r="EF159" s="21">
        <v>-127.15525</v>
      </c>
      <c r="EG159" s="21">
        <v>-131.00756999999999</v>
      </c>
      <c r="EH159" s="21">
        <v>-224.34799000000001</v>
      </c>
      <c r="EI159" s="21">
        <v>-201.30494999999999</v>
      </c>
      <c r="EJ159" s="21">
        <v>-177.44042999999999</v>
      </c>
      <c r="EK159" s="21">
        <v>-174.93018000000001</v>
      </c>
      <c r="EL159" s="21">
        <v>-170.51861</v>
      </c>
    </row>
    <row r="160" spans="2:142" x14ac:dyDescent="0.25">
      <c r="B160" s="39" t="s">
        <v>320</v>
      </c>
      <c r="C160" s="21">
        <v>-18957.460920000001</v>
      </c>
      <c r="D160" s="21">
        <v>-18600.275880000001</v>
      </c>
      <c r="E160" s="21">
        <v>-18248.267680000001</v>
      </c>
      <c r="F160" s="21">
        <v>-19308.862969999998</v>
      </c>
      <c r="G160" s="21">
        <v>-17899.011719999999</v>
      </c>
      <c r="H160" s="21">
        <v>-46767.035020000003</v>
      </c>
      <c r="I160" s="21">
        <v>-45885.900889999997</v>
      </c>
      <c r="J160" s="21">
        <v>-45017.550060000001</v>
      </c>
      <c r="K160" s="21">
        <v>-47633.931669999998</v>
      </c>
      <c r="L160" s="21">
        <v>-44155.929060000002</v>
      </c>
      <c r="M160" s="21">
        <v>-40771.353649999997</v>
      </c>
      <c r="N160" s="21">
        <v>-40003.162969999998</v>
      </c>
      <c r="O160" s="21">
        <v>-39246.154199999997</v>
      </c>
      <c r="P160" s="21">
        <v>-41527.127610000003</v>
      </c>
      <c r="Q160" s="21">
        <v>-38495.01079</v>
      </c>
      <c r="R160" s="21">
        <v>-512.22233000000006</v>
      </c>
      <c r="S160" s="21">
        <v>-477.59388000000001</v>
      </c>
      <c r="T160" s="21">
        <v>-441.61009999999999</v>
      </c>
      <c r="U160" s="21">
        <v>-399.96660000000003</v>
      </c>
      <c r="V160" s="21">
        <v>-428.20001999999999</v>
      </c>
      <c r="W160" s="21">
        <v>-563.66294000000005</v>
      </c>
      <c r="X160" s="21">
        <v>-530.49761999999998</v>
      </c>
      <c r="Y160" s="21">
        <v>-495.29568999999998</v>
      </c>
      <c r="Z160" s="21">
        <v>-461.88466</v>
      </c>
      <c r="AA160" s="21">
        <v>-481.15660000000003</v>
      </c>
      <c r="AB160" s="21">
        <v>-37964.076050000003</v>
      </c>
      <c r="AC160" s="21">
        <v>-37248.795720000002</v>
      </c>
      <c r="AD160" s="21">
        <v>-36543.892110000001</v>
      </c>
      <c r="AE160" s="21">
        <v>-38667.812279999998</v>
      </c>
      <c r="AF160" s="21">
        <v>-35844.468699999998</v>
      </c>
      <c r="AG160" s="21">
        <v>-258.33301999999998</v>
      </c>
      <c r="AH160" s="21">
        <v>-229.83627000000001</v>
      </c>
      <c r="AI160" s="21">
        <v>-201.13292000000001</v>
      </c>
      <c r="AJ160" s="21">
        <v>-146.02379999999999</v>
      </c>
      <c r="AK160" s="21">
        <v>-193.37081000000001</v>
      </c>
      <c r="AL160" s="21">
        <v>-448.02431999999999</v>
      </c>
      <c r="AM160" s="21">
        <v>-417.09201000000002</v>
      </c>
      <c r="AN160" s="21">
        <v>-386.08355</v>
      </c>
      <c r="AO160" s="21">
        <v>-345.60665</v>
      </c>
      <c r="AP160" s="21">
        <v>-374.9282</v>
      </c>
      <c r="AQ160" s="21">
        <v>-598.92264999999998</v>
      </c>
      <c r="AR160" s="21">
        <v>-563.22420999999997</v>
      </c>
      <c r="AS160" s="21">
        <v>-527.58324000000005</v>
      </c>
      <c r="AT160" s="21">
        <v>-490.78264000000001</v>
      </c>
      <c r="AU160" s="21">
        <v>-513.36629000000005</v>
      </c>
      <c r="AV160" s="21">
        <v>-703.23071000000004</v>
      </c>
      <c r="AW160" s="21">
        <v>-669.24796000000003</v>
      </c>
      <c r="AX160" s="21">
        <v>-635.10199</v>
      </c>
      <c r="AY160" s="21">
        <v>-614.50896999999998</v>
      </c>
      <c r="AZ160" s="21">
        <v>-619.39874999999995</v>
      </c>
      <c r="BA160" s="21">
        <v>-747.61830999999995</v>
      </c>
      <c r="BB160" s="21">
        <v>-712.54899999999998</v>
      </c>
      <c r="BC160" s="21">
        <v>-677.53120999999999</v>
      </c>
      <c r="BD160" s="21">
        <v>-659.41463999999996</v>
      </c>
      <c r="BE160" s="21">
        <v>-660.96612000000005</v>
      </c>
      <c r="BF160" s="21">
        <v>14178.33279</v>
      </c>
      <c r="BG160" s="21">
        <v>13908.17366</v>
      </c>
      <c r="BH160" s="21">
        <v>13641.868899999999</v>
      </c>
      <c r="BI160" s="21">
        <v>14444.17785</v>
      </c>
      <c r="BJ160" s="21">
        <v>13377.615089999999</v>
      </c>
      <c r="BK160" s="21">
        <v>-262.43151</v>
      </c>
      <c r="BL160" s="21">
        <v>-226.21143000000001</v>
      </c>
      <c r="BM160" s="21">
        <v>-188.57894999999999</v>
      </c>
      <c r="BN160" s="21">
        <v>-115.0151</v>
      </c>
      <c r="BO160" s="21">
        <v>-179.45063999999999</v>
      </c>
      <c r="BP160" s="21">
        <v>-968.00387999999998</v>
      </c>
      <c r="BQ160" s="21">
        <v>-903.25968999999998</v>
      </c>
      <c r="BR160" s="21">
        <v>-838.01729</v>
      </c>
      <c r="BS160" s="21">
        <v>-756.87730999999997</v>
      </c>
      <c r="BT160" s="21">
        <v>-814.12996999999996</v>
      </c>
      <c r="BU160" s="21">
        <v>-360.08665999999999</v>
      </c>
      <c r="BV160" s="21">
        <v>-324.48464999999999</v>
      </c>
      <c r="BW160" s="21">
        <v>-288.00815</v>
      </c>
      <c r="BX160" s="21">
        <v>-227.77481</v>
      </c>
      <c r="BY160" s="21">
        <v>-277.22019</v>
      </c>
      <c r="BZ160" s="21">
        <v>-470.96019000000001</v>
      </c>
      <c r="CA160" s="21">
        <v>-434.94864999999999</v>
      </c>
      <c r="CB160" s="21">
        <v>-397.27710999999999</v>
      </c>
      <c r="CC160" s="21">
        <v>-346.17516999999998</v>
      </c>
      <c r="CD160" s="21">
        <v>-384.40744999999998</v>
      </c>
      <c r="CE160" s="21">
        <v>-548.16380000000004</v>
      </c>
      <c r="CF160" s="21">
        <v>-508.68123000000003</v>
      </c>
      <c r="CG160" s="21">
        <v>-467.30398000000002</v>
      </c>
      <c r="CH160" s="21">
        <v>-415.42201999999997</v>
      </c>
      <c r="CI160" s="21">
        <v>-452.61471999999998</v>
      </c>
      <c r="CJ160" s="21">
        <v>-576.43912999999998</v>
      </c>
      <c r="CK160" s="21">
        <v>-539.03076999999996</v>
      </c>
      <c r="CL160" s="21">
        <v>-500.32778000000002</v>
      </c>
      <c r="CM160" s="21">
        <v>-459.20526999999998</v>
      </c>
      <c r="CN160" s="21">
        <v>-485.41336000000001</v>
      </c>
      <c r="CO160" s="21">
        <v>-563.71441000000004</v>
      </c>
      <c r="CP160" s="21">
        <v>-528.06407999999999</v>
      </c>
      <c r="CQ160" s="21">
        <v>-491.54153000000002</v>
      </c>
      <c r="CR160" s="21">
        <v>-455.21507000000003</v>
      </c>
      <c r="CS160" s="21">
        <v>-477.17412000000002</v>
      </c>
      <c r="CT160" s="21">
        <v>-634.82938000000001</v>
      </c>
      <c r="CU160" s="21">
        <v>-594.17370000000005</v>
      </c>
      <c r="CV160" s="21">
        <v>-551.52070000000003</v>
      </c>
      <c r="CW160" s="21">
        <v>-506.54536999999999</v>
      </c>
      <c r="CX160" s="21">
        <v>-535.14882</v>
      </c>
      <c r="CY160" s="21">
        <v>-573.6721</v>
      </c>
      <c r="CZ160" s="21">
        <v>-537.95506999999998</v>
      </c>
      <c r="DA160" s="21">
        <v>-501.37202000000002</v>
      </c>
      <c r="DB160" s="21">
        <v>-466.39863000000003</v>
      </c>
      <c r="DC160" s="21">
        <v>-486.81569999999999</v>
      </c>
      <c r="DD160" s="21">
        <v>-596.88603000000001</v>
      </c>
      <c r="DE160" s="21">
        <v>-562.13705000000004</v>
      </c>
      <c r="DF160" s="21">
        <v>-526.54453000000001</v>
      </c>
      <c r="DG160" s="21">
        <v>-497.01704000000001</v>
      </c>
      <c r="DH160" s="21">
        <v>-511.70375000000001</v>
      </c>
      <c r="DI160" s="21">
        <v>-589.33126000000004</v>
      </c>
      <c r="DJ160" s="21">
        <v>-555.21087</v>
      </c>
      <c r="DK160" s="21">
        <v>-519.89107000000001</v>
      </c>
      <c r="DL160" s="21">
        <v>-490.19965000000002</v>
      </c>
      <c r="DM160" s="21">
        <v>-505.15827999999999</v>
      </c>
      <c r="DN160" s="21">
        <v>-768.00468000000001</v>
      </c>
      <c r="DO160" s="21">
        <v>-723.76733000000002</v>
      </c>
      <c r="DP160" s="21">
        <v>-677.37103999999999</v>
      </c>
      <c r="DQ160" s="21">
        <v>-637.30894999999998</v>
      </c>
      <c r="DR160" s="21">
        <v>-658.20833000000005</v>
      </c>
      <c r="DS160" s="21">
        <v>-506.42685</v>
      </c>
      <c r="DT160" s="21">
        <v>-475.93254999999999</v>
      </c>
      <c r="DU160" s="21">
        <v>-444.08711</v>
      </c>
      <c r="DV160" s="21">
        <v>-412.96911</v>
      </c>
      <c r="DW160" s="21">
        <v>-431.32067999999998</v>
      </c>
      <c r="DX160" s="21">
        <v>-377.41874999999999</v>
      </c>
      <c r="DY160" s="21">
        <v>-327.78273000000002</v>
      </c>
      <c r="DZ160" s="21">
        <v>-277.67829999999998</v>
      </c>
      <c r="EA160" s="21">
        <v>-173.94336999999999</v>
      </c>
      <c r="EB160" s="21">
        <v>-265.31554</v>
      </c>
      <c r="EC160" s="21">
        <v>-400.38605999999999</v>
      </c>
      <c r="ED160" s="21">
        <v>-366.34052000000003</v>
      </c>
      <c r="EE160" s="21">
        <v>-331.14771999999999</v>
      </c>
      <c r="EF160" s="21">
        <v>-278.57733000000002</v>
      </c>
      <c r="EG160" s="21">
        <v>-319.77641999999997</v>
      </c>
      <c r="EH160" s="21">
        <v>-471.51812999999999</v>
      </c>
      <c r="EI160" s="21">
        <v>-443.87547000000001</v>
      </c>
      <c r="EJ160" s="21">
        <v>-415.27663000000001</v>
      </c>
      <c r="EK160" s="21">
        <v>-390.14371999999997</v>
      </c>
      <c r="EL160" s="21">
        <v>-403.45893000000001</v>
      </c>
    </row>
    <row r="161" spans="2:142" x14ac:dyDescent="0.25">
      <c r="B161" s="39" t="s">
        <v>321</v>
      </c>
      <c r="C161" s="21">
        <v>-48985.13147</v>
      </c>
      <c r="D161" s="21">
        <v>-48062.183199999999</v>
      </c>
      <c r="E161" s="21">
        <v>-47152.611599999997</v>
      </c>
      <c r="F161" s="21">
        <v>-49893.136810000004</v>
      </c>
      <c r="G161" s="21">
        <v>-46250.15165</v>
      </c>
      <c r="H161" s="21">
        <v>-106447.83093</v>
      </c>
      <c r="I161" s="21">
        <v>-104442.2555</v>
      </c>
      <c r="J161" s="21">
        <v>-102465.77649</v>
      </c>
      <c r="K161" s="21">
        <v>-108421.00002000001</v>
      </c>
      <c r="L161" s="21">
        <v>-100504.61545</v>
      </c>
      <c r="M161" s="21">
        <v>-97103.903640000004</v>
      </c>
      <c r="N161" s="21">
        <v>-95274.327040000004</v>
      </c>
      <c r="O161" s="21">
        <v>-93471.382079999996</v>
      </c>
      <c r="P161" s="21">
        <v>-98903.907689999993</v>
      </c>
      <c r="Q161" s="21">
        <v>-91682.406459999998</v>
      </c>
      <c r="R161" s="21">
        <v>-859.07195000000002</v>
      </c>
      <c r="S161" s="21">
        <v>-842.83675000000005</v>
      </c>
      <c r="T161" s="21">
        <v>-826.12617</v>
      </c>
      <c r="U161" s="21">
        <v>-736.09618999999998</v>
      </c>
      <c r="V161" s="21">
        <v>-809.07934999999998</v>
      </c>
      <c r="W161" s="21">
        <v>-1045.5683300000001</v>
      </c>
      <c r="X161" s="21">
        <v>-1025.8086499999999</v>
      </c>
      <c r="Y161" s="21">
        <v>-1005.47046</v>
      </c>
      <c r="Z161" s="21">
        <v>-937.51667999999995</v>
      </c>
      <c r="AA161" s="21">
        <v>-984.72293000000002</v>
      </c>
      <c r="AB161" s="21">
        <v>-90426.237200000003</v>
      </c>
      <c r="AC161" s="21">
        <v>-88722.518429999996</v>
      </c>
      <c r="AD161" s="21">
        <v>-87043.51586</v>
      </c>
      <c r="AE161" s="21">
        <v>-92102.459199999998</v>
      </c>
      <c r="AF161" s="21">
        <v>-85377.566529999996</v>
      </c>
      <c r="AG161" s="21">
        <v>-398.05520000000001</v>
      </c>
      <c r="AH161" s="21">
        <v>-390.47500000000002</v>
      </c>
      <c r="AI161" s="21">
        <v>-382.99331999999998</v>
      </c>
      <c r="AJ161" s="21">
        <v>-271.35133000000002</v>
      </c>
      <c r="AK161" s="21">
        <v>-375.57812000000001</v>
      </c>
      <c r="AL161" s="21">
        <v>-745.39544999999998</v>
      </c>
      <c r="AM161" s="21">
        <v>-731.20078999999998</v>
      </c>
      <c r="AN161" s="21">
        <v>-717.1848</v>
      </c>
      <c r="AO161" s="21">
        <v>-632.61420999999996</v>
      </c>
      <c r="AP161" s="21">
        <v>-703.29786000000001</v>
      </c>
      <c r="AQ161" s="21">
        <v>-1167.0757900000001</v>
      </c>
      <c r="AR161" s="21">
        <v>-1144.7698499999999</v>
      </c>
      <c r="AS161" s="21">
        <v>-1122.8659299999999</v>
      </c>
      <c r="AT161" s="21">
        <v>-1052.67317</v>
      </c>
      <c r="AU161" s="21">
        <v>-1101.06312</v>
      </c>
      <c r="AV161" s="21">
        <v>-1307.6929299999999</v>
      </c>
      <c r="AW161" s="21">
        <v>-1282.8005700000001</v>
      </c>
      <c r="AX161" s="21">
        <v>-1258.20335</v>
      </c>
      <c r="AY161" s="21">
        <v>-1215.9291499999999</v>
      </c>
      <c r="AZ161" s="21">
        <v>-1233.8419899999999</v>
      </c>
      <c r="BA161" s="21">
        <v>-1444.7723100000001</v>
      </c>
      <c r="BB161" s="21">
        <v>-1417.09493</v>
      </c>
      <c r="BC161" s="21">
        <v>-1389.9822300000001</v>
      </c>
      <c r="BD161" s="21">
        <v>-1355.3457000000001</v>
      </c>
      <c r="BE161" s="21">
        <v>-1362.9613099999999</v>
      </c>
      <c r="BF161" s="21">
        <v>9594.3334300000006</v>
      </c>
      <c r="BG161" s="21">
        <v>9411.5195000000003</v>
      </c>
      <c r="BH161" s="21">
        <v>9231.3137800000004</v>
      </c>
      <c r="BI161" s="21">
        <v>9774.2280800000008</v>
      </c>
      <c r="BJ161" s="21">
        <v>9052.4959199999994</v>
      </c>
      <c r="BK161" s="21">
        <v>-392.67415</v>
      </c>
      <c r="BL161" s="21">
        <v>-384.80086</v>
      </c>
      <c r="BM161" s="21">
        <v>-377.17133000000001</v>
      </c>
      <c r="BN161" s="21">
        <v>-225.47363000000001</v>
      </c>
      <c r="BO161" s="21">
        <v>-369.38853999999998</v>
      </c>
      <c r="BP161" s="21">
        <v>-1628.90425</v>
      </c>
      <c r="BQ161" s="21">
        <v>-1597.7189499999999</v>
      </c>
      <c r="BR161" s="21">
        <v>-1567.1472100000001</v>
      </c>
      <c r="BS161" s="21">
        <v>-1397.2851499999999</v>
      </c>
      <c r="BT161" s="21">
        <v>-1536.6941099999999</v>
      </c>
      <c r="BU161" s="21">
        <v>-566.42650000000003</v>
      </c>
      <c r="BV161" s="21">
        <v>-555.49883999999997</v>
      </c>
      <c r="BW161" s="21">
        <v>-544.48504000000003</v>
      </c>
      <c r="BX161" s="21">
        <v>-417.94540999999998</v>
      </c>
      <c r="BY161" s="21">
        <v>-533.24978999999996</v>
      </c>
      <c r="BZ161" s="21">
        <v>-770.06542000000002</v>
      </c>
      <c r="CA161" s="21">
        <v>-755.51229000000001</v>
      </c>
      <c r="CB161" s="21">
        <v>-740.53300000000002</v>
      </c>
      <c r="CC161" s="21">
        <v>-631.77350000000001</v>
      </c>
      <c r="CD161" s="21">
        <v>-725.25237000000004</v>
      </c>
      <c r="CE161" s="21">
        <v>-907.53988000000004</v>
      </c>
      <c r="CF161" s="21">
        <v>-890.38869</v>
      </c>
      <c r="CG161" s="21">
        <v>-872.73527999999999</v>
      </c>
      <c r="CH161" s="21">
        <v>-761.16886999999997</v>
      </c>
      <c r="CI161" s="21">
        <v>-854.72670000000005</v>
      </c>
      <c r="CJ161" s="21">
        <v>-989.43742999999995</v>
      </c>
      <c r="CK161" s="21">
        <v>-970.73851999999999</v>
      </c>
      <c r="CL161" s="21">
        <v>-951.49211000000003</v>
      </c>
      <c r="CM161" s="21">
        <v>-862.01116999999999</v>
      </c>
      <c r="CN161" s="21">
        <v>-931.85841000000005</v>
      </c>
      <c r="CO161" s="21">
        <v>-1016.90046</v>
      </c>
      <c r="CP161" s="21">
        <v>-997.44563000000005</v>
      </c>
      <c r="CQ161" s="21">
        <v>-977.66975000000002</v>
      </c>
      <c r="CR161" s="21">
        <v>-900.56425000000002</v>
      </c>
      <c r="CS161" s="21">
        <v>-957.49586999999997</v>
      </c>
      <c r="CT161" s="21">
        <v>-1165.1019799999999</v>
      </c>
      <c r="CU161" s="21">
        <v>-1143.0832800000001</v>
      </c>
      <c r="CV161" s="21">
        <v>-1120.4199000000001</v>
      </c>
      <c r="CW161" s="21">
        <v>-1027.3209300000001</v>
      </c>
      <c r="CX161" s="21">
        <v>-1097.30043</v>
      </c>
      <c r="CY161" s="21">
        <v>-1073.1279</v>
      </c>
      <c r="CZ161" s="21">
        <v>-1052.59653</v>
      </c>
      <c r="DA161" s="21">
        <v>-1031.72722</v>
      </c>
      <c r="DB161" s="21">
        <v>-959.18415000000005</v>
      </c>
      <c r="DC161" s="21">
        <v>-1010.43788</v>
      </c>
      <c r="DD161" s="21">
        <v>-1078.90498</v>
      </c>
      <c r="DE161" s="21">
        <v>-1058.2714100000001</v>
      </c>
      <c r="DF161" s="21">
        <v>-1037.2896000000001</v>
      </c>
      <c r="DG161" s="21">
        <v>-973.01125999999999</v>
      </c>
      <c r="DH161" s="21">
        <v>-1015.88548</v>
      </c>
      <c r="DI161" s="21">
        <v>-1080.09674</v>
      </c>
      <c r="DJ161" s="21">
        <v>-1059.68453</v>
      </c>
      <c r="DK161" s="21">
        <v>-1038.6747</v>
      </c>
      <c r="DL161" s="21">
        <v>-975.12498000000005</v>
      </c>
      <c r="DM161" s="21">
        <v>-1017.2420100000001</v>
      </c>
      <c r="DN161" s="21">
        <v>-1409.2926299999999</v>
      </c>
      <c r="DO161" s="21">
        <v>-1382.6591100000001</v>
      </c>
      <c r="DP161" s="21">
        <v>-1355.2458300000001</v>
      </c>
      <c r="DQ161" s="21">
        <v>-1270.76323</v>
      </c>
      <c r="DR161" s="21">
        <v>-1327.28081</v>
      </c>
      <c r="DS161" s="21">
        <v>-898.56703000000005</v>
      </c>
      <c r="DT161" s="21">
        <v>-881.58545000000004</v>
      </c>
      <c r="DU161" s="21">
        <v>-864.10667999999998</v>
      </c>
      <c r="DV161" s="21">
        <v>-798.21780999999999</v>
      </c>
      <c r="DW161" s="21">
        <v>-846.27614000000005</v>
      </c>
      <c r="DX161" s="21">
        <v>-567.61087999999995</v>
      </c>
      <c r="DY161" s="21">
        <v>-556.80313999999998</v>
      </c>
      <c r="DZ161" s="21">
        <v>-546.13071000000002</v>
      </c>
      <c r="EA161" s="21">
        <v>-337.04671000000002</v>
      </c>
      <c r="EB161" s="21">
        <v>-535.55758000000003</v>
      </c>
      <c r="EC161" s="21">
        <v>-644.84596999999997</v>
      </c>
      <c r="ED161" s="21">
        <v>-632.65929000000006</v>
      </c>
      <c r="EE161" s="21">
        <v>-620.11572000000001</v>
      </c>
      <c r="EF161" s="21">
        <v>-509.02866999999998</v>
      </c>
      <c r="EG161" s="21">
        <v>-607.31985999999995</v>
      </c>
      <c r="EH161" s="21">
        <v>-893.51215999999999</v>
      </c>
      <c r="EI161" s="21">
        <v>-876.62612000000001</v>
      </c>
      <c r="EJ161" s="21">
        <v>-859.24570000000006</v>
      </c>
      <c r="EK161" s="21">
        <v>-807.81107999999995</v>
      </c>
      <c r="EL161" s="21">
        <v>-841.51545999999996</v>
      </c>
    </row>
    <row r="162" spans="2:142" x14ac:dyDescent="0.25">
      <c r="B162" s="39" t="s">
        <v>322</v>
      </c>
      <c r="C162" s="21">
        <v>794.19869000000006</v>
      </c>
      <c r="D162" s="21">
        <v>779.23487999999998</v>
      </c>
      <c r="E162" s="21">
        <v>764.48793999999998</v>
      </c>
      <c r="F162" s="21">
        <v>808.92022999999995</v>
      </c>
      <c r="G162" s="21">
        <v>749.85631000000001</v>
      </c>
      <c r="H162" s="21">
        <v>-10400.161690000001</v>
      </c>
      <c r="I162" s="21">
        <v>-10204.213040000001</v>
      </c>
      <c r="J162" s="21">
        <v>-10011.107169999999</v>
      </c>
      <c r="K162" s="21">
        <v>-10592.94418</v>
      </c>
      <c r="L162" s="21">
        <v>-9819.4978900000006</v>
      </c>
      <c r="M162" s="21">
        <v>-12912.01067</v>
      </c>
      <c r="N162" s="21">
        <v>-12668.7299</v>
      </c>
      <c r="O162" s="21">
        <v>-12428.99037</v>
      </c>
      <c r="P162" s="21">
        <v>-13151.35915</v>
      </c>
      <c r="Q162" s="21">
        <v>-12191.10835</v>
      </c>
      <c r="R162" s="21">
        <v>-107.01615</v>
      </c>
      <c r="S162" s="21">
        <v>-104.99361</v>
      </c>
      <c r="T162" s="21">
        <v>-102.91167</v>
      </c>
      <c r="U162" s="21">
        <v>-96.924729999999997</v>
      </c>
      <c r="V162" s="21">
        <v>-100.78814</v>
      </c>
      <c r="W162" s="21">
        <v>-245.10026999999999</v>
      </c>
      <c r="X162" s="21">
        <v>-240.46816999999999</v>
      </c>
      <c r="Y162" s="21">
        <v>-235.70031</v>
      </c>
      <c r="Z162" s="21">
        <v>-238.76382000000001</v>
      </c>
      <c r="AA162" s="21">
        <v>-230.83672999999999</v>
      </c>
      <c r="AB162" s="21">
        <v>-11792.90603</v>
      </c>
      <c r="AC162" s="21">
        <v>-11570.71614</v>
      </c>
      <c r="AD162" s="21">
        <v>-11351.749610000001</v>
      </c>
      <c r="AE162" s="21">
        <v>-12011.50993</v>
      </c>
      <c r="AF162" s="21">
        <v>-11134.485409999999</v>
      </c>
      <c r="AG162" s="21">
        <v>-22.08989</v>
      </c>
      <c r="AH162" s="21">
        <v>-21.668780000000002</v>
      </c>
      <c r="AI162" s="21">
        <v>-21.253170000000001</v>
      </c>
      <c r="AJ162" s="21">
        <v>-10.85093</v>
      </c>
      <c r="AK162" s="21">
        <v>-20.84254</v>
      </c>
      <c r="AL162" s="21">
        <v>-93.379869999999997</v>
      </c>
      <c r="AM162" s="21">
        <v>-91.601230000000001</v>
      </c>
      <c r="AN162" s="21">
        <v>-89.844999999999999</v>
      </c>
      <c r="AO162" s="21">
        <v>-84.094440000000006</v>
      </c>
      <c r="AP162" s="21">
        <v>-88.106070000000003</v>
      </c>
      <c r="AQ162" s="21">
        <v>-128.59783999999999</v>
      </c>
      <c r="AR162" s="21">
        <v>-126.14156</v>
      </c>
      <c r="AS162" s="21">
        <v>-123.72757</v>
      </c>
      <c r="AT162" s="21">
        <v>-119.11377</v>
      </c>
      <c r="AU162" s="21">
        <v>-121.32595999999999</v>
      </c>
      <c r="AV162" s="21">
        <v>-87.218400000000003</v>
      </c>
      <c r="AW162" s="21">
        <v>-85.557779999999994</v>
      </c>
      <c r="AX162" s="21">
        <v>-83.916870000000003</v>
      </c>
      <c r="AY162" s="21">
        <v>-78.682640000000006</v>
      </c>
      <c r="AZ162" s="21">
        <v>-82.2928</v>
      </c>
      <c r="BA162" s="21">
        <v>-222.49244999999999</v>
      </c>
      <c r="BB162" s="21">
        <v>-218.24015</v>
      </c>
      <c r="BC162" s="21">
        <v>-214.06431000000001</v>
      </c>
      <c r="BD162" s="21">
        <v>-216.46352999999999</v>
      </c>
      <c r="BE162" s="21">
        <v>-209.90365</v>
      </c>
      <c r="BF162" s="21">
        <v>7015.1297699999996</v>
      </c>
      <c r="BG162" s="21">
        <v>6881.4609300000002</v>
      </c>
      <c r="BH162" s="21">
        <v>6749.6991399999997</v>
      </c>
      <c r="BI162" s="21">
        <v>7146.6641099999997</v>
      </c>
      <c r="BJ162" s="21">
        <v>6618.9521199999999</v>
      </c>
      <c r="BK162" s="21">
        <v>-34.336239999999997</v>
      </c>
      <c r="BL162" s="21">
        <v>-33.650620000000004</v>
      </c>
      <c r="BM162" s="21">
        <v>-32.983069999999998</v>
      </c>
      <c r="BN162" s="21">
        <v>-19.809010000000001</v>
      </c>
      <c r="BO162" s="21">
        <v>-32.302590000000002</v>
      </c>
      <c r="BP162" s="21">
        <v>-218.32853</v>
      </c>
      <c r="BQ162" s="21">
        <v>-214.15541999999999</v>
      </c>
      <c r="BR162" s="21">
        <v>-210.05685</v>
      </c>
      <c r="BS162" s="21">
        <v>-199.58767</v>
      </c>
      <c r="BT162" s="21">
        <v>-205.97660999999999</v>
      </c>
      <c r="BU162" s="21">
        <v>-37.443930000000002</v>
      </c>
      <c r="BV162" s="21">
        <v>-36.718139999999998</v>
      </c>
      <c r="BW162" s="21">
        <v>-35.989809999999999</v>
      </c>
      <c r="BX162" s="21">
        <v>-24.271360000000001</v>
      </c>
      <c r="BY162" s="21">
        <v>-35.247199999999999</v>
      </c>
      <c r="BZ162" s="21">
        <v>-78.751469999999998</v>
      </c>
      <c r="CA162" s="21">
        <v>-77.263080000000002</v>
      </c>
      <c r="CB162" s="21">
        <v>-75.730909999999994</v>
      </c>
      <c r="CC162" s="21">
        <v>-66.930549999999997</v>
      </c>
      <c r="CD162" s="21">
        <v>-74.16825</v>
      </c>
      <c r="CE162" s="21">
        <v>-105.43628</v>
      </c>
      <c r="CF162" s="21">
        <v>-103.44358</v>
      </c>
      <c r="CG162" s="21">
        <v>-101.39232</v>
      </c>
      <c r="CH162" s="21">
        <v>-93.201520000000002</v>
      </c>
      <c r="CI162" s="21">
        <v>-99.300139999999999</v>
      </c>
      <c r="CJ162" s="21">
        <v>-132.94578000000001</v>
      </c>
      <c r="CK162" s="21">
        <v>-130.4332</v>
      </c>
      <c r="CL162" s="21">
        <v>-127.84687</v>
      </c>
      <c r="CM162" s="21">
        <v>-122.74687</v>
      </c>
      <c r="CN162" s="21">
        <v>-125.20881</v>
      </c>
      <c r="CO162" s="21">
        <v>-116.00957</v>
      </c>
      <c r="CP162" s="21">
        <v>-113.7979</v>
      </c>
      <c r="CQ162" s="21">
        <v>-111.54142</v>
      </c>
      <c r="CR162" s="21">
        <v>-106.36750000000001</v>
      </c>
      <c r="CS162" s="21">
        <v>-109.23981999999999</v>
      </c>
      <c r="CT162" s="21">
        <v>-132.01378</v>
      </c>
      <c r="CU162" s="21">
        <v>-129.51881</v>
      </c>
      <c r="CV162" s="21">
        <v>-126.95058</v>
      </c>
      <c r="CW162" s="21">
        <v>-120.57717</v>
      </c>
      <c r="CX162" s="21">
        <v>-124.33102</v>
      </c>
      <c r="CY162" s="21">
        <v>-213.69145</v>
      </c>
      <c r="CZ162" s="21">
        <v>-209.63263000000001</v>
      </c>
      <c r="DA162" s="21">
        <v>-205.4761</v>
      </c>
      <c r="DB162" s="21">
        <v>-206.14164</v>
      </c>
      <c r="DC162" s="21">
        <v>-201.23618999999999</v>
      </c>
      <c r="DD162" s="21">
        <v>-180.54558</v>
      </c>
      <c r="DE162" s="21">
        <v>-177.11373</v>
      </c>
      <c r="DF162" s="21">
        <v>-173.60194999999999</v>
      </c>
      <c r="DG162" s="21">
        <v>-173.00613999999999</v>
      </c>
      <c r="DH162" s="21">
        <v>-170.01974999999999</v>
      </c>
      <c r="DI162" s="21">
        <v>-130.71993000000001</v>
      </c>
      <c r="DJ162" s="21">
        <v>-128.24942999999999</v>
      </c>
      <c r="DK162" s="21">
        <v>-125.70644</v>
      </c>
      <c r="DL162" s="21">
        <v>-122.24816</v>
      </c>
      <c r="DM162" s="21">
        <v>-123.11255</v>
      </c>
      <c r="DN162" s="21">
        <v>-255.94162</v>
      </c>
      <c r="DO162" s="21">
        <v>-251.1046</v>
      </c>
      <c r="DP162" s="21">
        <v>-246.12576999999999</v>
      </c>
      <c r="DQ162" s="21">
        <v>-246.50462999999999</v>
      </c>
      <c r="DR162" s="21">
        <v>-241.04706999999999</v>
      </c>
      <c r="DS162" s="21">
        <v>-119.74754</v>
      </c>
      <c r="DT162" s="21">
        <v>-117.48441</v>
      </c>
      <c r="DU162" s="21">
        <v>-115.15488000000001</v>
      </c>
      <c r="DV162" s="21">
        <v>-111.80146000000001</v>
      </c>
      <c r="DW162" s="21">
        <v>-112.77871</v>
      </c>
      <c r="DX162" s="21">
        <v>-41.413290000000003</v>
      </c>
      <c r="DY162" s="21">
        <v>-40.623959999999997</v>
      </c>
      <c r="DZ162" s="21">
        <v>-39.844540000000002</v>
      </c>
      <c r="EA162" s="21">
        <v>-21.25337</v>
      </c>
      <c r="EB162" s="21">
        <v>-39.074669999999998</v>
      </c>
      <c r="EC162" s="21">
        <v>-53.351860000000002</v>
      </c>
      <c r="ED162" s="21">
        <v>-52.34348</v>
      </c>
      <c r="EE162" s="21">
        <v>-51.30538</v>
      </c>
      <c r="EF162" s="21">
        <v>-41.456409999999998</v>
      </c>
      <c r="EG162" s="21">
        <v>-50.246729999999999</v>
      </c>
      <c r="EH162" s="21">
        <v>-216.79042000000001</v>
      </c>
      <c r="EI162" s="21">
        <v>-212.69334000000001</v>
      </c>
      <c r="EJ162" s="21">
        <v>-208.47620000000001</v>
      </c>
      <c r="EK162" s="21">
        <v>-212.09563</v>
      </c>
      <c r="EL162" s="21">
        <v>-204.17438000000001</v>
      </c>
    </row>
    <row r="163" spans="2:142" x14ac:dyDescent="0.25">
      <c r="B163" s="39" t="s">
        <v>323</v>
      </c>
      <c r="C163" s="21">
        <v>75045.239060000007</v>
      </c>
      <c r="D163" s="21">
        <v>73631.281969999996</v>
      </c>
      <c r="E163" s="21">
        <v>72237.817949999997</v>
      </c>
      <c r="F163" s="21">
        <v>76436.303570000004</v>
      </c>
      <c r="G163" s="21">
        <v>70855.248989999993</v>
      </c>
      <c r="H163" s="21">
        <v>133740.07586000001</v>
      </c>
      <c r="I163" s="21">
        <v>131220.28933</v>
      </c>
      <c r="J163" s="21">
        <v>128737.05929</v>
      </c>
      <c r="K163" s="21">
        <v>136219.14736</v>
      </c>
      <c r="L163" s="21">
        <v>126273.07459</v>
      </c>
      <c r="M163" s="21">
        <v>119596.64769</v>
      </c>
      <c r="N163" s="21">
        <v>117343.27559</v>
      </c>
      <c r="O163" s="21">
        <v>115122.70396</v>
      </c>
      <c r="P163" s="21">
        <v>121813.59718</v>
      </c>
      <c r="Q163" s="21">
        <v>112919.33748</v>
      </c>
      <c r="R163" s="21">
        <v>859.42520000000002</v>
      </c>
      <c r="S163" s="21">
        <v>827.16742999999997</v>
      </c>
      <c r="T163" s="21">
        <v>811.71618999999998</v>
      </c>
      <c r="U163" s="21">
        <v>712.55014000000006</v>
      </c>
      <c r="V163" s="21">
        <v>794.04951000000005</v>
      </c>
      <c r="W163" s="21">
        <v>1010.24003</v>
      </c>
      <c r="X163" s="21">
        <v>976.63400000000001</v>
      </c>
      <c r="Y163" s="21">
        <v>958.16777999999999</v>
      </c>
      <c r="Z163" s="21">
        <v>878.47023999999999</v>
      </c>
      <c r="AA163" s="21">
        <v>937.55672000000004</v>
      </c>
      <c r="AB163" s="21">
        <v>112779.67388</v>
      </c>
      <c r="AC163" s="21">
        <v>110654.79449</v>
      </c>
      <c r="AD163" s="21">
        <v>108560.74116999999</v>
      </c>
      <c r="AE163" s="21">
        <v>114870.25927</v>
      </c>
      <c r="AF163" s="21">
        <v>106482.96786</v>
      </c>
      <c r="AG163" s="21">
        <v>441.48016999999999</v>
      </c>
      <c r="AH163" s="21">
        <v>418.27623</v>
      </c>
      <c r="AI163" s="21">
        <v>411.1035</v>
      </c>
      <c r="AJ163" s="21">
        <v>294.80651</v>
      </c>
      <c r="AK163" s="21">
        <v>402.32477999999998</v>
      </c>
      <c r="AL163" s="21">
        <v>742.01378</v>
      </c>
      <c r="AM163" s="21">
        <v>713.77071999999998</v>
      </c>
      <c r="AN163" s="21">
        <v>700.88261999999997</v>
      </c>
      <c r="AO163" s="21">
        <v>608.79372999999998</v>
      </c>
      <c r="AP163" s="21">
        <v>686.52908000000002</v>
      </c>
      <c r="AQ163" s="21">
        <v>1298.89662</v>
      </c>
      <c r="AR163" s="21">
        <v>1258.7396100000001</v>
      </c>
      <c r="AS163" s="21">
        <v>1235.5114000000001</v>
      </c>
      <c r="AT163" s="21">
        <v>1164.1016099999999</v>
      </c>
      <c r="AU163" s="21">
        <v>1210.6723</v>
      </c>
      <c r="AV163" s="21">
        <v>1435.33098</v>
      </c>
      <c r="AW163" s="21">
        <v>1394.9243899999999</v>
      </c>
      <c r="AX163" s="21">
        <v>1368.93219</v>
      </c>
      <c r="AY163" s="21">
        <v>1325.74019</v>
      </c>
      <c r="AZ163" s="21">
        <v>1341.6967099999999</v>
      </c>
      <c r="BA163" s="21">
        <v>1530.02799</v>
      </c>
      <c r="BB163" s="21">
        <v>1487.5519300000001</v>
      </c>
      <c r="BC163" s="21">
        <v>1459.8314700000001</v>
      </c>
      <c r="BD163" s="21">
        <v>1421.70992</v>
      </c>
      <c r="BE163" s="21">
        <v>1430.72416</v>
      </c>
      <c r="BF163" s="21">
        <v>9114.0924400000004</v>
      </c>
      <c r="BG163" s="21">
        <v>8940.4292000000005</v>
      </c>
      <c r="BH163" s="21">
        <v>8769.2436099999995</v>
      </c>
      <c r="BI163" s="21">
        <v>9284.9825199999996</v>
      </c>
      <c r="BJ163" s="21">
        <v>8599.3764100000008</v>
      </c>
      <c r="BK163" s="21">
        <v>410.31195000000002</v>
      </c>
      <c r="BL163" s="21">
        <v>382.46471000000003</v>
      </c>
      <c r="BM163" s="21">
        <v>376.00851</v>
      </c>
      <c r="BN163" s="21">
        <v>216.22372999999999</v>
      </c>
      <c r="BO163" s="21">
        <v>367.14296999999999</v>
      </c>
      <c r="BP163" s="21">
        <v>1593.06087</v>
      </c>
      <c r="BQ163" s="21">
        <v>1533.4765500000001</v>
      </c>
      <c r="BR163" s="21">
        <v>1505.7794100000001</v>
      </c>
      <c r="BS163" s="21">
        <v>1318.45814</v>
      </c>
      <c r="BT163" s="21">
        <v>1474.9038</v>
      </c>
      <c r="BU163" s="21">
        <v>634.28841</v>
      </c>
      <c r="BV163" s="21">
        <v>603.78102999999999</v>
      </c>
      <c r="BW163" s="21">
        <v>592.83537999999999</v>
      </c>
      <c r="BX163" s="21">
        <v>461.39756999999997</v>
      </c>
      <c r="BY163" s="21">
        <v>579.57126000000005</v>
      </c>
      <c r="BZ163" s="21">
        <v>807.90858000000003</v>
      </c>
      <c r="CA163" s="21">
        <v>775.27458000000001</v>
      </c>
      <c r="CB163" s="21">
        <v>760.95686000000001</v>
      </c>
      <c r="CC163" s="21">
        <v>644.71457999999996</v>
      </c>
      <c r="CD163" s="21">
        <v>744.25981999999999</v>
      </c>
      <c r="CE163" s="21">
        <v>922.95456000000001</v>
      </c>
      <c r="CF163" s="21">
        <v>886.83979999999997</v>
      </c>
      <c r="CG163" s="21">
        <v>870.40038000000004</v>
      </c>
      <c r="CH163" s="21">
        <v>749.13633000000004</v>
      </c>
      <c r="CI163" s="21">
        <v>851.36432000000002</v>
      </c>
      <c r="CJ163" s="21">
        <v>982.64898000000005</v>
      </c>
      <c r="CK163" s="21">
        <v>947.03841999999997</v>
      </c>
      <c r="CL163" s="21">
        <v>929.24780999999996</v>
      </c>
      <c r="CM163" s="21">
        <v>829.68462</v>
      </c>
      <c r="CN163" s="21">
        <v>909.09249</v>
      </c>
      <c r="CO163" s="21">
        <v>1077.61331</v>
      </c>
      <c r="CP163" s="21">
        <v>1041.0019299999999</v>
      </c>
      <c r="CQ163" s="21">
        <v>1021.25968</v>
      </c>
      <c r="CR163" s="21">
        <v>938.37247000000002</v>
      </c>
      <c r="CS163" s="21">
        <v>999.27891999999997</v>
      </c>
      <c r="CT163" s="21">
        <v>1266.9805899999999</v>
      </c>
      <c r="CU163" s="21">
        <v>1224.5792200000001</v>
      </c>
      <c r="CV163" s="21">
        <v>1201.4401800000001</v>
      </c>
      <c r="CW163" s="21">
        <v>1102.8303000000001</v>
      </c>
      <c r="CX163" s="21">
        <v>1175.5805</v>
      </c>
      <c r="CY163" s="21">
        <v>1086.6270400000001</v>
      </c>
      <c r="CZ163" s="21">
        <v>1049.90978</v>
      </c>
      <c r="DA163" s="21">
        <v>1029.9865400000001</v>
      </c>
      <c r="DB163" s="21">
        <v>948.88066000000003</v>
      </c>
      <c r="DC163" s="21">
        <v>1007.8282799999999</v>
      </c>
      <c r="DD163" s="21">
        <v>1081.16419</v>
      </c>
      <c r="DE163" s="21">
        <v>1045.4403</v>
      </c>
      <c r="DF163" s="21">
        <v>1025.5562</v>
      </c>
      <c r="DG163" s="21">
        <v>952.40337999999997</v>
      </c>
      <c r="DH163" s="21">
        <v>1003.53865</v>
      </c>
      <c r="DI163" s="21">
        <v>1161.5967800000001</v>
      </c>
      <c r="DJ163" s="21">
        <v>1124.8009999999999</v>
      </c>
      <c r="DK163" s="21">
        <v>1103.3625500000001</v>
      </c>
      <c r="DL163" s="21">
        <v>1035.3772200000001</v>
      </c>
      <c r="DM163" s="21">
        <v>1079.7355399999999</v>
      </c>
      <c r="DN163" s="21">
        <v>1429.3685700000001</v>
      </c>
      <c r="DO163" s="21">
        <v>1383.17138</v>
      </c>
      <c r="DP163" s="21">
        <v>1356.93607</v>
      </c>
      <c r="DQ163" s="21">
        <v>1261.18886</v>
      </c>
      <c r="DR163" s="21">
        <v>1327.8240499999999</v>
      </c>
      <c r="DS163" s="21">
        <v>910.98136</v>
      </c>
      <c r="DT163" s="21">
        <v>880.28412000000003</v>
      </c>
      <c r="DU163" s="21">
        <v>863.64738999999997</v>
      </c>
      <c r="DV163" s="21">
        <v>789.96276999999998</v>
      </c>
      <c r="DW163" s="21">
        <v>845.05471999999997</v>
      </c>
      <c r="DX163" s="21">
        <v>599.16423999999995</v>
      </c>
      <c r="DY163" s="21">
        <v>561.14427000000001</v>
      </c>
      <c r="DZ163" s="21">
        <v>551.91130999999996</v>
      </c>
      <c r="EA163" s="21">
        <v>332.19576999999998</v>
      </c>
      <c r="EB163" s="21">
        <v>539.74807999999996</v>
      </c>
      <c r="EC163" s="21">
        <v>705.95560999999998</v>
      </c>
      <c r="ED163" s="21">
        <v>675.67944</v>
      </c>
      <c r="EE163" s="21">
        <v>663.25639999999999</v>
      </c>
      <c r="EF163" s="21">
        <v>546.95939999999996</v>
      </c>
      <c r="EG163" s="21">
        <v>648.60523000000001</v>
      </c>
      <c r="EH163" s="21">
        <v>870.85042999999996</v>
      </c>
      <c r="EI163" s="21">
        <v>842.31043</v>
      </c>
      <c r="EJ163" s="21">
        <v>826.31015000000002</v>
      </c>
      <c r="EK163" s="21">
        <v>766.08574999999996</v>
      </c>
      <c r="EL163" s="21">
        <v>808.56313999999998</v>
      </c>
    </row>
    <row r="164" spans="2:142" x14ac:dyDescent="0.25">
      <c r="B164" s="39" t="s">
        <v>324</v>
      </c>
      <c r="C164" s="21">
        <v>75732.477549999996</v>
      </c>
      <c r="D164" s="21">
        <v>74305.571920000002</v>
      </c>
      <c r="E164" s="21">
        <v>72899.347039999993</v>
      </c>
      <c r="F164" s="21">
        <v>77136.28095</v>
      </c>
      <c r="G164" s="21">
        <v>71504.116989999995</v>
      </c>
      <c r="H164" s="21">
        <v>134177.99411</v>
      </c>
      <c r="I164" s="21">
        <v>131649.95680000001</v>
      </c>
      <c r="J164" s="21">
        <v>129158.59567</v>
      </c>
      <c r="K164" s="21">
        <v>136665.18307999999</v>
      </c>
      <c r="L164" s="21">
        <v>126686.54291</v>
      </c>
      <c r="M164" s="21">
        <v>121045.60999</v>
      </c>
      <c r="N164" s="21">
        <v>118764.93736</v>
      </c>
      <c r="O164" s="21">
        <v>116517.4626</v>
      </c>
      <c r="P164" s="21">
        <v>123289.41873</v>
      </c>
      <c r="Q164" s="21">
        <v>114287.40143</v>
      </c>
      <c r="R164" s="21">
        <v>780.41966000000002</v>
      </c>
      <c r="S164" s="21">
        <v>749.32479000000001</v>
      </c>
      <c r="T164" s="21">
        <v>734.50043000000005</v>
      </c>
      <c r="U164" s="21">
        <v>639.94449999999995</v>
      </c>
      <c r="V164" s="21">
        <v>719.34424000000001</v>
      </c>
      <c r="W164" s="21">
        <v>1016.49575</v>
      </c>
      <c r="X164" s="21">
        <v>982.45775000000003</v>
      </c>
      <c r="Y164" s="21">
        <v>963.02597000000003</v>
      </c>
      <c r="Z164" s="21">
        <v>892.13797</v>
      </c>
      <c r="AA164" s="21">
        <v>943.15422999999998</v>
      </c>
      <c r="AB164" s="21">
        <v>114775.35281</v>
      </c>
      <c r="AC164" s="21">
        <v>112612.87288</v>
      </c>
      <c r="AD164" s="21">
        <v>110481.76449</v>
      </c>
      <c r="AE164" s="21">
        <v>116902.9319</v>
      </c>
      <c r="AF164" s="21">
        <v>108367.2242</v>
      </c>
      <c r="AG164" s="21">
        <v>406.56488000000002</v>
      </c>
      <c r="AH164" s="21">
        <v>383.71082000000001</v>
      </c>
      <c r="AI164" s="21">
        <v>376.36989999999997</v>
      </c>
      <c r="AJ164" s="21">
        <v>266.76179999999999</v>
      </c>
      <c r="AK164" s="21">
        <v>369.08116000000001</v>
      </c>
      <c r="AL164" s="21">
        <v>672.63715000000002</v>
      </c>
      <c r="AM164" s="21">
        <v>645.41859999999997</v>
      </c>
      <c r="AN164" s="21">
        <v>633.05084999999997</v>
      </c>
      <c r="AO164" s="21">
        <v>545.30957000000001</v>
      </c>
      <c r="AP164" s="21">
        <v>620.79138999999998</v>
      </c>
      <c r="AQ164" s="21">
        <v>1248.6934900000001</v>
      </c>
      <c r="AR164" s="21">
        <v>1209.16599</v>
      </c>
      <c r="AS164" s="21">
        <v>1186.0309</v>
      </c>
      <c r="AT164" s="21">
        <v>1120.73073</v>
      </c>
      <c r="AU164" s="21">
        <v>1162.9997000000001</v>
      </c>
      <c r="AV164" s="21">
        <v>1099.9456399999999</v>
      </c>
      <c r="AW164" s="21">
        <v>1065.67687</v>
      </c>
      <c r="AX164" s="21">
        <v>1045.2597499999999</v>
      </c>
      <c r="AY164" s="21">
        <v>990.99956999999995</v>
      </c>
      <c r="AZ164" s="21">
        <v>1025.0199399999999</v>
      </c>
      <c r="BA164" s="21">
        <v>1375.3257000000001</v>
      </c>
      <c r="BB164" s="21">
        <v>1335.5252599999999</v>
      </c>
      <c r="BC164" s="21">
        <v>1309.9739999999999</v>
      </c>
      <c r="BD164" s="21">
        <v>1270.91876</v>
      </c>
      <c r="BE164" s="21">
        <v>1284.5068799999999</v>
      </c>
      <c r="BF164" s="21">
        <v>9859.5292900000004</v>
      </c>
      <c r="BG164" s="21">
        <v>9671.6622200000002</v>
      </c>
      <c r="BH164" s="21">
        <v>9486.4754599999997</v>
      </c>
      <c r="BI164" s="21">
        <v>10044.39639</v>
      </c>
      <c r="BJ164" s="21">
        <v>9302.7149100000006</v>
      </c>
      <c r="BK164" s="21">
        <v>374.07576999999998</v>
      </c>
      <c r="BL164" s="21">
        <v>346.47696999999999</v>
      </c>
      <c r="BM164" s="21">
        <v>339.60802000000001</v>
      </c>
      <c r="BN164" s="21">
        <v>189.14238</v>
      </c>
      <c r="BO164" s="21">
        <v>332.60041000000001</v>
      </c>
      <c r="BP164" s="21">
        <v>1445.9365499999999</v>
      </c>
      <c r="BQ164" s="21">
        <v>1388.53655</v>
      </c>
      <c r="BR164" s="21">
        <v>1361.96911</v>
      </c>
      <c r="BS164" s="21">
        <v>1183.5038</v>
      </c>
      <c r="BT164" s="21">
        <v>1335.4997699999999</v>
      </c>
      <c r="BU164" s="21">
        <v>584.00621000000001</v>
      </c>
      <c r="BV164" s="21">
        <v>554.05795000000001</v>
      </c>
      <c r="BW164" s="21">
        <v>543.07343000000003</v>
      </c>
      <c r="BX164" s="21">
        <v>419.20305999999999</v>
      </c>
      <c r="BY164" s="21">
        <v>531.86728000000005</v>
      </c>
      <c r="BZ164" s="21">
        <v>736.27800000000002</v>
      </c>
      <c r="CA164" s="21">
        <v>704.63708999999994</v>
      </c>
      <c r="CB164" s="21">
        <v>690.72004000000004</v>
      </c>
      <c r="CC164" s="21">
        <v>580.32988999999998</v>
      </c>
      <c r="CD164" s="21">
        <v>676.46723999999995</v>
      </c>
      <c r="CE164" s="21">
        <v>838.70662000000004</v>
      </c>
      <c r="CF164" s="21">
        <v>803.79760999999996</v>
      </c>
      <c r="CG164" s="21">
        <v>787.92583999999999</v>
      </c>
      <c r="CH164" s="21">
        <v>672.49905000000001</v>
      </c>
      <c r="CI164" s="21">
        <v>771.66722000000004</v>
      </c>
      <c r="CJ164" s="21">
        <v>899.76160000000004</v>
      </c>
      <c r="CK164" s="21">
        <v>865.36598000000004</v>
      </c>
      <c r="CL164" s="21">
        <v>848.22556999999995</v>
      </c>
      <c r="CM164" s="21">
        <v>753.56587000000002</v>
      </c>
      <c r="CN164" s="21">
        <v>830.72270000000003</v>
      </c>
      <c r="CO164" s="21">
        <v>1005.70586</v>
      </c>
      <c r="CP164" s="21">
        <v>970.11518999999998</v>
      </c>
      <c r="CQ164" s="21">
        <v>950.88176999999996</v>
      </c>
      <c r="CR164" s="21">
        <v>872.95725000000004</v>
      </c>
      <c r="CS164" s="21">
        <v>931.26063999999997</v>
      </c>
      <c r="CT164" s="21">
        <v>1198.2668699999999</v>
      </c>
      <c r="CU164" s="21">
        <v>1156.7794100000001</v>
      </c>
      <c r="CV164" s="21">
        <v>1133.9149500000001</v>
      </c>
      <c r="CW164" s="21">
        <v>1041.8662099999999</v>
      </c>
      <c r="CX164" s="21">
        <v>1110.5169599999999</v>
      </c>
      <c r="CY164" s="21">
        <v>1073.77388</v>
      </c>
      <c r="CZ164" s="21">
        <v>1036.95156</v>
      </c>
      <c r="DA164" s="21">
        <v>1016.39304</v>
      </c>
      <c r="DB164" s="21">
        <v>943.54303000000004</v>
      </c>
      <c r="DC164" s="21">
        <v>995.42010000000005</v>
      </c>
      <c r="DD164" s="21">
        <v>986.84249</v>
      </c>
      <c r="DE164" s="21">
        <v>952.58759999999995</v>
      </c>
      <c r="DF164" s="21">
        <v>933.70167000000004</v>
      </c>
      <c r="DG164" s="21">
        <v>863.65628000000004</v>
      </c>
      <c r="DH164" s="21">
        <v>914.43505000000005</v>
      </c>
      <c r="DI164" s="21">
        <v>1023.38267</v>
      </c>
      <c r="DJ164" s="21">
        <v>988.90506000000005</v>
      </c>
      <c r="DK164" s="21">
        <v>969.31506999999999</v>
      </c>
      <c r="DL164" s="21">
        <v>901.79265999999996</v>
      </c>
      <c r="DM164" s="21">
        <v>949.31354999999996</v>
      </c>
      <c r="DN164" s="21">
        <v>1365.3121799999999</v>
      </c>
      <c r="DO164" s="21">
        <v>1319.92436</v>
      </c>
      <c r="DP164" s="21">
        <v>1293.8301799999999</v>
      </c>
      <c r="DQ164" s="21">
        <v>1205.3093799999999</v>
      </c>
      <c r="DR164" s="21">
        <v>1267.13239</v>
      </c>
      <c r="DS164" s="21">
        <v>844.64089999999999</v>
      </c>
      <c r="DT164" s="21">
        <v>814.91944000000001</v>
      </c>
      <c r="DU164" s="21">
        <v>798.80300999999997</v>
      </c>
      <c r="DV164" s="21">
        <v>729.05624</v>
      </c>
      <c r="DW164" s="21">
        <v>782.31994999999995</v>
      </c>
      <c r="DX164" s="21">
        <v>547.61689999999999</v>
      </c>
      <c r="DY164" s="21">
        <v>510.01062999999999</v>
      </c>
      <c r="DZ164" s="21">
        <v>500.26107999999999</v>
      </c>
      <c r="EA164" s="21">
        <v>293.16399999999999</v>
      </c>
      <c r="EB164" s="21">
        <v>490.57288</v>
      </c>
      <c r="EC164" s="21">
        <v>647.49427000000003</v>
      </c>
      <c r="ED164" s="21">
        <v>617.96912999999995</v>
      </c>
      <c r="EE164" s="21">
        <v>605.73024999999996</v>
      </c>
      <c r="EF164" s="21">
        <v>495.75704000000002</v>
      </c>
      <c r="EG164" s="21">
        <v>593.23117999999999</v>
      </c>
      <c r="EH164" s="21">
        <v>885.41534999999999</v>
      </c>
      <c r="EI164" s="21">
        <v>856.33716000000004</v>
      </c>
      <c r="EJ164" s="21">
        <v>839.37134000000003</v>
      </c>
      <c r="EK164" s="21">
        <v>786.78935000000001</v>
      </c>
      <c r="EL164" s="21">
        <v>822.05116999999996</v>
      </c>
    </row>
    <row r="165" spans="2:142" x14ac:dyDescent="0.25">
      <c r="B165" s="39" t="s">
        <v>325</v>
      </c>
      <c r="C165" s="21">
        <v>43024.664340000003</v>
      </c>
      <c r="D165" s="21">
        <v>42214.019590000004</v>
      </c>
      <c r="E165" s="21">
        <v>41415.123850000004</v>
      </c>
      <c r="F165" s="21">
        <v>43822.184399999998</v>
      </c>
      <c r="G165" s="21">
        <v>40622.474430000002</v>
      </c>
      <c r="H165" s="21">
        <v>76473.263260000007</v>
      </c>
      <c r="I165" s="21">
        <v>75032.436360000007</v>
      </c>
      <c r="J165" s="21">
        <v>73612.512650000004</v>
      </c>
      <c r="K165" s="21">
        <v>77890.809099999999</v>
      </c>
      <c r="L165" s="21">
        <v>72203.593529999998</v>
      </c>
      <c r="M165" s="21">
        <v>67232.929539999997</v>
      </c>
      <c r="N165" s="21">
        <v>65966.164869999993</v>
      </c>
      <c r="O165" s="21">
        <v>64717.839449999999</v>
      </c>
      <c r="P165" s="21">
        <v>68479.218729999993</v>
      </c>
      <c r="Q165" s="21">
        <v>63479.186139999998</v>
      </c>
      <c r="R165" s="21">
        <v>400.87070999999997</v>
      </c>
      <c r="S165" s="21">
        <v>391.95580999999999</v>
      </c>
      <c r="T165" s="21">
        <v>384.27084000000002</v>
      </c>
      <c r="U165" s="21">
        <v>324.77719000000002</v>
      </c>
      <c r="V165" s="21">
        <v>377.25398999999999</v>
      </c>
      <c r="W165" s="21">
        <v>564.81751999999994</v>
      </c>
      <c r="X165" s="21">
        <v>552.93032000000005</v>
      </c>
      <c r="Y165" s="21">
        <v>542.05719999999997</v>
      </c>
      <c r="Z165" s="21">
        <v>498.29631000000001</v>
      </c>
      <c r="AA165" s="21">
        <v>531.70702000000006</v>
      </c>
      <c r="AB165" s="21">
        <v>64026.661780000002</v>
      </c>
      <c r="AC165" s="21">
        <v>62820.33683</v>
      </c>
      <c r="AD165" s="21">
        <v>61631.512289999999</v>
      </c>
      <c r="AE165" s="21">
        <v>65213.517520000001</v>
      </c>
      <c r="AF165" s="21">
        <v>60451.930160000004</v>
      </c>
      <c r="AG165" s="21">
        <v>209.77309</v>
      </c>
      <c r="AH165" s="21">
        <v>204.54617999999999</v>
      </c>
      <c r="AI165" s="21">
        <v>200.70325</v>
      </c>
      <c r="AJ165" s="21">
        <v>134.15752000000001</v>
      </c>
      <c r="AK165" s="21">
        <v>197.63198</v>
      </c>
      <c r="AL165" s="21">
        <v>342.34742999999997</v>
      </c>
      <c r="AM165" s="21">
        <v>334.65438</v>
      </c>
      <c r="AN165" s="21">
        <v>328.31040999999999</v>
      </c>
      <c r="AO165" s="21">
        <v>273.34384</v>
      </c>
      <c r="AP165" s="21">
        <v>322.73023999999998</v>
      </c>
      <c r="AQ165" s="21">
        <v>697.64268000000004</v>
      </c>
      <c r="AR165" s="21">
        <v>683.02742000000001</v>
      </c>
      <c r="AS165" s="21">
        <v>670.03599999999994</v>
      </c>
      <c r="AT165" s="21">
        <v>629.2681</v>
      </c>
      <c r="AU165" s="21">
        <v>657.86698999999999</v>
      </c>
      <c r="AV165" s="21">
        <v>357.78501999999997</v>
      </c>
      <c r="AW165" s="21">
        <v>349.89233000000002</v>
      </c>
      <c r="AX165" s="21">
        <v>343.25103999999999</v>
      </c>
      <c r="AY165" s="21">
        <v>294.88596000000001</v>
      </c>
      <c r="AZ165" s="21">
        <v>337.32625999999999</v>
      </c>
      <c r="BA165" s="21">
        <v>467.37842000000001</v>
      </c>
      <c r="BB165" s="21">
        <v>457.28415000000001</v>
      </c>
      <c r="BC165" s="21">
        <v>448.60176000000001</v>
      </c>
      <c r="BD165" s="21">
        <v>406.34041000000002</v>
      </c>
      <c r="BE165" s="21">
        <v>440.5994</v>
      </c>
      <c r="BF165" s="21">
        <v>6013.39221</v>
      </c>
      <c r="BG165" s="21">
        <v>5898.8108400000001</v>
      </c>
      <c r="BH165" s="21">
        <v>5785.8642099999997</v>
      </c>
      <c r="BI165" s="21">
        <v>6126.1438799999996</v>
      </c>
      <c r="BJ165" s="21">
        <v>5673.7874300000003</v>
      </c>
      <c r="BK165" s="21">
        <v>190.94328999999999</v>
      </c>
      <c r="BL165" s="21">
        <v>185.38252</v>
      </c>
      <c r="BM165" s="21">
        <v>181.81451999999999</v>
      </c>
      <c r="BN165" s="21">
        <v>90.949380000000005</v>
      </c>
      <c r="BO165" s="21">
        <v>179.16289</v>
      </c>
      <c r="BP165" s="21">
        <v>747.74454000000003</v>
      </c>
      <c r="BQ165" s="21">
        <v>730.98427000000004</v>
      </c>
      <c r="BR165" s="21">
        <v>717.14621999999997</v>
      </c>
      <c r="BS165" s="21">
        <v>605.76409999999998</v>
      </c>
      <c r="BT165" s="21">
        <v>704.81290000000001</v>
      </c>
      <c r="BU165" s="21">
        <v>290.46384999999998</v>
      </c>
      <c r="BV165" s="21">
        <v>283.28503000000001</v>
      </c>
      <c r="BW165" s="21">
        <v>277.76616999999999</v>
      </c>
      <c r="BX165" s="21">
        <v>201.17705000000001</v>
      </c>
      <c r="BY165" s="21">
        <v>273.05912999999998</v>
      </c>
      <c r="BZ165" s="21">
        <v>368.74633</v>
      </c>
      <c r="CA165" s="21">
        <v>360.32477999999998</v>
      </c>
      <c r="CB165" s="21">
        <v>353.28032999999999</v>
      </c>
      <c r="CC165" s="21">
        <v>284.09212000000002</v>
      </c>
      <c r="CD165" s="21">
        <v>346.98090999999999</v>
      </c>
      <c r="CE165" s="21">
        <v>426.95092</v>
      </c>
      <c r="CF165" s="21">
        <v>417.32046000000003</v>
      </c>
      <c r="CG165" s="21">
        <v>409.15440000000001</v>
      </c>
      <c r="CH165" s="21">
        <v>336.82265000000001</v>
      </c>
      <c r="CI165" s="21">
        <v>401.78214000000003</v>
      </c>
      <c r="CJ165" s="21">
        <v>471.46391</v>
      </c>
      <c r="CK165" s="21">
        <v>461.12965000000003</v>
      </c>
      <c r="CL165" s="21">
        <v>452.07528000000002</v>
      </c>
      <c r="CM165" s="21">
        <v>392.46611000000001</v>
      </c>
      <c r="CN165" s="21">
        <v>443.72217999999998</v>
      </c>
      <c r="CO165" s="21">
        <v>543.18633</v>
      </c>
      <c r="CP165" s="21">
        <v>531.41688999999997</v>
      </c>
      <c r="CQ165" s="21">
        <v>520.96608000000003</v>
      </c>
      <c r="CR165" s="21">
        <v>471.89393000000001</v>
      </c>
      <c r="CS165" s="21">
        <v>511.11484999999999</v>
      </c>
      <c r="CT165" s="21">
        <v>649.63198999999997</v>
      </c>
      <c r="CU165" s="21">
        <v>635.81313999999998</v>
      </c>
      <c r="CV165" s="21">
        <v>623.31466</v>
      </c>
      <c r="CW165" s="21">
        <v>565.49859000000004</v>
      </c>
      <c r="CX165" s="21">
        <v>611.51477999999997</v>
      </c>
      <c r="CY165" s="21">
        <v>564.42816000000005</v>
      </c>
      <c r="CZ165" s="21">
        <v>552.25387999999998</v>
      </c>
      <c r="DA165" s="21">
        <v>541.38954000000001</v>
      </c>
      <c r="DB165" s="21">
        <v>494.22831000000002</v>
      </c>
      <c r="DC165" s="21">
        <v>531.11424</v>
      </c>
      <c r="DD165" s="21">
        <v>495.51573999999999</v>
      </c>
      <c r="DE165" s="21">
        <v>484.72390000000001</v>
      </c>
      <c r="DF165" s="21">
        <v>475.19362999999998</v>
      </c>
      <c r="DG165" s="21">
        <v>428.66133000000002</v>
      </c>
      <c r="DH165" s="21">
        <v>466.23442999999997</v>
      </c>
      <c r="DI165" s="21">
        <v>445.81851999999998</v>
      </c>
      <c r="DJ165" s="21">
        <v>436.15667999999999</v>
      </c>
      <c r="DK165" s="21">
        <v>427.58551</v>
      </c>
      <c r="DL165" s="21">
        <v>378.39717999999999</v>
      </c>
      <c r="DM165" s="21">
        <v>419.6146</v>
      </c>
      <c r="DN165" s="21">
        <v>647.79024000000004</v>
      </c>
      <c r="DO165" s="21">
        <v>633.94762000000003</v>
      </c>
      <c r="DP165" s="21">
        <v>621.49048000000005</v>
      </c>
      <c r="DQ165" s="21">
        <v>559.99963000000002</v>
      </c>
      <c r="DR165" s="21">
        <v>609.77031999999997</v>
      </c>
      <c r="DS165" s="21">
        <v>450.73682000000002</v>
      </c>
      <c r="DT165" s="21">
        <v>441.09260999999998</v>
      </c>
      <c r="DU165" s="21">
        <v>432.42435</v>
      </c>
      <c r="DV165" s="21">
        <v>388.43304999999998</v>
      </c>
      <c r="DW165" s="21">
        <v>424.26826999999997</v>
      </c>
      <c r="DX165" s="21">
        <v>285.37304</v>
      </c>
      <c r="DY165" s="21">
        <v>277.72244000000001</v>
      </c>
      <c r="DZ165" s="21">
        <v>272.53717</v>
      </c>
      <c r="EA165" s="21">
        <v>147.81648000000001</v>
      </c>
      <c r="EB165" s="21">
        <v>268.73128000000003</v>
      </c>
      <c r="EC165" s="21">
        <v>320.08494000000002</v>
      </c>
      <c r="ED165" s="21">
        <v>312.61842999999999</v>
      </c>
      <c r="EE165" s="21">
        <v>306.50859000000003</v>
      </c>
      <c r="EF165" s="21">
        <v>237.71089000000001</v>
      </c>
      <c r="EG165" s="21">
        <v>301.14497</v>
      </c>
      <c r="EH165" s="21">
        <v>477.41095999999999</v>
      </c>
      <c r="EI165" s="21">
        <v>467.37918999999999</v>
      </c>
      <c r="EJ165" s="21">
        <v>458.17518999999999</v>
      </c>
      <c r="EK165" s="21">
        <v>424.40946000000002</v>
      </c>
      <c r="EL165" s="21">
        <v>449.41323</v>
      </c>
    </row>
    <row r="166" spans="2:142" x14ac:dyDescent="0.25">
      <c r="B166" s="39" t="s">
        <v>326</v>
      </c>
      <c r="C166" s="21">
        <v>65318.036390000001</v>
      </c>
      <c r="D166" s="21">
        <v>64087.35338</v>
      </c>
      <c r="E166" s="21">
        <v>62874.507180000001</v>
      </c>
      <c r="F166" s="21">
        <v>66528.794110000003</v>
      </c>
      <c r="G166" s="21">
        <v>61671.143830000001</v>
      </c>
      <c r="H166" s="21">
        <v>124042.59059000001</v>
      </c>
      <c r="I166" s="21">
        <v>121705.51364</v>
      </c>
      <c r="J166" s="21">
        <v>119402.34246</v>
      </c>
      <c r="K166" s="21">
        <v>126341.90476</v>
      </c>
      <c r="L166" s="21">
        <v>117117.02116</v>
      </c>
      <c r="M166" s="21">
        <v>113169.71743</v>
      </c>
      <c r="N166" s="21">
        <v>111037.4379</v>
      </c>
      <c r="O166" s="21">
        <v>108936.19619</v>
      </c>
      <c r="P166" s="21">
        <v>115267.53165</v>
      </c>
      <c r="Q166" s="21">
        <v>106851.23506000001</v>
      </c>
      <c r="R166" s="21">
        <v>830.60260000000005</v>
      </c>
      <c r="S166" s="21">
        <v>814.90562999999997</v>
      </c>
      <c r="T166" s="21">
        <v>798.74945000000002</v>
      </c>
      <c r="U166" s="21">
        <v>707.92008999999996</v>
      </c>
      <c r="V166" s="21">
        <v>782.26750000000004</v>
      </c>
      <c r="W166" s="21">
        <v>1075.56026</v>
      </c>
      <c r="X166" s="21">
        <v>1055.23397</v>
      </c>
      <c r="Y166" s="21">
        <v>1034.31296</v>
      </c>
      <c r="Z166" s="21">
        <v>967.97240999999997</v>
      </c>
      <c r="AA166" s="21">
        <v>1012.97023</v>
      </c>
      <c r="AB166" s="21">
        <v>105836.73844</v>
      </c>
      <c r="AC166" s="21">
        <v>103842.67075</v>
      </c>
      <c r="AD166" s="21">
        <v>101877.53141</v>
      </c>
      <c r="AE166" s="21">
        <v>107798.62334000001</v>
      </c>
      <c r="AF166" s="21">
        <v>99927.669859999995</v>
      </c>
      <c r="AG166" s="21">
        <v>403.25796000000003</v>
      </c>
      <c r="AH166" s="21">
        <v>395.57961999999998</v>
      </c>
      <c r="AI166" s="21">
        <v>388.00105000000002</v>
      </c>
      <c r="AJ166" s="21">
        <v>279.39873</v>
      </c>
      <c r="AK166" s="21">
        <v>380.48709000000002</v>
      </c>
      <c r="AL166" s="21">
        <v>719.85586999999998</v>
      </c>
      <c r="AM166" s="21">
        <v>706.14842999999996</v>
      </c>
      <c r="AN166" s="21">
        <v>692.61351000000002</v>
      </c>
      <c r="AO166" s="21">
        <v>608.55697999999995</v>
      </c>
      <c r="AP166" s="21">
        <v>679.20065999999997</v>
      </c>
      <c r="AQ166" s="21">
        <v>1108.14203</v>
      </c>
      <c r="AR166" s="21">
        <v>1086.9549</v>
      </c>
      <c r="AS166" s="21">
        <v>1066.1581200000001</v>
      </c>
      <c r="AT166" s="21">
        <v>994.11695999999995</v>
      </c>
      <c r="AU166" s="21">
        <v>1045.4546</v>
      </c>
      <c r="AV166" s="21">
        <v>1247.90354</v>
      </c>
      <c r="AW166" s="21">
        <v>1224.15011</v>
      </c>
      <c r="AX166" s="21">
        <v>1200.6782700000001</v>
      </c>
      <c r="AY166" s="21">
        <v>1155.6450500000001</v>
      </c>
      <c r="AZ166" s="21">
        <v>1177.4291499999999</v>
      </c>
      <c r="BA166" s="21">
        <v>1473.1978999999999</v>
      </c>
      <c r="BB166" s="21">
        <v>1444.9690499999999</v>
      </c>
      <c r="BC166" s="21">
        <v>1417.3238699999999</v>
      </c>
      <c r="BD166" s="21">
        <v>1384.6665700000001</v>
      </c>
      <c r="BE166" s="21">
        <v>1389.7698</v>
      </c>
      <c r="BF166" s="21">
        <v>1530.66616</v>
      </c>
      <c r="BG166" s="21">
        <v>1501.5002899999999</v>
      </c>
      <c r="BH166" s="21">
        <v>1472.7505200000001</v>
      </c>
      <c r="BI166" s="21">
        <v>1559.3662899999999</v>
      </c>
      <c r="BJ166" s="21">
        <v>1444.22218</v>
      </c>
      <c r="BK166" s="21">
        <v>371.55016999999998</v>
      </c>
      <c r="BL166" s="21">
        <v>364.04248000000001</v>
      </c>
      <c r="BM166" s="21">
        <v>356.82528000000002</v>
      </c>
      <c r="BN166" s="21">
        <v>207.40045000000001</v>
      </c>
      <c r="BO166" s="21">
        <v>349.46229</v>
      </c>
      <c r="BP166" s="21">
        <v>1549.16246</v>
      </c>
      <c r="BQ166" s="21">
        <v>1519.4878100000001</v>
      </c>
      <c r="BR166" s="21">
        <v>1490.4147700000001</v>
      </c>
      <c r="BS166" s="21">
        <v>1320.0101</v>
      </c>
      <c r="BT166" s="21">
        <v>1461.4492399999999</v>
      </c>
      <c r="BU166" s="21">
        <v>580.70010000000002</v>
      </c>
      <c r="BV166" s="21">
        <v>569.48639000000003</v>
      </c>
      <c r="BW166" s="21">
        <v>558.19597999999996</v>
      </c>
      <c r="BX166" s="21">
        <v>434.94774999999998</v>
      </c>
      <c r="BY166" s="21">
        <v>546.67777000000001</v>
      </c>
      <c r="BZ166" s="21">
        <v>767.25724000000002</v>
      </c>
      <c r="CA166" s="21">
        <v>752.75742000000002</v>
      </c>
      <c r="CB166" s="21">
        <v>737.83342000000005</v>
      </c>
      <c r="CC166" s="21">
        <v>630.32366999999999</v>
      </c>
      <c r="CD166" s="21">
        <v>722.60844999999995</v>
      </c>
      <c r="CE166" s="21">
        <v>886.34604999999999</v>
      </c>
      <c r="CF166" s="21">
        <v>869.59564</v>
      </c>
      <c r="CG166" s="21">
        <v>852.35521000000006</v>
      </c>
      <c r="CH166" s="21">
        <v>740.78701000000001</v>
      </c>
      <c r="CI166" s="21">
        <v>834.76711999999998</v>
      </c>
      <c r="CJ166" s="21">
        <v>943.12057000000004</v>
      </c>
      <c r="CK166" s="21">
        <v>925.29719999999998</v>
      </c>
      <c r="CL166" s="21">
        <v>906.95239000000004</v>
      </c>
      <c r="CM166" s="21">
        <v>815.46963000000005</v>
      </c>
      <c r="CN166" s="21">
        <v>888.23770000000002</v>
      </c>
      <c r="CO166" s="21">
        <v>971.06673000000001</v>
      </c>
      <c r="CP166" s="21">
        <v>952.46073000000001</v>
      </c>
      <c r="CQ166" s="21">
        <v>933.57732999999996</v>
      </c>
      <c r="CR166" s="21">
        <v>854.24123999999995</v>
      </c>
      <c r="CS166" s="21">
        <v>914.31326000000001</v>
      </c>
      <c r="CT166" s="21">
        <v>1126.1076</v>
      </c>
      <c r="CU166" s="21">
        <v>1104.82608</v>
      </c>
      <c r="CV166" s="21">
        <v>1082.92191</v>
      </c>
      <c r="CW166" s="21">
        <v>987.84784999999999</v>
      </c>
      <c r="CX166" s="21">
        <v>1060.5761500000001</v>
      </c>
      <c r="CY166" s="21">
        <v>1043.3144600000001</v>
      </c>
      <c r="CZ166" s="21">
        <v>1023.32812</v>
      </c>
      <c r="DA166" s="21">
        <v>1003.03969</v>
      </c>
      <c r="DB166" s="21">
        <v>928.96115999999995</v>
      </c>
      <c r="DC166" s="21">
        <v>982.34229000000005</v>
      </c>
      <c r="DD166" s="21">
        <v>1080.13599</v>
      </c>
      <c r="DE166" s="21">
        <v>1059.46126</v>
      </c>
      <c r="DF166" s="21">
        <v>1038.45643</v>
      </c>
      <c r="DG166" s="21">
        <v>974.17702999999995</v>
      </c>
      <c r="DH166" s="21">
        <v>1017.0282099999999</v>
      </c>
      <c r="DI166" s="21">
        <v>1068.83996</v>
      </c>
      <c r="DJ166" s="21">
        <v>1048.64068</v>
      </c>
      <c r="DK166" s="21">
        <v>1027.8503900000001</v>
      </c>
      <c r="DL166" s="21">
        <v>963.44281000000001</v>
      </c>
      <c r="DM166" s="21">
        <v>1006.6410100000001</v>
      </c>
      <c r="DN166" s="21">
        <v>1434.70965</v>
      </c>
      <c r="DO166" s="21">
        <v>1407.5960500000001</v>
      </c>
      <c r="DP166" s="21">
        <v>1379.68911</v>
      </c>
      <c r="DQ166" s="21">
        <v>1296.2326499999999</v>
      </c>
      <c r="DR166" s="21">
        <v>1351.21966</v>
      </c>
      <c r="DS166" s="21">
        <v>850.88813000000005</v>
      </c>
      <c r="DT166" s="21">
        <v>834.80777999999998</v>
      </c>
      <c r="DU166" s="21">
        <v>818.25696000000005</v>
      </c>
      <c r="DV166" s="21">
        <v>749.73963000000003</v>
      </c>
      <c r="DW166" s="21">
        <v>801.37248</v>
      </c>
      <c r="DX166" s="21">
        <v>545.59393</v>
      </c>
      <c r="DY166" s="21">
        <v>535.20704999999998</v>
      </c>
      <c r="DZ166" s="21">
        <v>524.95019000000002</v>
      </c>
      <c r="EA166" s="21">
        <v>319.83409</v>
      </c>
      <c r="EB166" s="21">
        <v>514.78394000000003</v>
      </c>
      <c r="EC166" s="21">
        <v>657.46833000000004</v>
      </c>
      <c r="ED166" s="21">
        <v>645.04333999999994</v>
      </c>
      <c r="EE166" s="21">
        <v>632.25490000000002</v>
      </c>
      <c r="EF166" s="21">
        <v>523.71285999999998</v>
      </c>
      <c r="EG166" s="21">
        <v>619.20851000000005</v>
      </c>
      <c r="EH166" s="21">
        <v>897.62183000000005</v>
      </c>
      <c r="EI166" s="21">
        <v>880.65827999999999</v>
      </c>
      <c r="EJ166" s="21">
        <v>863.19839000000002</v>
      </c>
      <c r="EK166" s="21">
        <v>811.79624000000001</v>
      </c>
      <c r="EL166" s="21">
        <v>845.38656000000003</v>
      </c>
    </row>
    <row r="167" spans="2:142" x14ac:dyDescent="0.25">
      <c r="B167" s="39" t="s">
        <v>327</v>
      </c>
      <c r="C167" s="21">
        <v>57512.124609999999</v>
      </c>
      <c r="D167" s="21">
        <v>56428.515879999999</v>
      </c>
      <c r="E167" s="21">
        <v>55360.61234</v>
      </c>
      <c r="F167" s="21">
        <v>58578.18924</v>
      </c>
      <c r="G167" s="21">
        <v>54301.058400000002</v>
      </c>
      <c r="H167" s="21">
        <v>114945.52997</v>
      </c>
      <c r="I167" s="21">
        <v>112779.85003</v>
      </c>
      <c r="J167" s="21">
        <v>110645.58929</v>
      </c>
      <c r="K167" s="21">
        <v>117076.21657</v>
      </c>
      <c r="L167" s="21">
        <v>108527.86934</v>
      </c>
      <c r="M167" s="21">
        <v>99825.550929999998</v>
      </c>
      <c r="N167" s="21">
        <v>97944.694610000006</v>
      </c>
      <c r="O167" s="21">
        <v>96091.216350000002</v>
      </c>
      <c r="P167" s="21">
        <v>101676.00585</v>
      </c>
      <c r="Q167" s="21">
        <v>94252.098970000006</v>
      </c>
      <c r="R167" s="21">
        <v>783.08237999999994</v>
      </c>
      <c r="S167" s="21">
        <v>769.28486999999996</v>
      </c>
      <c r="T167" s="21">
        <v>753.03130999999996</v>
      </c>
      <c r="U167" s="21">
        <v>704.76594</v>
      </c>
      <c r="V167" s="21">
        <v>737.49273000000005</v>
      </c>
      <c r="W167" s="21">
        <v>922.59861000000001</v>
      </c>
      <c r="X167" s="21">
        <v>906.07033999999999</v>
      </c>
      <c r="Y167" s="21">
        <v>887.16790000000003</v>
      </c>
      <c r="Z167" s="21">
        <v>854.07872999999995</v>
      </c>
      <c r="AA167" s="21">
        <v>868.86145999999997</v>
      </c>
      <c r="AB167" s="21">
        <v>93771.261790000004</v>
      </c>
      <c r="AC167" s="21">
        <v>92004.519480000003</v>
      </c>
      <c r="AD167" s="21">
        <v>90263.407670000001</v>
      </c>
      <c r="AE167" s="21">
        <v>95509.490170000005</v>
      </c>
      <c r="AF167" s="21">
        <v>88535.831959999996</v>
      </c>
      <c r="AG167" s="21">
        <v>364.74029999999999</v>
      </c>
      <c r="AH167" s="21">
        <v>358.71199999999999</v>
      </c>
      <c r="AI167" s="21">
        <v>350.93412000000001</v>
      </c>
      <c r="AJ167" s="21">
        <v>282.86446999999998</v>
      </c>
      <c r="AK167" s="21">
        <v>344.13790999999998</v>
      </c>
      <c r="AL167" s="21">
        <v>687.14576</v>
      </c>
      <c r="AM167" s="21">
        <v>674.93555000000003</v>
      </c>
      <c r="AN167" s="21">
        <v>661.13897999999995</v>
      </c>
      <c r="AO167" s="21">
        <v>615.78345999999999</v>
      </c>
      <c r="AP167" s="21">
        <v>648.33563000000004</v>
      </c>
      <c r="AQ167" s="21">
        <v>902.90531999999996</v>
      </c>
      <c r="AR167" s="21">
        <v>886.59810000000004</v>
      </c>
      <c r="AS167" s="21">
        <v>868.70478000000003</v>
      </c>
      <c r="AT167" s="21">
        <v>828.94363999999996</v>
      </c>
      <c r="AU167" s="21">
        <v>851.83631000000003</v>
      </c>
      <c r="AV167" s="21">
        <v>1164.2140099999999</v>
      </c>
      <c r="AW167" s="21">
        <v>1142.8628100000001</v>
      </c>
      <c r="AX167" s="21">
        <v>1120.1454699999999</v>
      </c>
      <c r="AY167" s="21">
        <v>1107.98793</v>
      </c>
      <c r="AZ167" s="21">
        <v>1098.4556700000001</v>
      </c>
      <c r="BA167" s="21">
        <v>1422.29168</v>
      </c>
      <c r="BB167" s="21">
        <v>1395.8886500000001</v>
      </c>
      <c r="BC167" s="21">
        <v>1368.3770099999999</v>
      </c>
      <c r="BD167" s="21">
        <v>1370.55051</v>
      </c>
      <c r="BE167" s="21">
        <v>1341.77585</v>
      </c>
      <c r="BF167" s="21">
        <v>357.98514</v>
      </c>
      <c r="BG167" s="21">
        <v>351.16395999999997</v>
      </c>
      <c r="BH167" s="21">
        <v>344.44009999999997</v>
      </c>
      <c r="BI167" s="21">
        <v>364.69738999999998</v>
      </c>
      <c r="BJ167" s="21">
        <v>337.76801999999998</v>
      </c>
      <c r="BK167" s="21">
        <v>290.87986000000001</v>
      </c>
      <c r="BL167" s="21">
        <v>286.24444999999997</v>
      </c>
      <c r="BM167" s="21">
        <v>279.33737000000002</v>
      </c>
      <c r="BN167" s="21">
        <v>180.9383</v>
      </c>
      <c r="BO167" s="21">
        <v>273.57776999999999</v>
      </c>
      <c r="BP167" s="21">
        <v>1478.7963</v>
      </c>
      <c r="BQ167" s="21">
        <v>1452.2956300000001</v>
      </c>
      <c r="BR167" s="21">
        <v>1422.71714</v>
      </c>
      <c r="BS167" s="21">
        <v>1332.2249099999999</v>
      </c>
      <c r="BT167" s="21">
        <v>1395.06861</v>
      </c>
      <c r="BU167" s="21">
        <v>514.66468999999995</v>
      </c>
      <c r="BV167" s="21">
        <v>505.91190999999998</v>
      </c>
      <c r="BW167" s="21">
        <v>494.76083999999997</v>
      </c>
      <c r="BX167" s="21">
        <v>418.80097999999998</v>
      </c>
      <c r="BY167" s="21">
        <v>484.55461000000003</v>
      </c>
      <c r="BZ167" s="21">
        <v>709.70773999999994</v>
      </c>
      <c r="CA167" s="21">
        <v>697.38112000000001</v>
      </c>
      <c r="CB167" s="21">
        <v>682.45668999999998</v>
      </c>
      <c r="CC167" s="21">
        <v>621.15265999999997</v>
      </c>
      <c r="CD167" s="21">
        <v>668.37440000000004</v>
      </c>
      <c r="CE167" s="21">
        <v>829.08460000000002</v>
      </c>
      <c r="CF167" s="21">
        <v>814.58376999999996</v>
      </c>
      <c r="CG167" s="21">
        <v>797.24823000000004</v>
      </c>
      <c r="CH167" s="21">
        <v>735.48630000000003</v>
      </c>
      <c r="CI167" s="21">
        <v>780.79724999999996</v>
      </c>
      <c r="CJ167" s="21">
        <v>879.43874000000005</v>
      </c>
      <c r="CK167" s="21">
        <v>863.88403000000005</v>
      </c>
      <c r="CL167" s="21">
        <v>845.70055000000002</v>
      </c>
      <c r="CM167" s="21">
        <v>798.20375999999999</v>
      </c>
      <c r="CN167" s="21">
        <v>828.24977999999999</v>
      </c>
      <c r="CO167" s="21">
        <v>844.35987</v>
      </c>
      <c r="CP167" s="21">
        <v>829.22122999999999</v>
      </c>
      <c r="CQ167" s="21">
        <v>811.80173000000002</v>
      </c>
      <c r="CR167" s="21">
        <v>769.43422999999996</v>
      </c>
      <c r="CS167" s="21">
        <v>795.05367000000001</v>
      </c>
      <c r="CT167" s="21">
        <v>959.28138000000001</v>
      </c>
      <c r="CU167" s="21">
        <v>942.30413999999996</v>
      </c>
      <c r="CV167" s="21">
        <v>922.44833000000006</v>
      </c>
      <c r="CW167" s="21">
        <v>870.08770000000004</v>
      </c>
      <c r="CX167" s="21">
        <v>903.41389000000004</v>
      </c>
      <c r="CY167" s="21">
        <v>930.26996999999994</v>
      </c>
      <c r="CZ167" s="21">
        <v>913.49310000000003</v>
      </c>
      <c r="DA167" s="21">
        <v>894.40674999999999</v>
      </c>
      <c r="DB167" s="21">
        <v>857.75013000000001</v>
      </c>
      <c r="DC167" s="21">
        <v>875.95434</v>
      </c>
      <c r="DD167" s="21">
        <v>934.99270000000001</v>
      </c>
      <c r="DE167" s="21">
        <v>918.07673999999997</v>
      </c>
      <c r="DF167" s="21">
        <v>898.95356000000004</v>
      </c>
      <c r="DG167" s="21">
        <v>867.76886000000002</v>
      </c>
      <c r="DH167" s="21">
        <v>880.40724</v>
      </c>
      <c r="DI167" s="21">
        <v>982.36082999999996</v>
      </c>
      <c r="DJ167" s="21">
        <v>964.72271000000001</v>
      </c>
      <c r="DK167" s="21">
        <v>944.67569000000003</v>
      </c>
      <c r="DL167" s="21">
        <v>916.54310999999996</v>
      </c>
      <c r="DM167" s="21">
        <v>925.18259999999998</v>
      </c>
      <c r="DN167" s="21">
        <v>1292.0820699999999</v>
      </c>
      <c r="DO167" s="21">
        <v>1268.8628799999999</v>
      </c>
      <c r="DP167" s="21">
        <v>1242.4830400000001</v>
      </c>
      <c r="DQ167" s="21">
        <v>1205.2306000000001</v>
      </c>
      <c r="DR167" s="21">
        <v>1216.8447900000001</v>
      </c>
      <c r="DS167" s="21">
        <v>768.82142999999996</v>
      </c>
      <c r="DT167" s="21">
        <v>755.13403000000005</v>
      </c>
      <c r="DU167" s="21">
        <v>739.31158000000005</v>
      </c>
      <c r="DV167" s="21">
        <v>704.51907000000006</v>
      </c>
      <c r="DW167" s="21">
        <v>724.05610999999999</v>
      </c>
      <c r="DX167" s="21">
        <v>461.09097000000003</v>
      </c>
      <c r="DY167" s="21">
        <v>453.96145000000001</v>
      </c>
      <c r="DZ167" s="21">
        <v>443.62902000000003</v>
      </c>
      <c r="EA167" s="21">
        <v>310.43923999999998</v>
      </c>
      <c r="EB167" s="21">
        <v>435.03737999999998</v>
      </c>
      <c r="EC167" s="21">
        <v>595.16751999999997</v>
      </c>
      <c r="ED167" s="21">
        <v>584.97841000000005</v>
      </c>
      <c r="EE167" s="21">
        <v>572.33369000000005</v>
      </c>
      <c r="EF167" s="21">
        <v>507.96346999999997</v>
      </c>
      <c r="EG167" s="21">
        <v>560.52376000000004</v>
      </c>
      <c r="EH167" s="21">
        <v>792.22936000000004</v>
      </c>
      <c r="EI167" s="21">
        <v>778.01277000000005</v>
      </c>
      <c r="EJ167" s="21">
        <v>761.83878000000004</v>
      </c>
      <c r="EK167" s="21">
        <v>738.14504999999997</v>
      </c>
      <c r="EL167" s="21">
        <v>746.11847</v>
      </c>
    </row>
    <row r="168" spans="2:142" x14ac:dyDescent="0.25">
      <c r="B168" s="39" t="s">
        <v>328</v>
      </c>
      <c r="C168" s="21">
        <v>-88583.078290000005</v>
      </c>
      <c r="D168" s="21">
        <v>-86914.049410000007</v>
      </c>
      <c r="E168" s="21">
        <v>-85269.210460000002</v>
      </c>
      <c r="F168" s="21">
        <v>-90225.084870000006</v>
      </c>
      <c r="G168" s="21">
        <v>-83637.231979999997</v>
      </c>
      <c r="H168" s="21">
        <v>-207003.58950999999</v>
      </c>
      <c r="I168" s="21">
        <v>-203103.45071999999</v>
      </c>
      <c r="J168" s="21">
        <v>-199259.89426</v>
      </c>
      <c r="K168" s="21">
        <v>-210840.70936000001</v>
      </c>
      <c r="L168" s="21">
        <v>-195446.12585000001</v>
      </c>
      <c r="M168" s="21">
        <v>-166424.14434999999</v>
      </c>
      <c r="N168" s="21">
        <v>-163288.47516</v>
      </c>
      <c r="O168" s="21">
        <v>-160198.44930000001</v>
      </c>
      <c r="P168" s="21">
        <v>-169509.12984000001</v>
      </c>
      <c r="Q168" s="21">
        <v>-157132.36519000001</v>
      </c>
      <c r="R168" s="21">
        <v>-1467.4556399999999</v>
      </c>
      <c r="S168" s="21">
        <v>-1463.7129600000001</v>
      </c>
      <c r="T168" s="21">
        <v>-1460.33016</v>
      </c>
      <c r="U168" s="21">
        <v>-1338.5376699999999</v>
      </c>
      <c r="V168" s="21">
        <v>-1453.60104</v>
      </c>
      <c r="W168" s="21">
        <v>-1630.40789</v>
      </c>
      <c r="X168" s="21">
        <v>-1621.1863599999999</v>
      </c>
      <c r="Y168" s="21">
        <v>-1612.81268</v>
      </c>
      <c r="Z168" s="21">
        <v>-1517.4686400000001</v>
      </c>
      <c r="AA168" s="21">
        <v>-1600.82285</v>
      </c>
      <c r="AB168" s="21">
        <v>-157241.03567000001</v>
      </c>
      <c r="AC168" s="21">
        <v>-154278.46072</v>
      </c>
      <c r="AD168" s="21">
        <v>-151358.86447</v>
      </c>
      <c r="AE168" s="21">
        <v>-160155.79681999999</v>
      </c>
      <c r="AF168" s="21">
        <v>-148461.96634000001</v>
      </c>
      <c r="AG168" s="21">
        <v>-570.43874000000005</v>
      </c>
      <c r="AH168" s="21">
        <v>-582.68609000000004</v>
      </c>
      <c r="AI168" s="21">
        <v>-595.07680000000005</v>
      </c>
      <c r="AJ168" s="21">
        <v>-428.99464999999998</v>
      </c>
      <c r="AK168" s="21">
        <v>-604.47189000000003</v>
      </c>
      <c r="AL168" s="21">
        <v>-1294.15527</v>
      </c>
      <c r="AM168" s="21">
        <v>-1291.3776600000001</v>
      </c>
      <c r="AN168" s="21">
        <v>-1288.8446899999999</v>
      </c>
      <c r="AO168" s="21">
        <v>-1175.0968700000001</v>
      </c>
      <c r="AP168" s="21">
        <v>-1283.70595</v>
      </c>
      <c r="AQ168" s="21">
        <v>-1606.81159</v>
      </c>
      <c r="AR168" s="21">
        <v>-1599.7527600000001</v>
      </c>
      <c r="AS168" s="21">
        <v>-1593.1221700000001</v>
      </c>
      <c r="AT168" s="21">
        <v>-1482.7067</v>
      </c>
      <c r="AU168" s="21">
        <v>-1583.6562100000001</v>
      </c>
      <c r="AV168" s="21">
        <v>-1792.8965800000001</v>
      </c>
      <c r="AW168" s="21">
        <v>-1778.8233</v>
      </c>
      <c r="AX168" s="21">
        <v>-1765.24704</v>
      </c>
      <c r="AY168" s="21">
        <v>-1694.9876999999999</v>
      </c>
      <c r="AZ168" s="21">
        <v>-1749.3699300000001</v>
      </c>
      <c r="BA168" s="21">
        <v>-2019.3373300000001</v>
      </c>
      <c r="BB168" s="21">
        <v>-2000.8151600000001</v>
      </c>
      <c r="BC168" s="21">
        <v>-1983.0908199999999</v>
      </c>
      <c r="BD168" s="21">
        <v>-1925.5473500000001</v>
      </c>
      <c r="BE168" s="21">
        <v>-1962.8789899999999</v>
      </c>
      <c r="BF168" s="21">
        <v>-3955.4248600000001</v>
      </c>
      <c r="BG168" s="21">
        <v>-3880.0567500000002</v>
      </c>
      <c r="BH168" s="21">
        <v>-3805.7639199999999</v>
      </c>
      <c r="BI168" s="21">
        <v>-4029.5894499999999</v>
      </c>
      <c r="BJ168" s="21">
        <v>-3732.0432599999999</v>
      </c>
      <c r="BK168" s="21">
        <v>-515.81473000000005</v>
      </c>
      <c r="BL168" s="21">
        <v>-535.49722999999994</v>
      </c>
      <c r="BM168" s="21">
        <v>-557.13207999999997</v>
      </c>
      <c r="BN168" s="21">
        <v>-327.26922999999999</v>
      </c>
      <c r="BO168" s="21">
        <v>-574.84286999999995</v>
      </c>
      <c r="BP168" s="21">
        <v>-2821.4644499999999</v>
      </c>
      <c r="BQ168" s="21">
        <v>-2812.5878899999998</v>
      </c>
      <c r="BR168" s="21">
        <v>-2805.0367900000001</v>
      </c>
      <c r="BS168" s="21">
        <v>-2578.0398599999999</v>
      </c>
      <c r="BT168" s="21">
        <v>-2791.6080099999999</v>
      </c>
      <c r="BU168" s="21">
        <v>-847.62570000000005</v>
      </c>
      <c r="BV168" s="21">
        <v>-859.02955999999995</v>
      </c>
      <c r="BW168" s="21">
        <v>-871.15288999999996</v>
      </c>
      <c r="BX168" s="21">
        <v>-683.39206999999999</v>
      </c>
      <c r="BY168" s="21">
        <v>-880.00350000000003</v>
      </c>
      <c r="BZ168" s="21">
        <v>-1279.2769900000001</v>
      </c>
      <c r="CA168" s="21">
        <v>-1281.2350200000001</v>
      </c>
      <c r="CB168" s="21">
        <v>-1283.97515</v>
      </c>
      <c r="CC168" s="21">
        <v>-1130.9684999999999</v>
      </c>
      <c r="CD168" s="21">
        <v>-1282.9841699999999</v>
      </c>
      <c r="CE168" s="21">
        <v>-1532.58473</v>
      </c>
      <c r="CF168" s="21">
        <v>-1531.6624999999999</v>
      </c>
      <c r="CG168" s="21">
        <v>-1531.58501</v>
      </c>
      <c r="CH168" s="21">
        <v>-1377.2392500000001</v>
      </c>
      <c r="CI168" s="21">
        <v>-1527.5005699999999</v>
      </c>
      <c r="CJ168" s="21">
        <v>-1657.4647500000001</v>
      </c>
      <c r="CK168" s="21">
        <v>-1651.6188400000001</v>
      </c>
      <c r="CL168" s="21">
        <v>-1645.9426900000001</v>
      </c>
      <c r="CM168" s="21">
        <v>-1524.45607</v>
      </c>
      <c r="CN168" s="21">
        <v>-1636.9619600000001</v>
      </c>
      <c r="CO168" s="21">
        <v>-1544.1425999999999</v>
      </c>
      <c r="CP168" s="21">
        <v>-1538.5223000000001</v>
      </c>
      <c r="CQ168" s="21">
        <v>-1533.1368500000001</v>
      </c>
      <c r="CR168" s="21">
        <v>-1420.6715300000001</v>
      </c>
      <c r="CS168" s="21">
        <v>-1524.80159</v>
      </c>
      <c r="CT168" s="21">
        <v>-1718.28467</v>
      </c>
      <c r="CU168" s="21">
        <v>-1713.3732600000001</v>
      </c>
      <c r="CV168" s="21">
        <v>-1709.2606000000001</v>
      </c>
      <c r="CW168" s="21">
        <v>-1570.3844099999999</v>
      </c>
      <c r="CX168" s="21">
        <v>-1701.18037</v>
      </c>
      <c r="CY168" s="21">
        <v>-1667.3372300000001</v>
      </c>
      <c r="CZ168" s="21">
        <v>-1659.21119</v>
      </c>
      <c r="DA168" s="21">
        <v>-1651.26722</v>
      </c>
      <c r="DB168" s="21">
        <v>-1547.91515</v>
      </c>
      <c r="DC168" s="21">
        <v>-1640.40589</v>
      </c>
      <c r="DD168" s="21">
        <v>-1608.0610999999999</v>
      </c>
      <c r="DE168" s="21">
        <v>-1599.72441</v>
      </c>
      <c r="DF168" s="21">
        <v>-1591.5506800000001</v>
      </c>
      <c r="DG168" s="21">
        <v>-1496.3377</v>
      </c>
      <c r="DH168" s="21">
        <v>-1580.6409699999999</v>
      </c>
      <c r="DI168" s="21">
        <v>-1601.60196</v>
      </c>
      <c r="DJ168" s="21">
        <v>-1593.3971300000001</v>
      </c>
      <c r="DK168" s="21">
        <v>-1585.2825</v>
      </c>
      <c r="DL168" s="21">
        <v>-1490.63624</v>
      </c>
      <c r="DM168" s="21">
        <v>-1574.34987</v>
      </c>
      <c r="DN168" s="21">
        <v>-2109.6584800000001</v>
      </c>
      <c r="DO168" s="21">
        <v>-2098.3135200000002</v>
      </c>
      <c r="DP168" s="21">
        <v>-2087.6422600000001</v>
      </c>
      <c r="DQ168" s="21">
        <v>-1963.4757199999999</v>
      </c>
      <c r="DR168" s="21">
        <v>-2072.7540600000002</v>
      </c>
      <c r="DS168" s="21">
        <v>-1438.14211</v>
      </c>
      <c r="DT168" s="21">
        <v>-1431.04666</v>
      </c>
      <c r="DU168" s="21">
        <v>-1424.2931599999999</v>
      </c>
      <c r="DV168" s="21">
        <v>-1333.34348</v>
      </c>
      <c r="DW168" s="21">
        <v>-1414.48954</v>
      </c>
      <c r="DX168" s="21">
        <v>-755.75355999999999</v>
      </c>
      <c r="DY168" s="21">
        <v>-783.00216999999998</v>
      </c>
      <c r="DZ168" s="21">
        <v>-810.50945000000002</v>
      </c>
      <c r="EA168" s="21">
        <v>-496.25830000000002</v>
      </c>
      <c r="EB168" s="21">
        <v>-832.62810000000002</v>
      </c>
      <c r="EC168" s="21">
        <v>-1027.26514</v>
      </c>
      <c r="ED168" s="21">
        <v>-1033.4220499999999</v>
      </c>
      <c r="EE168" s="21">
        <v>-1040.03827</v>
      </c>
      <c r="EF168" s="21">
        <v>-879.36649</v>
      </c>
      <c r="EG168" s="21">
        <v>-1043.3920900000001</v>
      </c>
      <c r="EH168" s="21">
        <v>-1407.55439</v>
      </c>
      <c r="EI168" s="21">
        <v>-1398.90445</v>
      </c>
      <c r="EJ168" s="21">
        <v>-1390.2496699999999</v>
      </c>
      <c r="EK168" s="21">
        <v>-1318.8922299999999</v>
      </c>
      <c r="EL168" s="21">
        <v>-1379.1978999999999</v>
      </c>
    </row>
    <row r="169" spans="2:142" x14ac:dyDescent="0.25">
      <c r="B169" s="39" t="s">
        <v>329</v>
      </c>
      <c r="C169" s="21">
        <v>-79362.722339999993</v>
      </c>
      <c r="D169" s="21">
        <v>-77867.417839999995</v>
      </c>
      <c r="E169" s="21">
        <v>-76393.785409999997</v>
      </c>
      <c r="F169" s="21">
        <v>-80833.817219999997</v>
      </c>
      <c r="G169" s="21">
        <v>-74931.674849999996</v>
      </c>
      <c r="H169" s="21">
        <v>-209016.76423</v>
      </c>
      <c r="I169" s="21">
        <v>-205078.69537999999</v>
      </c>
      <c r="J169" s="21">
        <v>-201197.75912999999</v>
      </c>
      <c r="K169" s="21">
        <v>-212891.20126999999</v>
      </c>
      <c r="L169" s="21">
        <v>-197346.90062</v>
      </c>
      <c r="M169" s="21">
        <v>-161414.1556</v>
      </c>
      <c r="N169" s="21">
        <v>-158372.88177000001</v>
      </c>
      <c r="O169" s="21">
        <v>-155375.87724</v>
      </c>
      <c r="P169" s="21">
        <v>-164406.2715</v>
      </c>
      <c r="Q169" s="21">
        <v>-152402.09372</v>
      </c>
      <c r="R169" s="21">
        <v>-1535.1316899999999</v>
      </c>
      <c r="S169" s="21">
        <v>-1530.0910100000001</v>
      </c>
      <c r="T169" s="21">
        <v>-1526.5944999999999</v>
      </c>
      <c r="U169" s="21">
        <v>-1428.2445299999999</v>
      </c>
      <c r="V169" s="21">
        <v>-1517.23873</v>
      </c>
      <c r="W169" s="21">
        <v>-1713.0195900000001</v>
      </c>
      <c r="X169" s="21">
        <v>-1702.2135800000001</v>
      </c>
      <c r="Y169" s="21">
        <v>-1693.3520799999999</v>
      </c>
      <c r="Z169" s="21">
        <v>-1620.79061</v>
      </c>
      <c r="AA169" s="21">
        <v>-1678.5495699999999</v>
      </c>
      <c r="AB169" s="21">
        <v>-153559.71924999999</v>
      </c>
      <c r="AC169" s="21">
        <v>-150666.50391</v>
      </c>
      <c r="AD169" s="21">
        <v>-147815.26104000001</v>
      </c>
      <c r="AE169" s="21">
        <v>-156406.24020999999</v>
      </c>
      <c r="AF169" s="21">
        <v>-144986.18489999999</v>
      </c>
      <c r="AG169" s="21">
        <v>-559.91517999999996</v>
      </c>
      <c r="AH169" s="21">
        <v>-572.36463000000003</v>
      </c>
      <c r="AI169" s="21">
        <v>-586.09874000000002</v>
      </c>
      <c r="AJ169" s="21">
        <v>-437.98349000000002</v>
      </c>
      <c r="AK169" s="21">
        <v>-594.54066999999998</v>
      </c>
      <c r="AL169" s="21">
        <v>-1357.7459200000001</v>
      </c>
      <c r="AM169" s="21">
        <v>-1353.7469799999999</v>
      </c>
      <c r="AN169" s="21">
        <v>-1351.08556</v>
      </c>
      <c r="AO169" s="21">
        <v>-1258.5065999999999</v>
      </c>
      <c r="AP169" s="21">
        <v>-1343.6635900000001</v>
      </c>
      <c r="AQ169" s="21">
        <v>-1677.1114700000001</v>
      </c>
      <c r="AR169" s="21">
        <v>-1668.71379</v>
      </c>
      <c r="AS169" s="21">
        <v>-1661.91743</v>
      </c>
      <c r="AT169" s="21">
        <v>-1574.3630599999999</v>
      </c>
      <c r="AU169" s="21">
        <v>-1649.9444100000001</v>
      </c>
      <c r="AV169" s="21">
        <v>-1696.8451700000001</v>
      </c>
      <c r="AW169" s="21">
        <v>-1684.6159</v>
      </c>
      <c r="AX169" s="21">
        <v>-1673.8586700000001</v>
      </c>
      <c r="AY169" s="21">
        <v>-1614.09627</v>
      </c>
      <c r="AZ169" s="21">
        <v>-1658.7769800000001</v>
      </c>
      <c r="BA169" s="21">
        <v>-1840.6494299999999</v>
      </c>
      <c r="BB169" s="21">
        <v>-1825.58835</v>
      </c>
      <c r="BC169" s="21">
        <v>-1812.2469699999999</v>
      </c>
      <c r="BD169" s="21">
        <v>-1760.3947900000001</v>
      </c>
      <c r="BE169" s="21">
        <v>-1794.3867499999999</v>
      </c>
      <c r="BF169" s="21">
        <v>1220.29493</v>
      </c>
      <c r="BG169" s="21">
        <v>1197.0429899999999</v>
      </c>
      <c r="BH169" s="21">
        <v>1174.1227799999999</v>
      </c>
      <c r="BI169" s="21">
        <v>1243.1755700000001</v>
      </c>
      <c r="BJ169" s="21">
        <v>1151.3790899999999</v>
      </c>
      <c r="BK169" s="21">
        <v>-484.82008999999999</v>
      </c>
      <c r="BL169" s="21">
        <v>-505.18349999999998</v>
      </c>
      <c r="BM169" s="21">
        <v>-528.98130000000003</v>
      </c>
      <c r="BN169" s="21">
        <v>-321.33422000000002</v>
      </c>
      <c r="BO169" s="21">
        <v>-545.71384</v>
      </c>
      <c r="BP169" s="21">
        <v>-2991.8093899999999</v>
      </c>
      <c r="BQ169" s="21">
        <v>-2979.6880299999998</v>
      </c>
      <c r="BR169" s="21">
        <v>-2971.1595900000002</v>
      </c>
      <c r="BS169" s="21">
        <v>-2790.1114200000002</v>
      </c>
      <c r="BT169" s="21">
        <v>-2952.2571499999999</v>
      </c>
      <c r="BU169" s="21">
        <v>-815.20079999999996</v>
      </c>
      <c r="BV169" s="21">
        <v>-827.26619000000005</v>
      </c>
      <c r="BW169" s="21">
        <v>-841.43259999999998</v>
      </c>
      <c r="BX169" s="21">
        <v>-673.71965999999998</v>
      </c>
      <c r="BY169" s="21">
        <v>-849.46965</v>
      </c>
      <c r="BZ169" s="21">
        <v>-1297.12474</v>
      </c>
      <c r="CA169" s="21">
        <v>-1298.74046</v>
      </c>
      <c r="CB169" s="21">
        <v>-1302.4746600000001</v>
      </c>
      <c r="CC169" s="21">
        <v>-1171.7878000000001</v>
      </c>
      <c r="CD169" s="21">
        <v>-1299.7436</v>
      </c>
      <c r="CE169" s="21">
        <v>-1585.41164</v>
      </c>
      <c r="CF169" s="21">
        <v>-1583.4762000000001</v>
      </c>
      <c r="CG169" s="21">
        <v>-1583.80342</v>
      </c>
      <c r="CH169" s="21">
        <v>-1455.3877600000001</v>
      </c>
      <c r="CI169" s="21">
        <v>-1577.16741</v>
      </c>
      <c r="CJ169" s="21">
        <v>-1748.8784900000001</v>
      </c>
      <c r="CK169" s="21">
        <v>-1741.2792899999999</v>
      </c>
      <c r="CL169" s="21">
        <v>-1735.0877</v>
      </c>
      <c r="CM169" s="21">
        <v>-1639.4338299999999</v>
      </c>
      <c r="CN169" s="21">
        <v>-1722.9185</v>
      </c>
      <c r="CO169" s="21">
        <v>-1613.3241800000001</v>
      </c>
      <c r="CP169" s="21">
        <v>-1606.4191000000001</v>
      </c>
      <c r="CQ169" s="21">
        <v>-1600.8750399999999</v>
      </c>
      <c r="CR169" s="21">
        <v>-1511.38363</v>
      </c>
      <c r="CS169" s="21">
        <v>-1589.87645</v>
      </c>
      <c r="CT169" s="21">
        <v>-1776.52898</v>
      </c>
      <c r="CU169" s="21">
        <v>-1770.50046</v>
      </c>
      <c r="CV169" s="21">
        <v>-1766.66383</v>
      </c>
      <c r="CW169" s="21">
        <v>-1653.59728</v>
      </c>
      <c r="CX169" s="21">
        <v>-1755.94119</v>
      </c>
      <c r="CY169" s="21">
        <v>-1717.5541000000001</v>
      </c>
      <c r="CZ169" s="21">
        <v>-1708.5094899999999</v>
      </c>
      <c r="DA169" s="21">
        <v>-1700.7735600000001</v>
      </c>
      <c r="DB169" s="21">
        <v>-1619.04582</v>
      </c>
      <c r="DC169" s="21">
        <v>-1687.63384</v>
      </c>
      <c r="DD169" s="21">
        <v>-1658.7536299999999</v>
      </c>
      <c r="DE169" s="21">
        <v>-1649.48801</v>
      </c>
      <c r="DF169" s="21">
        <v>-1641.4451200000001</v>
      </c>
      <c r="DG169" s="21">
        <v>-1566.80341</v>
      </c>
      <c r="DH169" s="21">
        <v>-1628.3172199999999</v>
      </c>
      <c r="DI169" s="21">
        <v>-1576.36509</v>
      </c>
      <c r="DJ169" s="21">
        <v>-1568.64429</v>
      </c>
      <c r="DK169" s="21">
        <v>-1562.14599</v>
      </c>
      <c r="DL169" s="21">
        <v>-1483.4093</v>
      </c>
      <c r="DM169" s="21">
        <v>-1550.5408500000001</v>
      </c>
      <c r="DN169" s="21">
        <v>-2112.5378799999999</v>
      </c>
      <c r="DO169" s="21">
        <v>-2101.1377000000002</v>
      </c>
      <c r="DP169" s="21">
        <v>-2091.8872000000001</v>
      </c>
      <c r="DQ169" s="21">
        <v>-1990.9173800000001</v>
      </c>
      <c r="DR169" s="21">
        <v>-2075.41417</v>
      </c>
      <c r="DS169" s="21">
        <v>-1517.8838599999999</v>
      </c>
      <c r="DT169" s="21">
        <v>-1509.25899</v>
      </c>
      <c r="DU169" s="21">
        <v>-1501.9647199999999</v>
      </c>
      <c r="DV169" s="21">
        <v>-1432.18986</v>
      </c>
      <c r="DW169" s="21">
        <v>-1489.4987599999999</v>
      </c>
      <c r="DX169" s="21">
        <v>-735.2921</v>
      </c>
      <c r="DY169" s="21">
        <v>-762.93362999999999</v>
      </c>
      <c r="DZ169" s="21">
        <v>-792.89273000000003</v>
      </c>
      <c r="EA169" s="21">
        <v>-510.87094000000002</v>
      </c>
      <c r="EB169" s="21">
        <v>-813.31543999999997</v>
      </c>
      <c r="EC169" s="21">
        <v>-1010.49135</v>
      </c>
      <c r="ED169" s="21">
        <v>-1016.96998</v>
      </c>
      <c r="EE169" s="21">
        <v>-1025.21244</v>
      </c>
      <c r="EF169" s="21">
        <v>-884.05818999999997</v>
      </c>
      <c r="EG169" s="21">
        <v>-1027.5590099999999</v>
      </c>
      <c r="EH169" s="21">
        <v>-1463.40681</v>
      </c>
      <c r="EI169" s="21">
        <v>-1453.6856399999999</v>
      </c>
      <c r="EJ169" s="21">
        <v>-1444.8367499999999</v>
      </c>
      <c r="EK169" s="21">
        <v>-1391.1345100000001</v>
      </c>
      <c r="EL169" s="21">
        <v>-1431.70848</v>
      </c>
    </row>
    <row r="170" spans="2:142" x14ac:dyDescent="0.25">
      <c r="B170" s="39" t="s">
        <v>330</v>
      </c>
      <c r="C170" s="21">
        <v>110253.36787</v>
      </c>
      <c r="D170" s="21">
        <v>108176.04047000001</v>
      </c>
      <c r="E170" s="21">
        <v>106128.82064999999</v>
      </c>
      <c r="F170" s="21">
        <v>112297.06243000001</v>
      </c>
      <c r="G170" s="21">
        <v>104097.60739</v>
      </c>
      <c r="H170" s="21">
        <v>202944.02575999999</v>
      </c>
      <c r="I170" s="21">
        <v>199120.37289999999</v>
      </c>
      <c r="J170" s="21">
        <v>195352.19273000001</v>
      </c>
      <c r="K170" s="21">
        <v>206705.89554999999</v>
      </c>
      <c r="L170" s="21">
        <v>191613.21643999999</v>
      </c>
      <c r="M170" s="21">
        <v>180512.27989999999</v>
      </c>
      <c r="N170" s="21">
        <v>177111.17006</v>
      </c>
      <c r="O170" s="21">
        <v>173759.56735</v>
      </c>
      <c r="P170" s="21">
        <v>183858.41555999999</v>
      </c>
      <c r="Q170" s="21">
        <v>170433.93311000001</v>
      </c>
      <c r="R170" s="21">
        <v>1325.75108</v>
      </c>
      <c r="S170" s="21">
        <v>1300.69659</v>
      </c>
      <c r="T170" s="21">
        <v>1274.9090100000001</v>
      </c>
      <c r="U170" s="21">
        <v>1084.95991</v>
      </c>
      <c r="V170" s="21">
        <v>1248.60166</v>
      </c>
      <c r="W170" s="21">
        <v>1600.44508</v>
      </c>
      <c r="X170" s="21">
        <v>1570.19931</v>
      </c>
      <c r="Y170" s="21">
        <v>1539.0684799999999</v>
      </c>
      <c r="Z170" s="21">
        <v>1384.5103300000001</v>
      </c>
      <c r="AA170" s="21">
        <v>1507.3102899999999</v>
      </c>
      <c r="AB170" s="21">
        <v>169241.28414</v>
      </c>
      <c r="AC170" s="21">
        <v>166052.61278</v>
      </c>
      <c r="AD170" s="21">
        <v>162910.20013000001</v>
      </c>
      <c r="AE170" s="21">
        <v>172378.49268</v>
      </c>
      <c r="AF170" s="21">
        <v>159792.21786999999</v>
      </c>
      <c r="AG170" s="21">
        <v>664.34496999999999</v>
      </c>
      <c r="AH170" s="21">
        <v>651.69502</v>
      </c>
      <c r="AI170" s="21">
        <v>639.20947000000001</v>
      </c>
      <c r="AJ170" s="21">
        <v>425.69018999999997</v>
      </c>
      <c r="AK170" s="21">
        <v>626.83121000000006</v>
      </c>
      <c r="AL170" s="21">
        <v>1148.0581500000001</v>
      </c>
      <c r="AM170" s="21">
        <v>1126.1966500000001</v>
      </c>
      <c r="AN170" s="21">
        <v>1104.6103000000001</v>
      </c>
      <c r="AO170" s="21">
        <v>930.83488999999997</v>
      </c>
      <c r="AP170" s="21">
        <v>1083.2194300000001</v>
      </c>
      <c r="AQ170" s="21">
        <v>1663.0601899999999</v>
      </c>
      <c r="AR170" s="21">
        <v>1631.22621</v>
      </c>
      <c r="AS170" s="21">
        <v>1600.0156300000001</v>
      </c>
      <c r="AT170" s="21">
        <v>1436.2202299999999</v>
      </c>
      <c r="AU170" s="21">
        <v>1568.94571</v>
      </c>
      <c r="AV170" s="21">
        <v>1971.4566</v>
      </c>
      <c r="AW170" s="21">
        <v>1933.9303199999999</v>
      </c>
      <c r="AX170" s="21">
        <v>1896.8489400000001</v>
      </c>
      <c r="AY170" s="21">
        <v>1786.53838</v>
      </c>
      <c r="AZ170" s="21">
        <v>1860.1200899999999</v>
      </c>
      <c r="BA170" s="21">
        <v>2238.5812500000002</v>
      </c>
      <c r="BB170" s="21">
        <v>2195.6126800000002</v>
      </c>
      <c r="BC170" s="21">
        <v>2153.6059500000001</v>
      </c>
      <c r="BD170" s="21">
        <v>2057.7299800000001</v>
      </c>
      <c r="BE170" s="21">
        <v>2111.7383300000001</v>
      </c>
      <c r="BF170" s="21">
        <v>8065.3033100000002</v>
      </c>
      <c r="BG170" s="21">
        <v>7911.6240799999996</v>
      </c>
      <c r="BH170" s="21">
        <v>7760.1373899999999</v>
      </c>
      <c r="BI170" s="21">
        <v>8216.5285000000003</v>
      </c>
      <c r="BJ170" s="21">
        <v>7609.8173800000004</v>
      </c>
      <c r="BK170" s="21">
        <v>608.23315000000002</v>
      </c>
      <c r="BL170" s="21">
        <v>595.76455999999996</v>
      </c>
      <c r="BM170" s="21">
        <v>583.95318999999995</v>
      </c>
      <c r="BN170" s="21">
        <v>292.54617000000002</v>
      </c>
      <c r="BO170" s="21">
        <v>571.90349000000003</v>
      </c>
      <c r="BP170" s="21">
        <v>2440.1915800000002</v>
      </c>
      <c r="BQ170" s="21">
        <v>2393.38274</v>
      </c>
      <c r="BR170" s="21">
        <v>2347.58853</v>
      </c>
      <c r="BS170" s="21">
        <v>1992.02361</v>
      </c>
      <c r="BT170" s="21">
        <v>2301.9652500000002</v>
      </c>
      <c r="BU170" s="21">
        <v>973.18970000000002</v>
      </c>
      <c r="BV170" s="21">
        <v>954.31826000000001</v>
      </c>
      <c r="BW170" s="21">
        <v>935.39809000000002</v>
      </c>
      <c r="BX170" s="21">
        <v>691.40350000000001</v>
      </c>
      <c r="BY170" s="21">
        <v>916.09644000000003</v>
      </c>
      <c r="BZ170" s="21">
        <v>1256.3081</v>
      </c>
      <c r="CA170" s="21">
        <v>1232.5659900000001</v>
      </c>
      <c r="CB170" s="21">
        <v>1208.1292000000001</v>
      </c>
      <c r="CC170" s="21">
        <v>989.34727999999996</v>
      </c>
      <c r="CD170" s="21">
        <v>1183.19983</v>
      </c>
      <c r="CE170" s="21">
        <v>1428.9987900000001</v>
      </c>
      <c r="CF170" s="21">
        <v>1401.9931099999999</v>
      </c>
      <c r="CG170" s="21">
        <v>1374.1972499999999</v>
      </c>
      <c r="CH170" s="21">
        <v>1144.2818</v>
      </c>
      <c r="CI170" s="21">
        <v>1345.84112</v>
      </c>
      <c r="CJ170" s="21">
        <v>1481.83169</v>
      </c>
      <c r="CK170" s="21">
        <v>1453.82754</v>
      </c>
      <c r="CL170" s="21">
        <v>1425.00397</v>
      </c>
      <c r="CM170" s="21">
        <v>1230.29999</v>
      </c>
      <c r="CN170" s="21">
        <v>1395.5994599999999</v>
      </c>
      <c r="CO170" s="21">
        <v>1503.5487900000001</v>
      </c>
      <c r="CP170" s="21">
        <v>1474.6244099999999</v>
      </c>
      <c r="CQ170" s="21">
        <v>1445.3884800000001</v>
      </c>
      <c r="CR170" s="21">
        <v>1272.1401599999999</v>
      </c>
      <c r="CS170" s="21">
        <v>1415.5633600000001</v>
      </c>
      <c r="CT170" s="21">
        <v>1743.3535300000001</v>
      </c>
      <c r="CU170" s="21">
        <v>1710.4070400000001</v>
      </c>
      <c r="CV170" s="21">
        <v>1676.49649</v>
      </c>
      <c r="CW170" s="21">
        <v>1469.4060500000001</v>
      </c>
      <c r="CX170" s="21">
        <v>1641.9025200000001</v>
      </c>
      <c r="CY170" s="21">
        <v>1614.0523000000001</v>
      </c>
      <c r="CZ170" s="21">
        <v>1583.0095799999999</v>
      </c>
      <c r="DA170" s="21">
        <v>1551.6247900000001</v>
      </c>
      <c r="DB170" s="21">
        <v>1386.68568</v>
      </c>
      <c r="DC170" s="21">
        <v>1519.60751</v>
      </c>
      <c r="DD170" s="21">
        <v>1632.71567</v>
      </c>
      <c r="DE170" s="21">
        <v>1601.3352400000001</v>
      </c>
      <c r="DF170" s="21">
        <v>1569.5871</v>
      </c>
      <c r="DG170" s="21">
        <v>1420.3648700000001</v>
      </c>
      <c r="DH170" s="21">
        <v>1537.1991800000001</v>
      </c>
      <c r="DI170" s="21">
        <v>1680.2416599999999</v>
      </c>
      <c r="DJ170" s="21">
        <v>1648.48786</v>
      </c>
      <c r="DK170" s="21">
        <v>1615.8048699999999</v>
      </c>
      <c r="DL170" s="21">
        <v>1470.0717999999999</v>
      </c>
      <c r="DM170" s="21">
        <v>1582.46325</v>
      </c>
      <c r="DN170" s="21">
        <v>2174.9290900000001</v>
      </c>
      <c r="DO170" s="21">
        <v>2133.8265099999999</v>
      </c>
      <c r="DP170" s="21">
        <v>2091.52117</v>
      </c>
      <c r="DQ170" s="21">
        <v>1896.99055</v>
      </c>
      <c r="DR170" s="21">
        <v>2048.3633</v>
      </c>
      <c r="DS170" s="21">
        <v>1319.82662</v>
      </c>
      <c r="DT170" s="21">
        <v>1294.88408</v>
      </c>
      <c r="DU170" s="21">
        <v>1269.2116900000001</v>
      </c>
      <c r="DV170" s="21">
        <v>1119.25703</v>
      </c>
      <c r="DW170" s="21">
        <v>1243.0219099999999</v>
      </c>
      <c r="DX170" s="21">
        <v>883.88769000000002</v>
      </c>
      <c r="DY170" s="21">
        <v>867.05996000000005</v>
      </c>
      <c r="DZ170" s="21">
        <v>850.44282999999996</v>
      </c>
      <c r="EA170" s="21">
        <v>449.74880000000002</v>
      </c>
      <c r="EB170" s="21">
        <v>833.97402999999997</v>
      </c>
      <c r="EC170" s="21">
        <v>1094.5280600000001</v>
      </c>
      <c r="ED170" s="21">
        <v>1073.8433299999999</v>
      </c>
      <c r="EE170" s="21">
        <v>1052.55341</v>
      </c>
      <c r="EF170" s="21">
        <v>834.88269000000003</v>
      </c>
      <c r="EG170" s="21">
        <v>1030.8343</v>
      </c>
      <c r="EH170" s="21">
        <v>1358.5269900000001</v>
      </c>
      <c r="EI170" s="21">
        <v>1332.8530699999999</v>
      </c>
      <c r="EJ170" s="21">
        <v>1306.42786</v>
      </c>
      <c r="EK170" s="21">
        <v>1186.25884</v>
      </c>
      <c r="EL170" s="21">
        <v>1279.4701399999999</v>
      </c>
    </row>
    <row r="171" spans="2:142" x14ac:dyDescent="0.25">
      <c r="B171" s="39" t="s">
        <v>331</v>
      </c>
      <c r="C171" s="21">
        <v>155727.84959999999</v>
      </c>
      <c r="D171" s="21">
        <v>152793.71947000001</v>
      </c>
      <c r="E171" s="21">
        <v>149902.11491999999</v>
      </c>
      <c r="F171" s="21">
        <v>158614.47489000001</v>
      </c>
      <c r="G171" s="21">
        <v>147033.1189</v>
      </c>
      <c r="H171" s="21">
        <v>310222.09166999999</v>
      </c>
      <c r="I171" s="21">
        <v>304377.22099</v>
      </c>
      <c r="J171" s="21">
        <v>298617.14636000001</v>
      </c>
      <c r="K171" s="21">
        <v>315972.52019000001</v>
      </c>
      <c r="L171" s="21">
        <v>292901.71304</v>
      </c>
      <c r="M171" s="21">
        <v>254011.68953</v>
      </c>
      <c r="N171" s="21">
        <v>249225.74556000001</v>
      </c>
      <c r="O171" s="21">
        <v>244509.46661</v>
      </c>
      <c r="P171" s="21">
        <v>258720.27541</v>
      </c>
      <c r="Q171" s="21">
        <v>239829.72974000001</v>
      </c>
      <c r="R171" s="21">
        <v>2177.8155700000002</v>
      </c>
      <c r="S171" s="21">
        <v>2136.6584200000002</v>
      </c>
      <c r="T171" s="21">
        <v>2095.5619700000002</v>
      </c>
      <c r="U171" s="21">
        <v>1851.47586</v>
      </c>
      <c r="V171" s="21">
        <v>2051.0377100000001</v>
      </c>
      <c r="W171" s="21">
        <v>2465.23434</v>
      </c>
      <c r="X171" s="21">
        <v>2418.6454199999998</v>
      </c>
      <c r="Y171" s="21">
        <v>2371.8861000000002</v>
      </c>
      <c r="Z171" s="21">
        <v>2171.1027800000002</v>
      </c>
      <c r="AA171" s="21">
        <v>2321.7651000000001</v>
      </c>
      <c r="AB171" s="21">
        <v>239957.94951000001</v>
      </c>
      <c r="AC171" s="21">
        <v>235436.90698999999</v>
      </c>
      <c r="AD171" s="21">
        <v>230981.45217</v>
      </c>
      <c r="AE171" s="21">
        <v>244406.02570999999</v>
      </c>
      <c r="AF171" s="21">
        <v>226560.63586000001</v>
      </c>
      <c r="AG171" s="21">
        <v>1026.0839599999999</v>
      </c>
      <c r="AH171" s="21">
        <v>1006.5458</v>
      </c>
      <c r="AI171" s="21">
        <v>988.40876000000003</v>
      </c>
      <c r="AJ171" s="21">
        <v>700.18299999999999</v>
      </c>
      <c r="AK171" s="21">
        <v>968.13706999999999</v>
      </c>
      <c r="AL171" s="21">
        <v>1888.5805800000001</v>
      </c>
      <c r="AM171" s="21">
        <v>1852.6176399999999</v>
      </c>
      <c r="AN171" s="21">
        <v>1818.20199</v>
      </c>
      <c r="AO171" s="21">
        <v>1594.8679199999999</v>
      </c>
      <c r="AP171" s="21">
        <v>1781.9076</v>
      </c>
      <c r="AQ171" s="21">
        <v>2480.2537200000002</v>
      </c>
      <c r="AR171" s="21">
        <v>2432.79684</v>
      </c>
      <c r="AS171" s="21">
        <v>2387.4383699999998</v>
      </c>
      <c r="AT171" s="21">
        <v>2171.0182799999998</v>
      </c>
      <c r="AU171" s="21">
        <v>2339.8943599999998</v>
      </c>
      <c r="AV171" s="21">
        <v>2538.9951700000001</v>
      </c>
      <c r="AW171" s="21">
        <v>2490.6657799999998</v>
      </c>
      <c r="AX171" s="21">
        <v>2443.93181</v>
      </c>
      <c r="AY171" s="21">
        <v>2281.0515099999998</v>
      </c>
      <c r="AZ171" s="21">
        <v>2395.5967799999999</v>
      </c>
      <c r="BA171" s="21">
        <v>2675.5239000000001</v>
      </c>
      <c r="BB171" s="21">
        <v>2624.1206200000001</v>
      </c>
      <c r="BC171" s="21">
        <v>2574.9443099999999</v>
      </c>
      <c r="BD171" s="21">
        <v>2419.15209</v>
      </c>
      <c r="BE171" s="21">
        <v>2523.8627000000001</v>
      </c>
      <c r="BF171" s="21">
        <v>3139.2701999999999</v>
      </c>
      <c r="BG171" s="21">
        <v>3079.4533999999999</v>
      </c>
      <c r="BH171" s="21">
        <v>3020.49001</v>
      </c>
      <c r="BI171" s="21">
        <v>3198.1318099999999</v>
      </c>
      <c r="BJ171" s="21">
        <v>2961.98072</v>
      </c>
      <c r="BK171" s="21">
        <v>933.91408999999999</v>
      </c>
      <c r="BL171" s="21">
        <v>914.94997000000001</v>
      </c>
      <c r="BM171" s="21">
        <v>898.37085999999999</v>
      </c>
      <c r="BN171" s="21">
        <v>501.84291000000002</v>
      </c>
      <c r="BO171" s="21">
        <v>878.25867000000005</v>
      </c>
      <c r="BP171" s="21">
        <v>4048.5198799999998</v>
      </c>
      <c r="BQ171" s="21">
        <v>3970.9557100000002</v>
      </c>
      <c r="BR171" s="21">
        <v>3897.26208</v>
      </c>
      <c r="BS171" s="21">
        <v>3443.3317200000001</v>
      </c>
      <c r="BT171" s="21">
        <v>3819.2660099999998</v>
      </c>
      <c r="BU171" s="21">
        <v>1481.39807</v>
      </c>
      <c r="BV171" s="21">
        <v>1452.7515000000001</v>
      </c>
      <c r="BW171" s="21">
        <v>1425.3743300000001</v>
      </c>
      <c r="BX171" s="21">
        <v>1095.9681599999999</v>
      </c>
      <c r="BY171" s="21">
        <v>1394.50647</v>
      </c>
      <c r="BZ171" s="21">
        <v>2002.10256</v>
      </c>
      <c r="CA171" s="21">
        <v>1964.26612</v>
      </c>
      <c r="CB171" s="21">
        <v>1926.7048500000001</v>
      </c>
      <c r="CC171" s="21">
        <v>1638.74344</v>
      </c>
      <c r="CD171" s="21">
        <v>1885.5593699999999</v>
      </c>
      <c r="CE171" s="21">
        <v>2322.0471699999998</v>
      </c>
      <c r="CF171" s="21">
        <v>2278.1642900000002</v>
      </c>
      <c r="CG171" s="21">
        <v>2234.4886099999999</v>
      </c>
      <c r="CH171" s="21">
        <v>1935.42184</v>
      </c>
      <c r="CI171" s="21">
        <v>2186.8780200000001</v>
      </c>
      <c r="CJ171" s="21">
        <v>2433.0956000000001</v>
      </c>
      <c r="CK171" s="21">
        <v>2387.1140700000001</v>
      </c>
      <c r="CL171" s="21">
        <v>2341.1250300000002</v>
      </c>
      <c r="CM171" s="21">
        <v>2092.4265599999999</v>
      </c>
      <c r="CN171" s="21">
        <v>2291.4443700000002</v>
      </c>
      <c r="CO171" s="21">
        <v>2361.5206400000002</v>
      </c>
      <c r="CP171" s="21">
        <v>2316.2004700000002</v>
      </c>
      <c r="CQ171" s="21">
        <v>2271.5338099999999</v>
      </c>
      <c r="CR171" s="21">
        <v>2046.7440899999999</v>
      </c>
      <c r="CS171" s="21">
        <v>2223.36897</v>
      </c>
      <c r="CT171" s="21">
        <v>2679.24809</v>
      </c>
      <c r="CU171" s="21">
        <v>2628.6146800000001</v>
      </c>
      <c r="CV171" s="21">
        <v>2577.9770699999999</v>
      </c>
      <c r="CW171" s="21">
        <v>2305.71783</v>
      </c>
      <c r="CX171" s="21">
        <v>2523.28856</v>
      </c>
      <c r="CY171" s="21">
        <v>2466.17787</v>
      </c>
      <c r="CZ171" s="21">
        <v>2418.8391799999999</v>
      </c>
      <c r="DA171" s="21">
        <v>2372.1328800000001</v>
      </c>
      <c r="DB171" s="21">
        <v>2156.0190600000001</v>
      </c>
      <c r="DC171" s="21">
        <v>2321.8930599999999</v>
      </c>
      <c r="DD171" s="21">
        <v>2440.18705</v>
      </c>
      <c r="DE171" s="21">
        <v>2393.3598699999998</v>
      </c>
      <c r="DF171" s="21">
        <v>2347.09022</v>
      </c>
      <c r="DG171" s="21">
        <v>2149.7573200000002</v>
      </c>
      <c r="DH171" s="21">
        <v>2297.4360999999999</v>
      </c>
      <c r="DI171" s="21">
        <v>2368.19173</v>
      </c>
      <c r="DJ171" s="21">
        <v>2323.4367699999998</v>
      </c>
      <c r="DK171" s="21">
        <v>2278.5370600000001</v>
      </c>
      <c r="DL171" s="21">
        <v>2078.5245</v>
      </c>
      <c r="DM171" s="21">
        <v>2230.31828</v>
      </c>
      <c r="DN171" s="21">
        <v>3103.71236</v>
      </c>
      <c r="DO171" s="21">
        <v>3045.0572499999998</v>
      </c>
      <c r="DP171" s="21">
        <v>2986.2252400000002</v>
      </c>
      <c r="DQ171" s="21">
        <v>2721.3669799999998</v>
      </c>
      <c r="DR171" s="21">
        <v>2923.04873</v>
      </c>
      <c r="DS171" s="21">
        <v>2126.5064299999999</v>
      </c>
      <c r="DT171" s="21">
        <v>2086.3189200000002</v>
      </c>
      <c r="DU171" s="21">
        <v>2046.0321200000001</v>
      </c>
      <c r="DV171" s="21">
        <v>1854.62311</v>
      </c>
      <c r="DW171" s="21">
        <v>2002.73208</v>
      </c>
      <c r="DX171" s="21">
        <v>1378.7807600000001</v>
      </c>
      <c r="DY171" s="21">
        <v>1352.53061</v>
      </c>
      <c r="DZ171" s="21">
        <v>1328.67283</v>
      </c>
      <c r="EA171" s="21">
        <v>785.53548999999998</v>
      </c>
      <c r="EB171" s="21">
        <v>1300.90417</v>
      </c>
      <c r="EC171" s="21">
        <v>1695.62456</v>
      </c>
      <c r="ED171" s="21">
        <v>1663.58006</v>
      </c>
      <c r="EE171" s="21">
        <v>1631.9209599999999</v>
      </c>
      <c r="EF171" s="21">
        <v>1341.14426</v>
      </c>
      <c r="EG171" s="21">
        <v>1596.9022500000001</v>
      </c>
      <c r="EH171" s="21">
        <v>2074.78514</v>
      </c>
      <c r="EI171" s="21">
        <v>2035.5750800000001</v>
      </c>
      <c r="EJ171" s="21">
        <v>1996.16884</v>
      </c>
      <c r="EK171" s="21">
        <v>1839.92534</v>
      </c>
      <c r="EL171" s="21">
        <v>1954.0016000000001</v>
      </c>
    </row>
    <row r="172" spans="2:142" x14ac:dyDescent="0.25">
      <c r="B172" s="39" t="s">
        <v>332</v>
      </c>
      <c r="C172" s="21">
        <v>38184.143069999998</v>
      </c>
      <c r="D172" s="21">
        <v>37464.700499999999</v>
      </c>
      <c r="E172" s="21">
        <v>36755.685109999999</v>
      </c>
      <c r="F172" s="21">
        <v>38891.937559999998</v>
      </c>
      <c r="G172" s="21">
        <v>36052.21329</v>
      </c>
      <c r="H172" s="21">
        <v>69585.382849999995</v>
      </c>
      <c r="I172" s="21">
        <v>68274.329979999995</v>
      </c>
      <c r="J172" s="21">
        <v>66982.297569999995</v>
      </c>
      <c r="K172" s="21">
        <v>70875.251569999993</v>
      </c>
      <c r="L172" s="21">
        <v>65700.278560000006</v>
      </c>
      <c r="M172" s="21">
        <v>34648.637699999999</v>
      </c>
      <c r="N172" s="21">
        <v>33995.80775</v>
      </c>
      <c r="O172" s="21">
        <v>33352.480510000001</v>
      </c>
      <c r="P172" s="21">
        <v>35290.915569999997</v>
      </c>
      <c r="Q172" s="21">
        <v>32714.13781</v>
      </c>
      <c r="R172" s="21">
        <v>533.86239</v>
      </c>
      <c r="S172" s="21">
        <v>523.77335000000005</v>
      </c>
      <c r="T172" s="21">
        <v>513.38921000000005</v>
      </c>
      <c r="U172" s="21">
        <v>489.71271000000002</v>
      </c>
      <c r="V172" s="21">
        <v>502.79557999999997</v>
      </c>
      <c r="W172" s="21">
        <v>351.61135000000002</v>
      </c>
      <c r="X172" s="21">
        <v>344.96654999999998</v>
      </c>
      <c r="Y172" s="21">
        <v>338.12745000000001</v>
      </c>
      <c r="Z172" s="21">
        <v>308.11156</v>
      </c>
      <c r="AA172" s="21">
        <v>331.15028000000001</v>
      </c>
      <c r="AB172" s="21">
        <v>35071.354619999998</v>
      </c>
      <c r="AC172" s="21">
        <v>34410.575989999998</v>
      </c>
      <c r="AD172" s="21">
        <v>33759.383410000002</v>
      </c>
      <c r="AE172" s="21">
        <v>35721.468769999999</v>
      </c>
      <c r="AF172" s="21">
        <v>33113.25346</v>
      </c>
      <c r="AG172" s="21">
        <v>244.16104000000001</v>
      </c>
      <c r="AH172" s="21">
        <v>239.51220000000001</v>
      </c>
      <c r="AI172" s="21">
        <v>234.92377999999999</v>
      </c>
      <c r="AJ172" s="21">
        <v>196.91493</v>
      </c>
      <c r="AK172" s="21">
        <v>230.37393</v>
      </c>
      <c r="AL172" s="21">
        <v>478.73678000000001</v>
      </c>
      <c r="AM172" s="21">
        <v>469.62085000000002</v>
      </c>
      <c r="AN172" s="21">
        <v>460.61964999999998</v>
      </c>
      <c r="AO172" s="21">
        <v>438.54273000000001</v>
      </c>
      <c r="AP172" s="21">
        <v>451.69922000000003</v>
      </c>
      <c r="AQ172" s="21">
        <v>105.00230999999999</v>
      </c>
      <c r="AR172" s="21">
        <v>102.96871</v>
      </c>
      <c r="AS172" s="21">
        <v>100.99903999999999</v>
      </c>
      <c r="AT172" s="21">
        <v>54.161320000000003</v>
      </c>
      <c r="AU172" s="21">
        <v>99.036919999999995</v>
      </c>
      <c r="AV172" s="21">
        <v>-148.19893999999999</v>
      </c>
      <c r="AW172" s="21">
        <v>-145.37756999999999</v>
      </c>
      <c r="AX172" s="21">
        <v>-142.58964</v>
      </c>
      <c r="AY172" s="21">
        <v>-196.12384</v>
      </c>
      <c r="AZ172" s="21">
        <v>-139.82952</v>
      </c>
      <c r="BA172" s="21">
        <v>-299.03978999999998</v>
      </c>
      <c r="BB172" s="21">
        <v>-293.40911</v>
      </c>
      <c r="BC172" s="21">
        <v>-287.79511000000002</v>
      </c>
      <c r="BD172" s="21">
        <v>-349.79187000000002</v>
      </c>
      <c r="BE172" s="21">
        <v>-282.2011</v>
      </c>
      <c r="BF172" s="21">
        <v>2748.0808200000001</v>
      </c>
      <c r="BG172" s="21">
        <v>2695.7178800000002</v>
      </c>
      <c r="BH172" s="21">
        <v>2644.1020100000001</v>
      </c>
      <c r="BI172" s="21">
        <v>2799.6075900000001</v>
      </c>
      <c r="BJ172" s="21">
        <v>2592.88366</v>
      </c>
      <c r="BK172" s="21">
        <v>197.70695000000001</v>
      </c>
      <c r="BL172" s="21">
        <v>193.74957000000001</v>
      </c>
      <c r="BM172" s="21">
        <v>189.90862999999999</v>
      </c>
      <c r="BN172" s="21">
        <v>134.07037</v>
      </c>
      <c r="BO172" s="21">
        <v>185.98981000000001</v>
      </c>
      <c r="BP172" s="21">
        <v>998.13667999999996</v>
      </c>
      <c r="BQ172" s="21">
        <v>979.04630999999995</v>
      </c>
      <c r="BR172" s="21">
        <v>960.31411000000003</v>
      </c>
      <c r="BS172" s="21">
        <v>915.16048999999998</v>
      </c>
      <c r="BT172" s="21">
        <v>941.65012000000002</v>
      </c>
      <c r="BU172" s="21">
        <v>341.80412999999999</v>
      </c>
      <c r="BV172" s="21">
        <v>335.23561999999998</v>
      </c>
      <c r="BW172" s="21">
        <v>328.58951999999999</v>
      </c>
      <c r="BX172" s="21">
        <v>286.71651000000003</v>
      </c>
      <c r="BY172" s="21">
        <v>321.80916000000002</v>
      </c>
      <c r="BZ172" s="21">
        <v>492.78091000000001</v>
      </c>
      <c r="CA172" s="21">
        <v>483.46825000000001</v>
      </c>
      <c r="CB172" s="21">
        <v>473.88324</v>
      </c>
      <c r="CC172" s="21">
        <v>442.63164</v>
      </c>
      <c r="CD172" s="21">
        <v>464.10478999999998</v>
      </c>
      <c r="CE172" s="21">
        <v>572.24459000000002</v>
      </c>
      <c r="CF172" s="21">
        <v>561.43020000000001</v>
      </c>
      <c r="CG172" s="21">
        <v>550.29952000000003</v>
      </c>
      <c r="CH172" s="21">
        <v>519.34630000000004</v>
      </c>
      <c r="CI172" s="21">
        <v>538.94425000000001</v>
      </c>
      <c r="CJ172" s="21">
        <v>543.25687000000005</v>
      </c>
      <c r="CK172" s="21">
        <v>532.99028999999996</v>
      </c>
      <c r="CL172" s="21">
        <v>522.42344000000003</v>
      </c>
      <c r="CM172" s="21">
        <v>496.53410000000002</v>
      </c>
      <c r="CN172" s="21">
        <v>511.64337999999998</v>
      </c>
      <c r="CO172" s="21">
        <v>337.53751999999997</v>
      </c>
      <c r="CP172" s="21">
        <v>331.04280999999997</v>
      </c>
      <c r="CQ172" s="21">
        <v>324.47978999999998</v>
      </c>
      <c r="CR172" s="21">
        <v>290.91618999999997</v>
      </c>
      <c r="CS172" s="21">
        <v>317.78422999999998</v>
      </c>
      <c r="CT172" s="21">
        <v>325.53460999999999</v>
      </c>
      <c r="CU172" s="21">
        <v>319.38263999999998</v>
      </c>
      <c r="CV172" s="21">
        <v>313.05085000000003</v>
      </c>
      <c r="CW172" s="21">
        <v>268.90768000000003</v>
      </c>
      <c r="CX172" s="21">
        <v>306.59113000000002</v>
      </c>
      <c r="CY172" s="21">
        <v>374.46492999999998</v>
      </c>
      <c r="CZ172" s="21">
        <v>367.26553000000001</v>
      </c>
      <c r="DA172" s="21">
        <v>359.98435000000001</v>
      </c>
      <c r="DB172" s="21">
        <v>329.01247999999998</v>
      </c>
      <c r="DC172" s="21">
        <v>352.55617000000001</v>
      </c>
      <c r="DD172" s="21">
        <v>237.24169000000001</v>
      </c>
      <c r="DE172" s="21">
        <v>232.63900000000001</v>
      </c>
      <c r="DF172" s="21">
        <v>228.02692999999999</v>
      </c>
      <c r="DG172" s="21">
        <v>192.14249000000001</v>
      </c>
      <c r="DH172" s="21">
        <v>223.32165000000001</v>
      </c>
      <c r="DI172" s="21">
        <v>167.20506</v>
      </c>
      <c r="DJ172" s="21">
        <v>164.04525000000001</v>
      </c>
      <c r="DK172" s="21">
        <v>160.79313999999999</v>
      </c>
      <c r="DL172" s="21">
        <v>120.97293999999999</v>
      </c>
      <c r="DM172" s="21">
        <v>157.47521</v>
      </c>
      <c r="DN172" s="21">
        <v>236.21154000000001</v>
      </c>
      <c r="DO172" s="21">
        <v>231.74763999999999</v>
      </c>
      <c r="DP172" s="21">
        <v>227.15333999999999</v>
      </c>
      <c r="DQ172" s="21">
        <v>175.47046</v>
      </c>
      <c r="DR172" s="21">
        <v>222.46608000000001</v>
      </c>
      <c r="DS172" s="21">
        <v>382.85971999999998</v>
      </c>
      <c r="DT172" s="21">
        <v>375.62436000000002</v>
      </c>
      <c r="DU172" s="21">
        <v>368.17741000000001</v>
      </c>
      <c r="DV172" s="21">
        <v>344.09681</v>
      </c>
      <c r="DW172" s="21">
        <v>360.58017999999998</v>
      </c>
      <c r="DX172" s="21">
        <v>312.75405999999998</v>
      </c>
      <c r="DY172" s="21">
        <v>306.80029000000002</v>
      </c>
      <c r="DZ172" s="21">
        <v>300.92102999999997</v>
      </c>
      <c r="EA172" s="21">
        <v>225.52447000000001</v>
      </c>
      <c r="EB172" s="21">
        <v>295.09264999999999</v>
      </c>
      <c r="EC172" s="21">
        <v>404.31783999999999</v>
      </c>
      <c r="ED172" s="21">
        <v>396.67698000000001</v>
      </c>
      <c r="EE172" s="21">
        <v>388.81270999999998</v>
      </c>
      <c r="EF172" s="21">
        <v>354.57432</v>
      </c>
      <c r="EG172" s="21">
        <v>380.78967</v>
      </c>
      <c r="EH172" s="21">
        <v>312.09636999999998</v>
      </c>
      <c r="EI172" s="21">
        <v>306.19833</v>
      </c>
      <c r="EJ172" s="21">
        <v>300.12781000000001</v>
      </c>
      <c r="EK172" s="21">
        <v>277.70179999999999</v>
      </c>
      <c r="EL172" s="21">
        <v>293.93475000000001</v>
      </c>
    </row>
    <row r="173" spans="2:142" x14ac:dyDescent="0.25">
      <c r="B173" s="39" t="s">
        <v>333</v>
      </c>
      <c r="C173" s="21">
        <v>38668.928760000003</v>
      </c>
      <c r="D173" s="21">
        <v>37940.352149999999</v>
      </c>
      <c r="E173" s="21">
        <v>37222.335099999997</v>
      </c>
      <c r="F173" s="21">
        <v>39385.7094</v>
      </c>
      <c r="G173" s="21">
        <v>36509.932000000001</v>
      </c>
      <c r="H173" s="21">
        <v>92287.699919999999</v>
      </c>
      <c r="I173" s="21">
        <v>90548.914430000004</v>
      </c>
      <c r="J173" s="21">
        <v>88835.35484</v>
      </c>
      <c r="K173" s="21">
        <v>93998.389890000006</v>
      </c>
      <c r="L173" s="21">
        <v>87135.075559999997</v>
      </c>
      <c r="M173" s="21">
        <v>81270.255139999994</v>
      </c>
      <c r="N173" s="21">
        <v>79739.007159999994</v>
      </c>
      <c r="O173" s="21">
        <v>78230.048280000003</v>
      </c>
      <c r="P173" s="21">
        <v>82776.752640000006</v>
      </c>
      <c r="Q173" s="21">
        <v>76732.780929999994</v>
      </c>
      <c r="R173" s="21">
        <v>528.31569000000002</v>
      </c>
      <c r="S173" s="21">
        <v>517.60382000000004</v>
      </c>
      <c r="T173" s="21">
        <v>596.58905000000004</v>
      </c>
      <c r="U173" s="21">
        <v>543.65764000000001</v>
      </c>
      <c r="V173" s="21">
        <v>586.45187999999996</v>
      </c>
      <c r="W173" s="21">
        <v>656.81329000000005</v>
      </c>
      <c r="X173" s="21">
        <v>643.74168999999995</v>
      </c>
      <c r="Y173" s="21">
        <v>714.43640000000005</v>
      </c>
      <c r="Z173" s="21">
        <v>674.48000999999999</v>
      </c>
      <c r="AA173" s="21">
        <v>701.68245999999999</v>
      </c>
      <c r="AB173" s="21">
        <v>76032.67628</v>
      </c>
      <c r="AC173" s="21">
        <v>74600.146269999997</v>
      </c>
      <c r="AD173" s="21">
        <v>73188.398279999994</v>
      </c>
      <c r="AE173" s="21">
        <v>77442.086299999995</v>
      </c>
      <c r="AF173" s="21">
        <v>71787.625790000006</v>
      </c>
      <c r="AG173" s="21">
        <v>147.09003999999999</v>
      </c>
      <c r="AH173" s="21">
        <v>144.33627000000001</v>
      </c>
      <c r="AI173" s="21">
        <v>222.65908999999999</v>
      </c>
      <c r="AJ173" s="21">
        <v>154.61109999999999</v>
      </c>
      <c r="AK173" s="21">
        <v>220.85479000000001</v>
      </c>
      <c r="AL173" s="21">
        <v>467.34989000000002</v>
      </c>
      <c r="AM173" s="21">
        <v>458.49527999999998</v>
      </c>
      <c r="AN173" s="21">
        <v>526.76819</v>
      </c>
      <c r="AO173" s="21">
        <v>480.63959999999997</v>
      </c>
      <c r="AP173" s="21">
        <v>518.96195999999998</v>
      </c>
      <c r="AQ173" s="21">
        <v>638.36014</v>
      </c>
      <c r="AR173" s="21">
        <v>626.24648000000002</v>
      </c>
      <c r="AS173" s="21">
        <v>697.65455999999995</v>
      </c>
      <c r="AT173" s="21">
        <v>655.21735000000001</v>
      </c>
      <c r="AU173" s="21">
        <v>686.64574000000005</v>
      </c>
      <c r="AV173" s="21">
        <v>975.09861999999998</v>
      </c>
      <c r="AW173" s="21">
        <v>956.57919000000004</v>
      </c>
      <c r="AX173" s="21">
        <v>1010.14314</v>
      </c>
      <c r="AY173" s="21">
        <v>997.52314000000001</v>
      </c>
      <c r="AZ173" s="21">
        <v>992.81511999999998</v>
      </c>
      <c r="BA173" s="21">
        <v>1283.3099400000001</v>
      </c>
      <c r="BB173" s="21">
        <v>1258.9612500000001</v>
      </c>
      <c r="BC173" s="21">
        <v>1307.1434999999999</v>
      </c>
      <c r="BD173" s="21">
        <v>1311.5558699999999</v>
      </c>
      <c r="BE173" s="21">
        <v>1283.8768299999999</v>
      </c>
      <c r="BF173" s="21">
        <v>4225.7601400000003</v>
      </c>
      <c r="BG173" s="21">
        <v>4145.2409600000001</v>
      </c>
      <c r="BH173" s="21">
        <v>4065.8705500000001</v>
      </c>
      <c r="BI173" s="21">
        <v>4304.9935299999997</v>
      </c>
      <c r="BJ173" s="21">
        <v>3987.1114200000002</v>
      </c>
      <c r="BK173" s="21">
        <v>65.986750000000001</v>
      </c>
      <c r="BL173" s="21">
        <v>64.182100000000005</v>
      </c>
      <c r="BM173" s="21">
        <v>173.34773999999999</v>
      </c>
      <c r="BN173" s="21">
        <v>73.185000000000002</v>
      </c>
      <c r="BO173" s="21">
        <v>172.08868000000001</v>
      </c>
      <c r="BP173" s="21">
        <v>1043.49857</v>
      </c>
      <c r="BQ173" s="21">
        <v>1023.9177</v>
      </c>
      <c r="BR173" s="21">
        <v>1164.9594500000001</v>
      </c>
      <c r="BS173" s="21">
        <v>1072.4470899999999</v>
      </c>
      <c r="BT173" s="21">
        <v>1147.16374</v>
      </c>
      <c r="BU173" s="21">
        <v>223.73965000000001</v>
      </c>
      <c r="BV173" s="21">
        <v>218.68421000000001</v>
      </c>
      <c r="BW173" s="21">
        <v>314.73117000000002</v>
      </c>
      <c r="BX173" s="21">
        <v>233.64367999999999</v>
      </c>
      <c r="BY173" s="21">
        <v>310.49229000000003</v>
      </c>
      <c r="BZ173" s="21">
        <v>420.62067999999999</v>
      </c>
      <c r="CA173" s="21">
        <v>411.88299999999998</v>
      </c>
      <c r="CB173" s="21">
        <v>501.34546</v>
      </c>
      <c r="CC173" s="21">
        <v>434.18677000000002</v>
      </c>
      <c r="CD173" s="21">
        <v>493.35723000000002</v>
      </c>
      <c r="CE173" s="21">
        <v>531.10434999999995</v>
      </c>
      <c r="CF173" s="21">
        <v>520.21915999999999</v>
      </c>
      <c r="CG173" s="21">
        <v>615.22734000000003</v>
      </c>
      <c r="CH173" s="21">
        <v>547.25252</v>
      </c>
      <c r="CI173" s="21">
        <v>605.08095000000003</v>
      </c>
      <c r="CJ173" s="21">
        <v>615.78968999999995</v>
      </c>
      <c r="CK173" s="21">
        <v>603.37831000000006</v>
      </c>
      <c r="CL173" s="21">
        <v>685.71880999999996</v>
      </c>
      <c r="CM173" s="21">
        <v>633.18281000000002</v>
      </c>
      <c r="CN173" s="21">
        <v>673.89242000000002</v>
      </c>
      <c r="CO173" s="21">
        <v>579.48230999999998</v>
      </c>
      <c r="CP173" s="21">
        <v>567.80920000000003</v>
      </c>
      <c r="CQ173" s="21">
        <v>644.24343999999996</v>
      </c>
      <c r="CR173" s="21">
        <v>595.86643000000004</v>
      </c>
      <c r="CS173" s="21">
        <v>632.89709000000005</v>
      </c>
      <c r="CT173" s="21">
        <v>642.24496999999997</v>
      </c>
      <c r="CU173" s="21">
        <v>629.27113999999995</v>
      </c>
      <c r="CV173" s="21">
        <v>720.94942000000003</v>
      </c>
      <c r="CW173" s="21">
        <v>660.53612999999996</v>
      </c>
      <c r="CX173" s="21">
        <v>708.59861999999998</v>
      </c>
      <c r="CY173" s="21">
        <v>647.43101999999999</v>
      </c>
      <c r="CZ173" s="21">
        <v>634.47709999999995</v>
      </c>
      <c r="DA173" s="21">
        <v>709.21759999999995</v>
      </c>
      <c r="DB173" s="21">
        <v>665.15594999999996</v>
      </c>
      <c r="DC173" s="21">
        <v>696.51413000000002</v>
      </c>
      <c r="DD173" s="21">
        <v>683.61604999999997</v>
      </c>
      <c r="DE173" s="21">
        <v>670.01809000000003</v>
      </c>
      <c r="DF173" s="21">
        <v>739.23095000000001</v>
      </c>
      <c r="DG173" s="21">
        <v>701.81155000000001</v>
      </c>
      <c r="DH173" s="21">
        <v>725.79776000000004</v>
      </c>
      <c r="DI173" s="21">
        <v>748.99986000000001</v>
      </c>
      <c r="DJ173" s="21">
        <v>734.17156</v>
      </c>
      <c r="DK173" s="21">
        <v>801.76192000000003</v>
      </c>
      <c r="DL173" s="21">
        <v>768.41641000000004</v>
      </c>
      <c r="DM173" s="21">
        <v>787.25189</v>
      </c>
      <c r="DN173" s="21">
        <v>994.06206999999995</v>
      </c>
      <c r="DO173" s="21">
        <v>974.40472999999997</v>
      </c>
      <c r="DP173" s="21">
        <v>1063.6501000000001</v>
      </c>
      <c r="DQ173" s="21">
        <v>1019.68587</v>
      </c>
      <c r="DR173" s="21">
        <v>1044.3363099999999</v>
      </c>
      <c r="DS173" s="21">
        <v>546.97008000000005</v>
      </c>
      <c r="DT173" s="21">
        <v>536.02152999999998</v>
      </c>
      <c r="DU173" s="21">
        <v>601.07560000000001</v>
      </c>
      <c r="DV173" s="21">
        <v>561.96572000000003</v>
      </c>
      <c r="DW173" s="21">
        <v>590.49883999999997</v>
      </c>
      <c r="DX173" s="21">
        <v>137.88319999999999</v>
      </c>
      <c r="DY173" s="21">
        <v>135.34275</v>
      </c>
      <c r="DZ173" s="21">
        <v>278.88779</v>
      </c>
      <c r="EA173" s="21">
        <v>149.00727000000001</v>
      </c>
      <c r="EB173" s="21">
        <v>278.01272999999998</v>
      </c>
      <c r="EC173" s="21">
        <v>308.28636999999998</v>
      </c>
      <c r="ED173" s="21">
        <v>301.69137000000001</v>
      </c>
      <c r="EE173" s="21">
        <v>389.23054000000002</v>
      </c>
      <c r="EF173" s="21">
        <v>319.48093999999998</v>
      </c>
      <c r="EG173" s="21">
        <v>383.48448999999999</v>
      </c>
      <c r="EH173" s="21">
        <v>567.29480000000001</v>
      </c>
      <c r="EI173" s="21">
        <v>556.02543000000003</v>
      </c>
      <c r="EJ173" s="21">
        <v>611.84276999999997</v>
      </c>
      <c r="EK173" s="21">
        <v>582.26364000000001</v>
      </c>
      <c r="EL173" s="21">
        <v>600.86638000000005</v>
      </c>
    </row>
    <row r="174" spans="2:142" x14ac:dyDescent="0.25">
      <c r="B174" s="39" t="s">
        <v>334</v>
      </c>
      <c r="C174" s="21">
        <v>52439.917220000003</v>
      </c>
      <c r="D174" s="21">
        <v>51451.875950000001</v>
      </c>
      <c r="E174" s="21">
        <v>50478.154790000001</v>
      </c>
      <c r="F174" s="21">
        <v>53411.961660000001</v>
      </c>
      <c r="G174" s="21">
        <v>49512.046840000003</v>
      </c>
      <c r="H174" s="21">
        <v>135002.35427000001</v>
      </c>
      <c r="I174" s="21">
        <v>132458.78524999999</v>
      </c>
      <c r="J174" s="21">
        <v>129952.11774</v>
      </c>
      <c r="K174" s="21">
        <v>137504.82397999999</v>
      </c>
      <c r="L174" s="21">
        <v>127464.87723</v>
      </c>
      <c r="M174" s="21">
        <v>124987.66765</v>
      </c>
      <c r="N174" s="21">
        <v>122632.72100999999</v>
      </c>
      <c r="O174" s="21">
        <v>120312.05338</v>
      </c>
      <c r="P174" s="21">
        <v>127304.54987</v>
      </c>
      <c r="Q174" s="21">
        <v>118009.36645</v>
      </c>
      <c r="R174" s="21">
        <v>733.99454000000003</v>
      </c>
      <c r="S174" s="21">
        <v>719.39395000000002</v>
      </c>
      <c r="T174" s="21">
        <v>793.88121999999998</v>
      </c>
      <c r="U174" s="21">
        <v>769.57726000000002</v>
      </c>
      <c r="V174" s="21">
        <v>780.38021000000003</v>
      </c>
      <c r="W174" s="21">
        <v>993.27044000000001</v>
      </c>
      <c r="X174" s="21">
        <v>973.83753000000002</v>
      </c>
      <c r="Y174" s="21">
        <v>1037.6705199999999</v>
      </c>
      <c r="Z174" s="21">
        <v>1032.73569</v>
      </c>
      <c r="AA174" s="21">
        <v>1018.8984400000001</v>
      </c>
      <c r="AB174" s="21">
        <v>115732.61361</v>
      </c>
      <c r="AC174" s="21">
        <v>113552.09795</v>
      </c>
      <c r="AD174" s="21">
        <v>111403.21548</v>
      </c>
      <c r="AE174" s="21">
        <v>117877.93734999999</v>
      </c>
      <c r="AF174" s="21">
        <v>109271.03929</v>
      </c>
      <c r="AG174" s="21">
        <v>190.43199999999999</v>
      </c>
      <c r="AH174" s="21">
        <v>186.85292000000001</v>
      </c>
      <c r="AI174" s="21">
        <v>263.74952000000002</v>
      </c>
      <c r="AJ174" s="21">
        <v>213.9522</v>
      </c>
      <c r="AK174" s="21">
        <v>261.77571</v>
      </c>
      <c r="AL174" s="21">
        <v>650.96551999999997</v>
      </c>
      <c r="AM174" s="21">
        <v>638.61446999999998</v>
      </c>
      <c r="AN174" s="21">
        <v>702.93362999999999</v>
      </c>
      <c r="AO174" s="21">
        <v>682.14281000000005</v>
      </c>
      <c r="AP174" s="21">
        <v>692.31715999999994</v>
      </c>
      <c r="AQ174" s="21">
        <v>1134.4653800000001</v>
      </c>
      <c r="AR174" s="21">
        <v>1112.9030299999999</v>
      </c>
      <c r="AS174" s="21">
        <v>1174.62599</v>
      </c>
      <c r="AT174" s="21">
        <v>1176.2456400000001</v>
      </c>
      <c r="AU174" s="21">
        <v>1155.01803</v>
      </c>
      <c r="AV174" s="21">
        <v>1678.2216699999999</v>
      </c>
      <c r="AW174" s="21">
        <v>1646.3185100000001</v>
      </c>
      <c r="AX174" s="21">
        <v>1686.4876899999999</v>
      </c>
      <c r="AY174" s="21">
        <v>1727.24378</v>
      </c>
      <c r="AZ174" s="21">
        <v>1656.6355100000001</v>
      </c>
      <c r="BA174" s="21">
        <v>2124.34449</v>
      </c>
      <c r="BB174" s="21">
        <v>2083.9749400000001</v>
      </c>
      <c r="BC174" s="21">
        <v>2116.2801300000001</v>
      </c>
      <c r="BD174" s="21">
        <v>2181.8783699999999</v>
      </c>
      <c r="BE174" s="21">
        <v>2077.8676</v>
      </c>
      <c r="BF174" s="21">
        <v>7231.11474</v>
      </c>
      <c r="BG174" s="21">
        <v>7093.3304399999997</v>
      </c>
      <c r="BH174" s="21">
        <v>6957.5119100000002</v>
      </c>
      <c r="BI174" s="21">
        <v>7366.6988199999996</v>
      </c>
      <c r="BJ174" s="21">
        <v>6822.7393899999997</v>
      </c>
      <c r="BK174" s="21">
        <v>63.36009</v>
      </c>
      <c r="BL174" s="21">
        <v>61.630580000000002</v>
      </c>
      <c r="BM174" s="21">
        <v>169.98326</v>
      </c>
      <c r="BN174" s="21">
        <v>90.353260000000006</v>
      </c>
      <c r="BO174" s="21">
        <v>169.67348000000001</v>
      </c>
      <c r="BP174" s="21">
        <v>1479.48624</v>
      </c>
      <c r="BQ174" s="21">
        <v>1451.6049</v>
      </c>
      <c r="BR174" s="21">
        <v>1583.4512400000001</v>
      </c>
      <c r="BS174" s="21">
        <v>1546.5214800000001</v>
      </c>
      <c r="BT174" s="21">
        <v>1558.77828</v>
      </c>
      <c r="BU174" s="21">
        <v>281.55759</v>
      </c>
      <c r="BV174" s="21">
        <v>275.42153000000002</v>
      </c>
      <c r="BW174" s="21">
        <v>369.61883999999998</v>
      </c>
      <c r="BX174" s="21">
        <v>310.84303</v>
      </c>
      <c r="BY174" s="21">
        <v>365.05493999999999</v>
      </c>
      <c r="BZ174" s="21">
        <v>562.26512000000002</v>
      </c>
      <c r="CA174" s="21">
        <v>550.84939999999995</v>
      </c>
      <c r="CB174" s="21">
        <v>636.93019000000004</v>
      </c>
      <c r="CC174" s="21">
        <v>596.22933999999998</v>
      </c>
      <c r="CD174" s="21">
        <v>626.90863000000002</v>
      </c>
      <c r="CE174" s="21">
        <v>726.59569999999997</v>
      </c>
      <c r="CF174" s="21">
        <v>712.01440000000002</v>
      </c>
      <c r="CG174" s="21">
        <v>802.58586000000003</v>
      </c>
      <c r="CH174" s="21">
        <v>765.49842000000001</v>
      </c>
      <c r="CI174" s="21">
        <v>789.40133000000003</v>
      </c>
      <c r="CJ174" s="21">
        <v>886.60740999999996</v>
      </c>
      <c r="CK174" s="21">
        <v>869.07574999999997</v>
      </c>
      <c r="CL174" s="21">
        <v>945.67695000000003</v>
      </c>
      <c r="CM174" s="21">
        <v>926.43790999999999</v>
      </c>
      <c r="CN174" s="21">
        <v>929.24402999999995</v>
      </c>
      <c r="CO174" s="21">
        <v>918.26468</v>
      </c>
      <c r="CP174" s="21">
        <v>900.19961000000001</v>
      </c>
      <c r="CQ174" s="21">
        <v>969.69870000000003</v>
      </c>
      <c r="CR174" s="21">
        <v>957.34311000000002</v>
      </c>
      <c r="CS174" s="21">
        <v>952.35868000000005</v>
      </c>
      <c r="CT174" s="21">
        <v>1038.5431000000001</v>
      </c>
      <c r="CU174" s="21">
        <v>1018.07656</v>
      </c>
      <c r="CV174" s="21">
        <v>1101.6211599999999</v>
      </c>
      <c r="CW174" s="21">
        <v>1083.38309</v>
      </c>
      <c r="CX174" s="21">
        <v>1082.2422300000001</v>
      </c>
      <c r="CY174" s="21">
        <v>977.39074000000005</v>
      </c>
      <c r="CZ174" s="21">
        <v>958.21245999999996</v>
      </c>
      <c r="DA174" s="21">
        <v>1026.1834799999999</v>
      </c>
      <c r="DB174" s="21">
        <v>1017.51131</v>
      </c>
      <c r="DC174" s="21">
        <v>1007.66087</v>
      </c>
      <c r="DD174" s="21">
        <v>1081.9264800000001</v>
      </c>
      <c r="DE174" s="21">
        <v>1060.81149</v>
      </c>
      <c r="DF174" s="21">
        <v>1122.03126</v>
      </c>
      <c r="DG174" s="21">
        <v>1123.03117</v>
      </c>
      <c r="DH174" s="21">
        <v>1101.38455</v>
      </c>
      <c r="DI174" s="21">
        <v>1201.64418</v>
      </c>
      <c r="DJ174" s="21">
        <v>1178.25785</v>
      </c>
      <c r="DK174" s="21">
        <v>1236.8486800000001</v>
      </c>
      <c r="DL174" s="21">
        <v>1244.9409900000001</v>
      </c>
      <c r="DM174" s="21">
        <v>1214.0309</v>
      </c>
      <c r="DN174" s="21">
        <v>1559.0391400000001</v>
      </c>
      <c r="DO174" s="21">
        <v>1528.69992</v>
      </c>
      <c r="DP174" s="21">
        <v>1606.6641</v>
      </c>
      <c r="DQ174" s="21">
        <v>1615.4153899999999</v>
      </c>
      <c r="DR174" s="21">
        <v>1577.01261</v>
      </c>
      <c r="DS174" s="21">
        <v>830.33545000000004</v>
      </c>
      <c r="DT174" s="21">
        <v>814.02939000000003</v>
      </c>
      <c r="DU174" s="21">
        <v>873.25949000000003</v>
      </c>
      <c r="DV174" s="21">
        <v>864.71684000000005</v>
      </c>
      <c r="DW174" s="21">
        <v>857.66409999999996</v>
      </c>
      <c r="DX174" s="21">
        <v>166.84467000000001</v>
      </c>
      <c r="DY174" s="21">
        <v>163.75281000000001</v>
      </c>
      <c r="DZ174" s="21">
        <v>305.62261000000001</v>
      </c>
      <c r="EA174" s="21">
        <v>205.76788999999999</v>
      </c>
      <c r="EB174" s="21">
        <v>305.35892999999999</v>
      </c>
      <c r="EC174" s="21">
        <v>400.43639000000002</v>
      </c>
      <c r="ED174" s="21">
        <v>392.09913999999998</v>
      </c>
      <c r="EE174" s="21">
        <v>477.20339000000001</v>
      </c>
      <c r="EF174" s="21">
        <v>430.45427000000001</v>
      </c>
      <c r="EG174" s="21">
        <v>470.38191999999998</v>
      </c>
      <c r="EH174" s="21">
        <v>848.81758000000002</v>
      </c>
      <c r="EI174" s="21">
        <v>832.22553000000005</v>
      </c>
      <c r="EJ174" s="21">
        <v>882.32198000000005</v>
      </c>
      <c r="EK174" s="21">
        <v>881.50346999999999</v>
      </c>
      <c r="EL174" s="21">
        <v>866.30484999999999</v>
      </c>
    </row>
    <row r="175" spans="2:142" x14ac:dyDescent="0.25">
      <c r="B175" s="39" t="s">
        <v>335</v>
      </c>
      <c r="C175" s="21">
        <v>-71524.099230000007</v>
      </c>
      <c r="D175" s="21">
        <v>-70176.485329999996</v>
      </c>
      <c r="E175" s="21">
        <v>-68848.402960000007</v>
      </c>
      <c r="F175" s="21">
        <v>-72849.894669999994</v>
      </c>
      <c r="G175" s="21">
        <v>-67530.704450000005</v>
      </c>
      <c r="H175" s="21">
        <v>-125560.86143999999</v>
      </c>
      <c r="I175" s="21">
        <v>-123195.17886</v>
      </c>
      <c r="J175" s="21">
        <v>-120863.81706</v>
      </c>
      <c r="K175" s="21">
        <v>-127888.31902</v>
      </c>
      <c r="L175" s="21">
        <v>-118550.52362000001</v>
      </c>
      <c r="M175" s="21">
        <v>-120345.00266</v>
      </c>
      <c r="N175" s="21">
        <v>-118077.53048</v>
      </c>
      <c r="O175" s="21">
        <v>-115843.06401</v>
      </c>
      <c r="P175" s="21">
        <v>-122575.82432</v>
      </c>
      <c r="Q175" s="21">
        <v>-113625.91035000001</v>
      </c>
      <c r="R175" s="21">
        <v>-1031.89419</v>
      </c>
      <c r="S175" s="21">
        <v>-1012.39292</v>
      </c>
      <c r="T175" s="21">
        <v>-992.32068000000004</v>
      </c>
      <c r="U175" s="21">
        <v>-788.78728000000001</v>
      </c>
      <c r="V175" s="21">
        <v>-971.84448999999995</v>
      </c>
      <c r="W175" s="21">
        <v>-1307.75954</v>
      </c>
      <c r="X175" s="21">
        <v>-1283.0448699999999</v>
      </c>
      <c r="Y175" s="21">
        <v>-1257.6066599999999</v>
      </c>
      <c r="Z175" s="21">
        <v>-1091.4436599999999</v>
      </c>
      <c r="AA175" s="21">
        <v>-1231.6563699999999</v>
      </c>
      <c r="AB175" s="21">
        <v>-112713.21653000001</v>
      </c>
      <c r="AC175" s="21">
        <v>-110589.58925999999</v>
      </c>
      <c r="AD175" s="21">
        <v>-108496.7699</v>
      </c>
      <c r="AE175" s="21">
        <v>-114802.57001</v>
      </c>
      <c r="AF175" s="21">
        <v>-106420.22095</v>
      </c>
      <c r="AG175" s="21">
        <v>-607.78143999999998</v>
      </c>
      <c r="AH175" s="21">
        <v>-596.20763999999997</v>
      </c>
      <c r="AI175" s="21">
        <v>-584.78426999999999</v>
      </c>
      <c r="AJ175" s="21">
        <v>-366.90593000000001</v>
      </c>
      <c r="AK175" s="21">
        <v>-573.46168999999998</v>
      </c>
      <c r="AL175" s="21">
        <v>-884.10301000000004</v>
      </c>
      <c r="AM175" s="21">
        <v>-867.26701000000003</v>
      </c>
      <c r="AN175" s="21">
        <v>-850.64291000000003</v>
      </c>
      <c r="AO175" s="21">
        <v>-662.28254000000004</v>
      </c>
      <c r="AP175" s="21">
        <v>-834.17165</v>
      </c>
      <c r="AQ175" s="21">
        <v>-1418.88895</v>
      </c>
      <c r="AR175" s="21">
        <v>-1391.7181399999999</v>
      </c>
      <c r="AS175" s="21">
        <v>-1365.08924</v>
      </c>
      <c r="AT175" s="21">
        <v>-1189.4025099999999</v>
      </c>
      <c r="AU175" s="21">
        <v>-1338.58296</v>
      </c>
      <c r="AV175" s="21">
        <v>-1616.41401</v>
      </c>
      <c r="AW175" s="21">
        <v>-1585.6451400000001</v>
      </c>
      <c r="AX175" s="21">
        <v>-1555.24109</v>
      </c>
      <c r="AY175" s="21">
        <v>-1428.2815900000001</v>
      </c>
      <c r="AZ175" s="21">
        <v>-1525.12826</v>
      </c>
      <c r="BA175" s="21">
        <v>-1730.71442</v>
      </c>
      <c r="BB175" s="21">
        <v>-1697.4486999999999</v>
      </c>
      <c r="BC175" s="21">
        <v>-1664.97219</v>
      </c>
      <c r="BD175" s="21">
        <v>-1544.3663100000001</v>
      </c>
      <c r="BE175" s="21">
        <v>-1632.60536</v>
      </c>
      <c r="BF175" s="21">
        <v>1022.85618</v>
      </c>
      <c r="BG175" s="21">
        <v>1003.36631</v>
      </c>
      <c r="BH175" s="21">
        <v>984.15449999999998</v>
      </c>
      <c r="BI175" s="21">
        <v>1042.0348300000001</v>
      </c>
      <c r="BJ175" s="21">
        <v>965.09064000000001</v>
      </c>
      <c r="BK175" s="21">
        <v>-602.81764999999996</v>
      </c>
      <c r="BL175" s="21">
        <v>-590.52783999999997</v>
      </c>
      <c r="BM175" s="21">
        <v>-578.81952000000001</v>
      </c>
      <c r="BN175" s="21">
        <v>-285.84467000000001</v>
      </c>
      <c r="BO175" s="21">
        <v>-566.87579000000005</v>
      </c>
      <c r="BP175" s="21">
        <v>-1856.7959000000001</v>
      </c>
      <c r="BQ175" s="21">
        <v>-1821.12653</v>
      </c>
      <c r="BR175" s="21">
        <v>-1786.28009</v>
      </c>
      <c r="BS175" s="21">
        <v>-1398.5198800000001</v>
      </c>
      <c r="BT175" s="21">
        <v>-1751.5684900000001</v>
      </c>
      <c r="BU175" s="21">
        <v>-877.80767000000003</v>
      </c>
      <c r="BV175" s="21">
        <v>-860.77683000000002</v>
      </c>
      <c r="BW175" s="21">
        <v>-843.71052999999995</v>
      </c>
      <c r="BX175" s="21">
        <v>-595.35140999999999</v>
      </c>
      <c r="BY175" s="21">
        <v>-826.30085999999994</v>
      </c>
      <c r="BZ175" s="21">
        <v>-1029.4061200000001</v>
      </c>
      <c r="CA175" s="21">
        <v>-1009.95186</v>
      </c>
      <c r="CB175" s="21">
        <v>-989.928</v>
      </c>
      <c r="CC175" s="21">
        <v>-760.94573000000003</v>
      </c>
      <c r="CD175" s="21">
        <v>-969.50117999999998</v>
      </c>
      <c r="CE175" s="21">
        <v>-1136.34719</v>
      </c>
      <c r="CF175" s="21">
        <v>-1114.8719100000001</v>
      </c>
      <c r="CG175" s="21">
        <v>-1092.76785</v>
      </c>
      <c r="CH175" s="21">
        <v>-849.42848000000004</v>
      </c>
      <c r="CI175" s="21">
        <v>-1070.2189699999999</v>
      </c>
      <c r="CJ175" s="21">
        <v>-1152.1398200000001</v>
      </c>
      <c r="CK175" s="21">
        <v>-1130.36609</v>
      </c>
      <c r="CL175" s="21">
        <v>-1107.95487</v>
      </c>
      <c r="CM175" s="21">
        <v>-898.16445999999996</v>
      </c>
      <c r="CN175" s="21">
        <v>-1085.0926099999999</v>
      </c>
      <c r="CO175" s="21">
        <v>-1232.5217600000001</v>
      </c>
      <c r="CP175" s="21">
        <v>-1208.75981</v>
      </c>
      <c r="CQ175" s="21">
        <v>-1184.7943700000001</v>
      </c>
      <c r="CR175" s="21">
        <v>-1000.30352</v>
      </c>
      <c r="CS175" s="21">
        <v>-1160.34654</v>
      </c>
      <c r="CT175" s="21">
        <v>-1457.40924</v>
      </c>
      <c r="CU175" s="21">
        <v>-1429.8664000000001</v>
      </c>
      <c r="CV175" s="21">
        <v>-1401.51719</v>
      </c>
      <c r="CW175" s="21">
        <v>-1183.51368</v>
      </c>
      <c r="CX175" s="21">
        <v>-1372.59737</v>
      </c>
      <c r="CY175" s="21">
        <v>-1340.65407</v>
      </c>
      <c r="CZ175" s="21">
        <v>-1314.8209999999999</v>
      </c>
      <c r="DA175" s="21">
        <v>-1288.7527700000001</v>
      </c>
      <c r="DB175" s="21">
        <v>-1113.1515300000001</v>
      </c>
      <c r="DC175" s="21">
        <v>-1262.1597899999999</v>
      </c>
      <c r="DD175" s="21">
        <v>-1348.9757</v>
      </c>
      <c r="DE175" s="21">
        <v>-1322.99917</v>
      </c>
      <c r="DF175" s="21">
        <v>-1296.76881</v>
      </c>
      <c r="DG175" s="21">
        <v>-1136.58933</v>
      </c>
      <c r="DH175" s="21">
        <v>-1270.0104200000001</v>
      </c>
      <c r="DI175" s="21">
        <v>-1347.41497</v>
      </c>
      <c r="DJ175" s="21">
        <v>-1321.9508699999999</v>
      </c>
      <c r="DK175" s="21">
        <v>-1295.7412899999999</v>
      </c>
      <c r="DL175" s="21">
        <v>-1136.5568499999999</v>
      </c>
      <c r="DM175" s="21">
        <v>-1269.0041100000001</v>
      </c>
      <c r="DN175" s="21">
        <v>-1741.5098800000001</v>
      </c>
      <c r="DO175" s="21">
        <v>-1708.59799</v>
      </c>
      <c r="DP175" s="21">
        <v>-1674.7225699999999</v>
      </c>
      <c r="DQ175" s="21">
        <v>-1462.7431999999999</v>
      </c>
      <c r="DR175" s="21">
        <v>-1640.16525</v>
      </c>
      <c r="DS175" s="21">
        <v>-1047.9896100000001</v>
      </c>
      <c r="DT175" s="21">
        <v>-1028.18418</v>
      </c>
      <c r="DU175" s="21">
        <v>-1007.79891</v>
      </c>
      <c r="DV175" s="21">
        <v>-846.19183999999996</v>
      </c>
      <c r="DW175" s="21">
        <v>-987.00333000000001</v>
      </c>
      <c r="DX175" s="21">
        <v>-852.20291999999995</v>
      </c>
      <c r="DY175" s="21">
        <v>-835.97676999999999</v>
      </c>
      <c r="DZ175" s="21">
        <v>-819.95371999999998</v>
      </c>
      <c r="EA175" s="21">
        <v>-414.44290000000001</v>
      </c>
      <c r="EB175" s="21">
        <v>-804.07854999999995</v>
      </c>
      <c r="EC175" s="21">
        <v>-940.42745000000002</v>
      </c>
      <c r="ED175" s="21">
        <v>-922.65475000000004</v>
      </c>
      <c r="EE175" s="21">
        <v>-904.36166000000003</v>
      </c>
      <c r="EF175" s="21">
        <v>-679.94973000000005</v>
      </c>
      <c r="EG175" s="21">
        <v>-885.70047999999997</v>
      </c>
      <c r="EH175" s="21">
        <v>-1113.1831099999999</v>
      </c>
      <c r="EI175" s="21">
        <v>-1092.14564</v>
      </c>
      <c r="EJ175" s="21">
        <v>-1070.4922799999999</v>
      </c>
      <c r="EK175" s="21">
        <v>-940.86746000000005</v>
      </c>
      <c r="EL175" s="21">
        <v>-1048.4030399999999</v>
      </c>
    </row>
    <row r="176" spans="2:142" x14ac:dyDescent="0.25">
      <c r="B176" s="39" t="s">
        <v>336</v>
      </c>
      <c r="C176" s="21">
        <v>-51685.318039999998</v>
      </c>
      <c r="D176" s="21">
        <v>-50711.494489999997</v>
      </c>
      <c r="E176" s="21">
        <v>-49751.784959999997</v>
      </c>
      <c r="F176" s="21">
        <v>-52643.374980000001</v>
      </c>
      <c r="G176" s="21">
        <v>-48799.579089999999</v>
      </c>
      <c r="H176" s="21">
        <v>-96362.677119999993</v>
      </c>
      <c r="I176" s="21">
        <v>-94547.115290000002</v>
      </c>
      <c r="J176" s="21">
        <v>-92757.893230000001</v>
      </c>
      <c r="K176" s="21">
        <v>-98148.902860000002</v>
      </c>
      <c r="L176" s="21">
        <v>-90982.537859999997</v>
      </c>
      <c r="M176" s="21">
        <v>-94922.121239999993</v>
      </c>
      <c r="N176" s="21">
        <v>-93133.652549999999</v>
      </c>
      <c r="O176" s="21">
        <v>-91371.217120000001</v>
      </c>
      <c r="P176" s="21">
        <v>-96681.681840000005</v>
      </c>
      <c r="Q176" s="21">
        <v>-89622.437170000005</v>
      </c>
      <c r="R176" s="21">
        <v>-717.83200999999997</v>
      </c>
      <c r="S176" s="21">
        <v>-704.26602000000003</v>
      </c>
      <c r="T176" s="21">
        <v>-689.61222999999995</v>
      </c>
      <c r="U176" s="21">
        <v>-590.44015999999999</v>
      </c>
      <c r="V176" s="21">
        <v>-676.07119</v>
      </c>
      <c r="W176" s="21">
        <v>-1009.40928</v>
      </c>
      <c r="X176" s="21">
        <v>-990.33294999999998</v>
      </c>
      <c r="Y176" s="21">
        <v>-970.06001000000003</v>
      </c>
      <c r="Z176" s="21">
        <v>-899.32767000000001</v>
      </c>
      <c r="AA176" s="21">
        <v>-950.66932999999995</v>
      </c>
      <c r="AB176" s="21">
        <v>-87941.279089999996</v>
      </c>
      <c r="AC176" s="21">
        <v>-86284.379360000006</v>
      </c>
      <c r="AD176" s="21">
        <v>-84651.516619999995</v>
      </c>
      <c r="AE176" s="21">
        <v>-89571.437669999999</v>
      </c>
      <c r="AF176" s="21">
        <v>-83031.348410000006</v>
      </c>
      <c r="AG176" s="21">
        <v>-400.46647999999999</v>
      </c>
      <c r="AH176" s="21">
        <v>-392.84037000000001</v>
      </c>
      <c r="AI176" s="21">
        <v>-384.68162999999998</v>
      </c>
      <c r="AJ176" s="21">
        <v>-272.6454</v>
      </c>
      <c r="AK176" s="21">
        <v>-377.85476999999997</v>
      </c>
      <c r="AL176" s="21">
        <v>-615.62909999999999</v>
      </c>
      <c r="AM176" s="21">
        <v>-603.90552000000002</v>
      </c>
      <c r="AN176" s="21">
        <v>-591.73157000000003</v>
      </c>
      <c r="AO176" s="21">
        <v>-499.21724999999998</v>
      </c>
      <c r="AP176" s="21">
        <v>-580.86459000000002</v>
      </c>
      <c r="AQ176" s="21">
        <v>-1160.5327299999999</v>
      </c>
      <c r="AR176" s="21">
        <v>-1138.34546</v>
      </c>
      <c r="AS176" s="21">
        <v>-1115.92165</v>
      </c>
      <c r="AT176" s="21">
        <v>-1044.86383</v>
      </c>
      <c r="AU176" s="21">
        <v>-1094.8958</v>
      </c>
      <c r="AV176" s="21">
        <v>-1223.89471</v>
      </c>
      <c r="AW176" s="21">
        <v>-1200.59746</v>
      </c>
      <c r="AX176" s="21">
        <v>-1177.0228999999999</v>
      </c>
      <c r="AY176" s="21">
        <v>-1129.4412600000001</v>
      </c>
      <c r="AZ176" s="21">
        <v>-1154.7785899999999</v>
      </c>
      <c r="BA176" s="21">
        <v>-1271.6796300000001</v>
      </c>
      <c r="BB176" s="21">
        <v>-1247.2886100000001</v>
      </c>
      <c r="BC176" s="21">
        <v>-1222.87202</v>
      </c>
      <c r="BD176" s="21">
        <v>-1177.8764900000001</v>
      </c>
      <c r="BE176" s="21">
        <v>-1199.65272</v>
      </c>
      <c r="BF176" s="21">
        <v>-2319.5233699999999</v>
      </c>
      <c r="BG176" s="21">
        <v>-2275.3263200000001</v>
      </c>
      <c r="BH176" s="21">
        <v>-2231.7598400000002</v>
      </c>
      <c r="BI176" s="21">
        <v>-2363.0146500000001</v>
      </c>
      <c r="BJ176" s="21">
        <v>-2188.5288799999998</v>
      </c>
      <c r="BK176" s="21">
        <v>-368.55423999999999</v>
      </c>
      <c r="BL176" s="21">
        <v>-361.09563000000003</v>
      </c>
      <c r="BM176" s="21">
        <v>-353.08143000000001</v>
      </c>
      <c r="BN176" s="21">
        <v>-199.36142000000001</v>
      </c>
      <c r="BO176" s="21">
        <v>-346.66926999999998</v>
      </c>
      <c r="BP176" s="21">
        <v>-1324.79405</v>
      </c>
      <c r="BQ176" s="21">
        <v>-1299.3906099999999</v>
      </c>
      <c r="BR176" s="21">
        <v>-1273.2840100000001</v>
      </c>
      <c r="BS176" s="21">
        <v>-1085.00431</v>
      </c>
      <c r="BT176" s="21">
        <v>-1249.7736299999999</v>
      </c>
      <c r="BU176" s="21">
        <v>-560.82620999999995</v>
      </c>
      <c r="BV176" s="21">
        <v>-549.98477000000003</v>
      </c>
      <c r="BW176" s="21">
        <v>-538.30651</v>
      </c>
      <c r="BX176" s="21">
        <v>-410.88621999999998</v>
      </c>
      <c r="BY176" s="21">
        <v>-527.99576000000002</v>
      </c>
      <c r="BZ176" s="21">
        <v>-682.80259999999998</v>
      </c>
      <c r="CA176" s="21">
        <v>-669.89859999999999</v>
      </c>
      <c r="CB176" s="21">
        <v>-655.85997999999995</v>
      </c>
      <c r="CC176" s="21">
        <v>-541.08605999999997</v>
      </c>
      <c r="CD176" s="21">
        <v>-643.07550000000003</v>
      </c>
      <c r="CE176" s="21">
        <v>-774.29803000000004</v>
      </c>
      <c r="CF176" s="21">
        <v>-759.66490999999996</v>
      </c>
      <c r="CG176" s="21">
        <v>-743.78688999999997</v>
      </c>
      <c r="CH176" s="21">
        <v>-623.35509999999999</v>
      </c>
      <c r="CI176" s="21">
        <v>-729.24815000000001</v>
      </c>
      <c r="CJ176" s="21">
        <v>-830.03363999999999</v>
      </c>
      <c r="CK176" s="21">
        <v>-814.34721000000002</v>
      </c>
      <c r="CL176" s="21">
        <v>-797.47322999999994</v>
      </c>
      <c r="CM176" s="21">
        <v>-697.78677000000005</v>
      </c>
      <c r="CN176" s="21">
        <v>-781.75316999999995</v>
      </c>
      <c r="CO176" s="21">
        <v>-936.78826000000004</v>
      </c>
      <c r="CP176" s="21">
        <v>-918.82658000000004</v>
      </c>
      <c r="CQ176" s="21">
        <v>-899.93996000000004</v>
      </c>
      <c r="CR176" s="21">
        <v>-817.55030999999997</v>
      </c>
      <c r="CS176" s="21">
        <v>-882.06730000000005</v>
      </c>
      <c r="CT176" s="21">
        <v>-1108.5059100000001</v>
      </c>
      <c r="CU176" s="21">
        <v>-1087.5567900000001</v>
      </c>
      <c r="CV176" s="21">
        <v>-1065.18975</v>
      </c>
      <c r="CW176" s="21">
        <v>-967.83930999999995</v>
      </c>
      <c r="CX176" s="21">
        <v>-1044.00821</v>
      </c>
      <c r="CY176" s="21">
        <v>-983.93808999999999</v>
      </c>
      <c r="CZ176" s="21">
        <v>-965.07019000000003</v>
      </c>
      <c r="DA176" s="21">
        <v>-945.27052000000003</v>
      </c>
      <c r="DB176" s="21">
        <v>-866.90386999999998</v>
      </c>
      <c r="DC176" s="21">
        <v>-926.46122000000003</v>
      </c>
      <c r="DD176" s="21">
        <v>-1036.03134</v>
      </c>
      <c r="DE176" s="21">
        <v>-1016.18655</v>
      </c>
      <c r="DF176" s="21">
        <v>-995.41161999999997</v>
      </c>
      <c r="DG176" s="21">
        <v>-928.12981000000002</v>
      </c>
      <c r="DH176" s="21">
        <v>-975.52905999999996</v>
      </c>
      <c r="DI176" s="21">
        <v>-987.38653999999997</v>
      </c>
      <c r="DJ176" s="21">
        <v>-968.72640999999999</v>
      </c>
      <c r="DK176" s="21">
        <v>-948.88854000000003</v>
      </c>
      <c r="DL176" s="21">
        <v>-879.23126000000002</v>
      </c>
      <c r="DM176" s="21">
        <v>-929.94893000000002</v>
      </c>
      <c r="DN176" s="21">
        <v>-1294.7588800000001</v>
      </c>
      <c r="DO176" s="21">
        <v>-1270.2898700000001</v>
      </c>
      <c r="DP176" s="21">
        <v>-1244.2692400000001</v>
      </c>
      <c r="DQ176" s="21">
        <v>-1152.0045600000001</v>
      </c>
      <c r="DR176" s="21">
        <v>-1219.4232</v>
      </c>
      <c r="DS176" s="21">
        <v>-785.25136999999995</v>
      </c>
      <c r="DT176" s="21">
        <v>-770.41128000000003</v>
      </c>
      <c r="DU176" s="21">
        <v>-754.55391999999995</v>
      </c>
      <c r="DV176" s="21">
        <v>-681.25537999999995</v>
      </c>
      <c r="DW176" s="21">
        <v>-739.56064000000003</v>
      </c>
      <c r="DX176" s="21">
        <v>-549.87072000000001</v>
      </c>
      <c r="DY176" s="21">
        <v>-539.40076999999997</v>
      </c>
      <c r="DZ176" s="21">
        <v>-527.92123000000004</v>
      </c>
      <c r="EA176" s="21">
        <v>-316.83746000000002</v>
      </c>
      <c r="EB176" s="21">
        <v>-518.82285999999999</v>
      </c>
      <c r="EC176" s="21">
        <v>-607.91552999999999</v>
      </c>
      <c r="ED176" s="21">
        <v>-596.42678000000001</v>
      </c>
      <c r="EE176" s="21">
        <v>-583.87671999999998</v>
      </c>
      <c r="EF176" s="21">
        <v>-469.97266000000002</v>
      </c>
      <c r="EG176" s="21">
        <v>-572.55613000000005</v>
      </c>
      <c r="EH176" s="21">
        <v>-836.53132000000005</v>
      </c>
      <c r="EI176" s="21">
        <v>-820.72212000000002</v>
      </c>
      <c r="EJ176" s="21">
        <v>-803.93672000000004</v>
      </c>
      <c r="EK176" s="21">
        <v>-748.64633000000003</v>
      </c>
      <c r="EL176" s="21">
        <v>-787.86688000000004</v>
      </c>
    </row>
    <row r="177" spans="2:142" x14ac:dyDescent="0.25">
      <c r="B177" s="39" t="s">
        <v>337</v>
      </c>
      <c r="C177" s="21">
        <v>37429.5288</v>
      </c>
      <c r="D177" s="21">
        <v>36724.304219999998</v>
      </c>
      <c r="E177" s="21">
        <v>36029.300750000002</v>
      </c>
      <c r="F177" s="21">
        <v>38123.335500000001</v>
      </c>
      <c r="G177" s="21">
        <v>35339.731290000003</v>
      </c>
      <c r="H177" s="21">
        <v>82983.221569999994</v>
      </c>
      <c r="I177" s="21">
        <v>81419.741039999994</v>
      </c>
      <c r="J177" s="21">
        <v>79878.943140000003</v>
      </c>
      <c r="K177" s="21">
        <v>84521.439180000001</v>
      </c>
      <c r="L177" s="21">
        <v>78350.086609999998</v>
      </c>
      <c r="M177" s="21">
        <v>75207.304629999999</v>
      </c>
      <c r="N177" s="21">
        <v>73790.291310000001</v>
      </c>
      <c r="O177" s="21">
        <v>72393.904290000006</v>
      </c>
      <c r="P177" s="21">
        <v>76601.4139</v>
      </c>
      <c r="Q177" s="21">
        <v>71008.336569999999</v>
      </c>
      <c r="R177" s="21">
        <v>547.62464</v>
      </c>
      <c r="S177" s="21">
        <v>537.27551000000005</v>
      </c>
      <c r="T177" s="21">
        <v>526.62368000000004</v>
      </c>
      <c r="U177" s="21">
        <v>444.36952000000002</v>
      </c>
      <c r="V177" s="21">
        <v>515.75694999999996</v>
      </c>
      <c r="W177" s="21">
        <v>615.30285000000003</v>
      </c>
      <c r="X177" s="21">
        <v>603.67470000000003</v>
      </c>
      <c r="Y177" s="21">
        <v>591.70640000000003</v>
      </c>
      <c r="Z177" s="21">
        <v>522.10887000000002</v>
      </c>
      <c r="AA177" s="21">
        <v>579.49671000000001</v>
      </c>
      <c r="AB177" s="21">
        <v>70790.558180000007</v>
      </c>
      <c r="AC177" s="21">
        <v>69456.794800000003</v>
      </c>
      <c r="AD177" s="21">
        <v>68142.380609999993</v>
      </c>
      <c r="AE177" s="21">
        <v>72102.795580000005</v>
      </c>
      <c r="AF177" s="21">
        <v>66838.185209999996</v>
      </c>
      <c r="AG177" s="21">
        <v>225.70836</v>
      </c>
      <c r="AH177" s="21">
        <v>221.41091</v>
      </c>
      <c r="AI177" s="21">
        <v>217.16929999999999</v>
      </c>
      <c r="AJ177" s="21">
        <v>122.13309</v>
      </c>
      <c r="AK177" s="21">
        <v>212.96322000000001</v>
      </c>
      <c r="AL177" s="21">
        <v>476.77897000000002</v>
      </c>
      <c r="AM177" s="21">
        <v>467.70033000000001</v>
      </c>
      <c r="AN177" s="21">
        <v>458.73594000000003</v>
      </c>
      <c r="AO177" s="21">
        <v>383.42374000000001</v>
      </c>
      <c r="AP177" s="21">
        <v>449.85198000000003</v>
      </c>
      <c r="AQ177" s="21">
        <v>730.10866999999996</v>
      </c>
      <c r="AR177" s="21">
        <v>716.12886000000003</v>
      </c>
      <c r="AS177" s="21">
        <v>702.42729999999995</v>
      </c>
      <c r="AT177" s="21">
        <v>633.42065000000002</v>
      </c>
      <c r="AU177" s="21">
        <v>688.78666999999996</v>
      </c>
      <c r="AV177" s="21">
        <v>1134.5264500000001</v>
      </c>
      <c r="AW177" s="21">
        <v>1112.9311399999999</v>
      </c>
      <c r="AX177" s="21">
        <v>1091.59186</v>
      </c>
      <c r="AY177" s="21">
        <v>1060.85086</v>
      </c>
      <c r="AZ177" s="21">
        <v>1070.4549400000001</v>
      </c>
      <c r="BA177" s="21">
        <v>1403.85763</v>
      </c>
      <c r="BB177" s="21">
        <v>1376.9591499999999</v>
      </c>
      <c r="BC177" s="21">
        <v>1350.61517</v>
      </c>
      <c r="BD177" s="21">
        <v>1334.86301</v>
      </c>
      <c r="BE177" s="21">
        <v>1324.3579400000001</v>
      </c>
      <c r="BF177" s="21">
        <v>3635.8944499999998</v>
      </c>
      <c r="BG177" s="21">
        <v>3566.6147999999998</v>
      </c>
      <c r="BH177" s="21">
        <v>3498.3235500000001</v>
      </c>
      <c r="BI177" s="21">
        <v>3704.0678200000002</v>
      </c>
      <c r="BJ177" s="21">
        <v>3430.55825</v>
      </c>
      <c r="BK177" s="21">
        <v>226.41453000000001</v>
      </c>
      <c r="BL177" s="21">
        <v>221.67751000000001</v>
      </c>
      <c r="BM177" s="21">
        <v>217.28286</v>
      </c>
      <c r="BN177" s="21">
        <v>90.243530000000007</v>
      </c>
      <c r="BO177" s="21">
        <v>212.79929000000001</v>
      </c>
      <c r="BP177" s="21">
        <v>1036.42716</v>
      </c>
      <c r="BQ177" s="21">
        <v>1016.53221</v>
      </c>
      <c r="BR177" s="21">
        <v>997.08275000000003</v>
      </c>
      <c r="BS177" s="21">
        <v>844.27977999999996</v>
      </c>
      <c r="BT177" s="21">
        <v>977.70430999999996</v>
      </c>
      <c r="BU177" s="21">
        <v>345.51765999999998</v>
      </c>
      <c r="BV177" s="21">
        <v>338.76278000000002</v>
      </c>
      <c r="BW177" s="21">
        <v>332.04674</v>
      </c>
      <c r="BX177" s="21">
        <v>223.50771</v>
      </c>
      <c r="BY177" s="21">
        <v>325.19504999999998</v>
      </c>
      <c r="BZ177" s="21">
        <v>491.39541000000003</v>
      </c>
      <c r="CA177" s="21">
        <v>482.10892999999999</v>
      </c>
      <c r="CB177" s="21">
        <v>472.55086999999997</v>
      </c>
      <c r="CC177" s="21">
        <v>376.28393999999997</v>
      </c>
      <c r="CD177" s="21">
        <v>462.79991999999999</v>
      </c>
      <c r="CE177" s="21">
        <v>578.16093000000001</v>
      </c>
      <c r="CF177" s="21">
        <v>567.23473000000001</v>
      </c>
      <c r="CG177" s="21">
        <v>555.98896999999999</v>
      </c>
      <c r="CH177" s="21">
        <v>455.7353</v>
      </c>
      <c r="CI177" s="21">
        <v>544.5163</v>
      </c>
      <c r="CJ177" s="21">
        <v>627.83780999999999</v>
      </c>
      <c r="CK177" s="21">
        <v>615.97277999999994</v>
      </c>
      <c r="CL177" s="21">
        <v>603.76070000000004</v>
      </c>
      <c r="CM177" s="21">
        <v>520.35775999999998</v>
      </c>
      <c r="CN177" s="21">
        <v>591.30228</v>
      </c>
      <c r="CO177" s="21">
        <v>634.02914999999996</v>
      </c>
      <c r="CP177" s="21">
        <v>621.80776000000003</v>
      </c>
      <c r="CQ177" s="21">
        <v>609.47996999999998</v>
      </c>
      <c r="CR177" s="21">
        <v>535.25882000000001</v>
      </c>
      <c r="CS177" s="21">
        <v>596.90354000000002</v>
      </c>
      <c r="CT177" s="21">
        <v>736.78984000000003</v>
      </c>
      <c r="CU177" s="21">
        <v>722.86580000000004</v>
      </c>
      <c r="CV177" s="21">
        <v>708.53447000000006</v>
      </c>
      <c r="CW177" s="21">
        <v>619.66619000000003</v>
      </c>
      <c r="CX177" s="21">
        <v>693.91407000000004</v>
      </c>
      <c r="CY177" s="21">
        <v>724.56217000000004</v>
      </c>
      <c r="CZ177" s="21">
        <v>710.61577</v>
      </c>
      <c r="DA177" s="21">
        <v>696.52724999999998</v>
      </c>
      <c r="DB177" s="21">
        <v>628.42894000000001</v>
      </c>
      <c r="DC177" s="21">
        <v>682.15463</v>
      </c>
      <c r="DD177" s="21">
        <v>681.58738000000005</v>
      </c>
      <c r="DE177" s="21">
        <v>668.46016999999995</v>
      </c>
      <c r="DF177" s="21">
        <v>655.20741999999996</v>
      </c>
      <c r="DG177" s="21">
        <v>590.97163999999998</v>
      </c>
      <c r="DH177" s="21">
        <v>641.68741999999997</v>
      </c>
      <c r="DI177" s="21">
        <v>849.19174999999996</v>
      </c>
      <c r="DJ177" s="21">
        <v>833.14346999999998</v>
      </c>
      <c r="DK177" s="21">
        <v>816.62567999999999</v>
      </c>
      <c r="DL177" s="21">
        <v>762.24775</v>
      </c>
      <c r="DM177" s="21">
        <v>799.77485999999999</v>
      </c>
      <c r="DN177" s="21">
        <v>1029.76322</v>
      </c>
      <c r="DO177" s="21">
        <v>1010.30246</v>
      </c>
      <c r="DP177" s="21">
        <v>990.27234999999996</v>
      </c>
      <c r="DQ177" s="21">
        <v>913.26121999999998</v>
      </c>
      <c r="DR177" s="21">
        <v>969.83839</v>
      </c>
      <c r="DS177" s="21">
        <v>565.50581</v>
      </c>
      <c r="DT177" s="21">
        <v>554.81874000000005</v>
      </c>
      <c r="DU177" s="21">
        <v>543.81903999999997</v>
      </c>
      <c r="DV177" s="21">
        <v>479.95898999999997</v>
      </c>
      <c r="DW177" s="21">
        <v>532.59749999999997</v>
      </c>
      <c r="DX177" s="21">
        <v>309.95168000000001</v>
      </c>
      <c r="DY177" s="21">
        <v>304.05124999999998</v>
      </c>
      <c r="DZ177" s="21">
        <v>298.22467999999998</v>
      </c>
      <c r="EA177" s="21">
        <v>122.08229</v>
      </c>
      <c r="EB177" s="21">
        <v>292.44851</v>
      </c>
      <c r="EC177" s="21">
        <v>407.88783999999998</v>
      </c>
      <c r="ED177" s="21">
        <v>400.17952000000002</v>
      </c>
      <c r="EE177" s="21">
        <v>392.24579999999997</v>
      </c>
      <c r="EF177" s="21">
        <v>295.63022000000001</v>
      </c>
      <c r="EG177" s="21">
        <v>384.15192000000002</v>
      </c>
      <c r="EH177" s="21">
        <v>577.58954000000006</v>
      </c>
      <c r="EI177" s="21">
        <v>566.67409999999995</v>
      </c>
      <c r="EJ177" s="21">
        <v>555.43933000000004</v>
      </c>
      <c r="EK177" s="21">
        <v>504.23054999999999</v>
      </c>
      <c r="EL177" s="21">
        <v>543.97799999999995</v>
      </c>
    </row>
    <row r="178" spans="2:142" x14ac:dyDescent="0.25">
      <c r="B178" s="39" t="s">
        <v>338</v>
      </c>
      <c r="C178" s="21">
        <v>40800.536540000001</v>
      </c>
      <c r="D178" s="21">
        <v>40031.797460000002</v>
      </c>
      <c r="E178" s="21">
        <v>39274.200040000003</v>
      </c>
      <c r="F178" s="21">
        <v>41556.829400000002</v>
      </c>
      <c r="G178" s="21">
        <v>38522.526039999997</v>
      </c>
      <c r="H178" s="21">
        <v>96551.22984</v>
      </c>
      <c r="I178" s="21">
        <v>94732.115510000003</v>
      </c>
      <c r="J178" s="21">
        <v>92939.392479999995</v>
      </c>
      <c r="K178" s="21">
        <v>98340.950689999998</v>
      </c>
      <c r="L178" s="21">
        <v>91160.563269999999</v>
      </c>
      <c r="M178" s="21">
        <v>95640.103050000005</v>
      </c>
      <c r="N178" s="21">
        <v>93838.10656</v>
      </c>
      <c r="O178" s="21">
        <v>92062.340230000002</v>
      </c>
      <c r="P178" s="21">
        <v>97412.97279</v>
      </c>
      <c r="Q178" s="21">
        <v>90300.332670000003</v>
      </c>
      <c r="R178" s="21">
        <v>590.14306999999997</v>
      </c>
      <c r="S178" s="21">
        <v>609.74653999999998</v>
      </c>
      <c r="T178" s="21">
        <v>608.40674999999999</v>
      </c>
      <c r="U178" s="21">
        <v>557.96262000000002</v>
      </c>
      <c r="V178" s="21">
        <v>606.53412000000003</v>
      </c>
      <c r="W178" s="21">
        <v>673.38621000000001</v>
      </c>
      <c r="X178" s="21">
        <v>688.49964</v>
      </c>
      <c r="Y178" s="21">
        <v>684.83828000000005</v>
      </c>
      <c r="Z178" s="21">
        <v>646.33258999999998</v>
      </c>
      <c r="AA178" s="21">
        <v>680.47418000000005</v>
      </c>
      <c r="AB178" s="21">
        <v>87284.364360000007</v>
      </c>
      <c r="AC178" s="21">
        <v>85639.841539999994</v>
      </c>
      <c r="AD178" s="21">
        <v>84019.176160000003</v>
      </c>
      <c r="AE178" s="21">
        <v>88902.345780000003</v>
      </c>
      <c r="AF178" s="21">
        <v>82411.110490000006</v>
      </c>
      <c r="AG178" s="21">
        <v>211.78413</v>
      </c>
      <c r="AH178" s="21">
        <v>236.15030999999999</v>
      </c>
      <c r="AI178" s="21">
        <v>241.46942999999999</v>
      </c>
      <c r="AJ178" s="21">
        <v>174.35472999999999</v>
      </c>
      <c r="AK178" s="21">
        <v>247.79249999999999</v>
      </c>
      <c r="AL178" s="21">
        <v>516.33498999999995</v>
      </c>
      <c r="AM178" s="21">
        <v>533.58743000000004</v>
      </c>
      <c r="AN178" s="21">
        <v>532.72806000000003</v>
      </c>
      <c r="AO178" s="21">
        <v>486.70605999999998</v>
      </c>
      <c r="AP178" s="21">
        <v>532.91480000000001</v>
      </c>
      <c r="AQ178" s="21">
        <v>923.85614999999996</v>
      </c>
      <c r="AR178" s="21">
        <v>935.61710000000005</v>
      </c>
      <c r="AS178" s="21">
        <v>927.86783000000003</v>
      </c>
      <c r="AT178" s="21">
        <v>898.72659999999996</v>
      </c>
      <c r="AU178" s="21">
        <v>921.27050999999994</v>
      </c>
      <c r="AV178" s="21">
        <v>1664.3883499999999</v>
      </c>
      <c r="AW178" s="21">
        <v>1657.9057700000001</v>
      </c>
      <c r="AX178" s="21">
        <v>1634.8795399999999</v>
      </c>
      <c r="AY178" s="21">
        <v>1658.9287899999999</v>
      </c>
      <c r="AZ178" s="21">
        <v>1613.0597</v>
      </c>
      <c r="BA178" s="21">
        <v>2191.2684899999999</v>
      </c>
      <c r="BB178" s="21">
        <v>2174.8726900000001</v>
      </c>
      <c r="BC178" s="21">
        <v>2142.1062299999999</v>
      </c>
      <c r="BD178" s="21">
        <v>2195.4644400000002</v>
      </c>
      <c r="BE178" s="21">
        <v>2110.3514399999999</v>
      </c>
      <c r="BF178" s="21">
        <v>-3067.4382500000002</v>
      </c>
      <c r="BG178" s="21">
        <v>-3008.9901599999998</v>
      </c>
      <c r="BH178" s="21">
        <v>-2951.3759599999998</v>
      </c>
      <c r="BI178" s="21">
        <v>-3124.9530100000002</v>
      </c>
      <c r="BJ178" s="21">
        <v>-2894.2054600000001</v>
      </c>
      <c r="BK178" s="21">
        <v>169.95240000000001</v>
      </c>
      <c r="BL178" s="21">
        <v>204.22343000000001</v>
      </c>
      <c r="BM178" s="21">
        <v>213.51299</v>
      </c>
      <c r="BN178" s="21">
        <v>119.25926</v>
      </c>
      <c r="BO178" s="21">
        <v>222.08457999999999</v>
      </c>
      <c r="BP178" s="21">
        <v>1151.97072</v>
      </c>
      <c r="BQ178" s="21">
        <v>1185.77052</v>
      </c>
      <c r="BR178" s="21">
        <v>1182.6077499999999</v>
      </c>
      <c r="BS178" s="21">
        <v>1092.2878900000001</v>
      </c>
      <c r="BT178" s="21">
        <v>1181.33881</v>
      </c>
      <c r="BU178" s="21">
        <v>311.67176999999998</v>
      </c>
      <c r="BV178" s="21">
        <v>340.75351000000001</v>
      </c>
      <c r="BW178" s="21">
        <v>346.12106</v>
      </c>
      <c r="BX178" s="21">
        <v>268.35741999999999</v>
      </c>
      <c r="BY178" s="21">
        <v>351.07222999999999</v>
      </c>
      <c r="BZ178" s="21">
        <v>492.65066999999999</v>
      </c>
      <c r="CA178" s="21">
        <v>516.68047999999999</v>
      </c>
      <c r="CB178" s="21">
        <v>518.15255000000002</v>
      </c>
      <c r="CC178" s="21">
        <v>454.41192999999998</v>
      </c>
      <c r="CD178" s="21">
        <v>519.04526999999996</v>
      </c>
      <c r="CE178" s="21">
        <v>604.33866999999998</v>
      </c>
      <c r="CF178" s="21">
        <v>628.77337</v>
      </c>
      <c r="CG178" s="21">
        <v>628.93601000000001</v>
      </c>
      <c r="CH178" s="21">
        <v>564.83896000000004</v>
      </c>
      <c r="CI178" s="21">
        <v>628.48474999999996</v>
      </c>
      <c r="CJ178" s="21">
        <v>701.90116999999998</v>
      </c>
      <c r="CK178" s="21">
        <v>721.36114999999995</v>
      </c>
      <c r="CL178" s="21">
        <v>718.45402999999999</v>
      </c>
      <c r="CM178" s="21">
        <v>669.70857999999998</v>
      </c>
      <c r="CN178" s="21">
        <v>715.05002000000002</v>
      </c>
      <c r="CO178" s="21">
        <v>747.48141999999996</v>
      </c>
      <c r="CP178" s="21">
        <v>763.90697</v>
      </c>
      <c r="CQ178" s="21">
        <v>759.36334999999997</v>
      </c>
      <c r="CR178" s="21">
        <v>719.60886000000005</v>
      </c>
      <c r="CS178" s="21">
        <v>754.34634000000005</v>
      </c>
      <c r="CT178" s="21">
        <v>863.55642</v>
      </c>
      <c r="CU178" s="21">
        <v>882.64842999999996</v>
      </c>
      <c r="CV178" s="21">
        <v>877.64698999999996</v>
      </c>
      <c r="CW178" s="21">
        <v>830.04756999999995</v>
      </c>
      <c r="CX178" s="21">
        <v>871.96870999999999</v>
      </c>
      <c r="CY178" s="21">
        <v>802.94397000000004</v>
      </c>
      <c r="CZ178" s="21">
        <v>818.17666999999994</v>
      </c>
      <c r="DA178" s="21">
        <v>812.51068999999995</v>
      </c>
      <c r="DB178" s="21">
        <v>776.52189999999996</v>
      </c>
      <c r="DC178" s="21">
        <v>806.37779</v>
      </c>
      <c r="DD178" s="21">
        <v>842.64953000000003</v>
      </c>
      <c r="DE178" s="21">
        <v>855.45158000000004</v>
      </c>
      <c r="DF178" s="21">
        <v>848.46504000000004</v>
      </c>
      <c r="DG178" s="21">
        <v>819.44641999999999</v>
      </c>
      <c r="DH178" s="21">
        <v>841.01697000000001</v>
      </c>
      <c r="DI178" s="21">
        <v>1131.24683</v>
      </c>
      <c r="DJ178" s="21">
        <v>1138.4497799999999</v>
      </c>
      <c r="DK178" s="21">
        <v>1125.8423499999999</v>
      </c>
      <c r="DL178" s="21">
        <v>1113.81816</v>
      </c>
      <c r="DM178" s="21">
        <v>1112.6465800000001</v>
      </c>
      <c r="DN178" s="21">
        <v>1370.2795900000001</v>
      </c>
      <c r="DO178" s="21">
        <v>1381.3168800000001</v>
      </c>
      <c r="DP178" s="21">
        <v>1366.9730099999999</v>
      </c>
      <c r="DQ178" s="21">
        <v>1344.8674699999999</v>
      </c>
      <c r="DR178" s="21">
        <v>1351.74882</v>
      </c>
      <c r="DS178" s="21">
        <v>657.99956999999995</v>
      </c>
      <c r="DT178" s="21">
        <v>671.44358</v>
      </c>
      <c r="DU178" s="21">
        <v>667.22150999999997</v>
      </c>
      <c r="DV178" s="21">
        <v>633.88171999999997</v>
      </c>
      <c r="DW178" s="21">
        <v>662.43654000000004</v>
      </c>
      <c r="DX178" s="21">
        <v>266.36586</v>
      </c>
      <c r="DY178" s="21">
        <v>312.38484999999997</v>
      </c>
      <c r="DZ178" s="21">
        <v>324.13087999999999</v>
      </c>
      <c r="EA178" s="21">
        <v>196.97852</v>
      </c>
      <c r="EB178" s="21">
        <v>337.70679999999999</v>
      </c>
      <c r="EC178" s="21">
        <v>387.02656999999999</v>
      </c>
      <c r="ED178" s="21">
        <v>412.22084000000001</v>
      </c>
      <c r="EE178" s="21">
        <v>415.34638999999999</v>
      </c>
      <c r="EF178" s="21">
        <v>348.40771000000001</v>
      </c>
      <c r="EG178" s="21">
        <v>418.01134999999999</v>
      </c>
      <c r="EH178" s="21">
        <v>629.46861000000001</v>
      </c>
      <c r="EI178" s="21">
        <v>640.76137000000006</v>
      </c>
      <c r="EJ178" s="21">
        <v>636.13424999999995</v>
      </c>
      <c r="EK178" s="21">
        <v>609.37310000000002</v>
      </c>
      <c r="EL178" s="21">
        <v>631.11356000000001</v>
      </c>
    </row>
    <row r="179" spans="2:142" x14ac:dyDescent="0.25">
      <c r="B179" s="39" t="s">
        <v>339</v>
      </c>
      <c r="C179" s="21">
        <v>62197.16246</v>
      </c>
      <c r="D179" s="21">
        <v>61025.281080000001</v>
      </c>
      <c r="E179" s="21">
        <v>59870.384259999999</v>
      </c>
      <c r="F179" s="21">
        <v>63350.07058</v>
      </c>
      <c r="G179" s="21">
        <v>58724.517209999998</v>
      </c>
      <c r="H179" s="21">
        <v>148357.33812999999</v>
      </c>
      <c r="I179" s="21">
        <v>145562.14887</v>
      </c>
      <c r="J179" s="21">
        <v>142807.51159000001</v>
      </c>
      <c r="K179" s="21">
        <v>151107.36235000001</v>
      </c>
      <c r="L179" s="21">
        <v>140074.2231</v>
      </c>
      <c r="M179" s="21">
        <v>143286.99822000001</v>
      </c>
      <c r="N179" s="21">
        <v>140587.26599000001</v>
      </c>
      <c r="O179" s="21">
        <v>137926.83152000001</v>
      </c>
      <c r="P179" s="21">
        <v>145943.09305</v>
      </c>
      <c r="Q179" s="21">
        <v>135287.01029999999</v>
      </c>
      <c r="R179" s="21">
        <v>902.52394000000004</v>
      </c>
      <c r="S179" s="21">
        <v>916.33390999999995</v>
      </c>
      <c r="T179" s="21">
        <v>908.95361000000003</v>
      </c>
      <c r="U179" s="21">
        <v>842.28751999999997</v>
      </c>
      <c r="V179" s="21">
        <v>900.91588000000002</v>
      </c>
      <c r="W179" s="21">
        <v>1054.73731</v>
      </c>
      <c r="X179" s="21">
        <v>1062.77811</v>
      </c>
      <c r="Y179" s="21">
        <v>1051.7425599999999</v>
      </c>
      <c r="Z179" s="21">
        <v>1003.61464</v>
      </c>
      <c r="AA179" s="21">
        <v>1039.8521699999999</v>
      </c>
      <c r="AB179" s="21">
        <v>131619.29300999999</v>
      </c>
      <c r="AC179" s="21">
        <v>129139.45677</v>
      </c>
      <c r="AD179" s="21">
        <v>126695.59602</v>
      </c>
      <c r="AE179" s="21">
        <v>134059.10651000001</v>
      </c>
      <c r="AF179" s="21">
        <v>124270.73484</v>
      </c>
      <c r="AG179" s="21">
        <v>299.66689000000002</v>
      </c>
      <c r="AH179" s="21">
        <v>322.37713000000002</v>
      </c>
      <c r="AI179" s="21">
        <v>326.05025999999998</v>
      </c>
      <c r="AJ179" s="21">
        <v>231.78370000000001</v>
      </c>
      <c r="AK179" s="21">
        <v>330.74225999999999</v>
      </c>
      <c r="AL179" s="21">
        <v>792.70199000000002</v>
      </c>
      <c r="AM179" s="21">
        <v>804.74684999999999</v>
      </c>
      <c r="AN179" s="21">
        <v>798.70898</v>
      </c>
      <c r="AO179" s="21">
        <v>737.68838000000005</v>
      </c>
      <c r="AP179" s="21">
        <v>793.76631999999995</v>
      </c>
      <c r="AQ179" s="21">
        <v>1314.7481700000001</v>
      </c>
      <c r="AR179" s="21">
        <v>1319.11364</v>
      </c>
      <c r="AS179" s="21">
        <v>1304.05367</v>
      </c>
      <c r="AT179" s="21">
        <v>1263.8962799999999</v>
      </c>
      <c r="AU179" s="21">
        <v>1290.1814899999999</v>
      </c>
      <c r="AV179" s="21">
        <v>2324.5375899999999</v>
      </c>
      <c r="AW179" s="21">
        <v>2305.6208000000001</v>
      </c>
      <c r="AX179" s="21">
        <v>2270.2205300000001</v>
      </c>
      <c r="AY179" s="21">
        <v>2302.7332099999999</v>
      </c>
      <c r="AZ179" s="21">
        <v>2236.1493099999998</v>
      </c>
      <c r="BA179" s="21">
        <v>3033.2141099999999</v>
      </c>
      <c r="BB179" s="21">
        <v>3000.88708</v>
      </c>
      <c r="BC179" s="21">
        <v>2952.3750199999999</v>
      </c>
      <c r="BD179" s="21">
        <v>3024.2406799999999</v>
      </c>
      <c r="BE179" s="21">
        <v>2904.9327400000002</v>
      </c>
      <c r="BF179" s="21">
        <v>-3551.5155800000002</v>
      </c>
      <c r="BG179" s="21">
        <v>-3483.8436999999999</v>
      </c>
      <c r="BH179" s="21">
        <v>-3417.1372999999999</v>
      </c>
      <c r="BI179" s="21">
        <v>-3618.10682</v>
      </c>
      <c r="BJ179" s="21">
        <v>-3350.9446499999999</v>
      </c>
      <c r="BK179" s="21">
        <v>242.18940000000001</v>
      </c>
      <c r="BL179" s="21">
        <v>274.95166999999998</v>
      </c>
      <c r="BM179" s="21">
        <v>282.84771000000001</v>
      </c>
      <c r="BN179" s="21">
        <v>151.09092000000001</v>
      </c>
      <c r="BO179" s="21">
        <v>289.99705</v>
      </c>
      <c r="BP179" s="21">
        <v>1774.5997600000001</v>
      </c>
      <c r="BQ179" s="21">
        <v>1796.6050399999999</v>
      </c>
      <c r="BR179" s="21">
        <v>1781.79739</v>
      </c>
      <c r="BS179" s="21">
        <v>1663.35943</v>
      </c>
      <c r="BT179" s="21">
        <v>1768.93184</v>
      </c>
      <c r="BU179" s="21">
        <v>441.63916</v>
      </c>
      <c r="BV179" s="21">
        <v>468.22712000000001</v>
      </c>
      <c r="BW179" s="21">
        <v>471.08312999999998</v>
      </c>
      <c r="BX179" s="21">
        <v>362.51751999999999</v>
      </c>
      <c r="BY179" s="21">
        <v>473.47095999999999</v>
      </c>
      <c r="BZ179" s="21">
        <v>738.31915000000004</v>
      </c>
      <c r="CA179" s="21">
        <v>757.79273000000001</v>
      </c>
      <c r="CB179" s="21">
        <v>754.51430000000005</v>
      </c>
      <c r="CC179" s="21">
        <v>667.54713000000004</v>
      </c>
      <c r="CD179" s="21">
        <v>750.55856000000006</v>
      </c>
      <c r="CE179" s="21">
        <v>918.74985000000004</v>
      </c>
      <c r="CF179" s="21">
        <v>937.35341000000005</v>
      </c>
      <c r="CG179" s="21">
        <v>931.43628000000001</v>
      </c>
      <c r="CH179" s="21">
        <v>845.31466</v>
      </c>
      <c r="CI179" s="21">
        <v>924.77984000000004</v>
      </c>
      <c r="CJ179" s="21">
        <v>1068.08716</v>
      </c>
      <c r="CK179" s="21">
        <v>1080.75576</v>
      </c>
      <c r="CL179" s="21">
        <v>1070.7677000000001</v>
      </c>
      <c r="CM179" s="21">
        <v>1007.15544</v>
      </c>
      <c r="CN179" s="21">
        <v>1060.1367</v>
      </c>
      <c r="CO179" s="21">
        <v>1096.7957699999999</v>
      </c>
      <c r="CP179" s="21">
        <v>1106.65426</v>
      </c>
      <c r="CQ179" s="21">
        <v>1095.35769</v>
      </c>
      <c r="CR179" s="21">
        <v>1042.46612</v>
      </c>
      <c r="CS179" s="21">
        <v>1083.4484399999999</v>
      </c>
      <c r="CT179" s="21">
        <v>1250.9573499999999</v>
      </c>
      <c r="CU179" s="21">
        <v>1262.8645200000001</v>
      </c>
      <c r="CV179" s="21">
        <v>1250.3719100000001</v>
      </c>
      <c r="CW179" s="21">
        <v>1185.4918299999999</v>
      </c>
      <c r="CX179" s="21">
        <v>1237.0479399999999</v>
      </c>
      <c r="CY179" s="21">
        <v>1164.84177</v>
      </c>
      <c r="CZ179" s="21">
        <v>1173.26883</v>
      </c>
      <c r="DA179" s="21">
        <v>1160.6066800000001</v>
      </c>
      <c r="DB179" s="21">
        <v>1112.4588200000001</v>
      </c>
      <c r="DC179" s="21">
        <v>1147.33331</v>
      </c>
      <c r="DD179" s="21">
        <v>1269.7550000000001</v>
      </c>
      <c r="DE179" s="21">
        <v>1274.54465</v>
      </c>
      <c r="DF179" s="21">
        <v>1259.30097</v>
      </c>
      <c r="DG179" s="21">
        <v>1223.7161799999999</v>
      </c>
      <c r="DH179" s="21">
        <v>1243.42544</v>
      </c>
      <c r="DI179" s="21">
        <v>1611.31566</v>
      </c>
      <c r="DJ179" s="21">
        <v>1609.6151299999999</v>
      </c>
      <c r="DK179" s="21">
        <v>1587.7246</v>
      </c>
      <c r="DL179" s="21">
        <v>1572.0371700000001</v>
      </c>
      <c r="DM179" s="21">
        <v>1565.0542700000001</v>
      </c>
      <c r="DN179" s="21">
        <v>1993.4188799999999</v>
      </c>
      <c r="DO179" s="21">
        <v>1992.8992699999999</v>
      </c>
      <c r="DP179" s="21">
        <v>1966.50575</v>
      </c>
      <c r="DQ179" s="21">
        <v>1938.93199</v>
      </c>
      <c r="DR179" s="21">
        <v>1938.9833799999999</v>
      </c>
      <c r="DS179" s="21">
        <v>983.24540000000002</v>
      </c>
      <c r="DT179" s="21">
        <v>990.65732000000003</v>
      </c>
      <c r="DU179" s="21">
        <v>980.14597000000003</v>
      </c>
      <c r="DV179" s="21">
        <v>936.46397000000002</v>
      </c>
      <c r="DW179" s="21">
        <v>968.94200000000001</v>
      </c>
      <c r="DX179" s="21">
        <v>379.07825000000003</v>
      </c>
      <c r="DY179" s="21">
        <v>422.97375</v>
      </c>
      <c r="DZ179" s="21">
        <v>432.60804000000002</v>
      </c>
      <c r="EA179" s="21">
        <v>254.14613</v>
      </c>
      <c r="EB179" s="21">
        <v>444.09213999999997</v>
      </c>
      <c r="EC179" s="21">
        <v>563.93241999999998</v>
      </c>
      <c r="ED179" s="21">
        <v>585.84574999999995</v>
      </c>
      <c r="EE179" s="21">
        <v>585.55047000000002</v>
      </c>
      <c r="EF179" s="21">
        <v>492.87320999999997</v>
      </c>
      <c r="EG179" s="21">
        <v>584.72403999999995</v>
      </c>
      <c r="EH179" s="21">
        <v>945.34524999999996</v>
      </c>
      <c r="EI179" s="21">
        <v>950.77968999999996</v>
      </c>
      <c r="EJ179" s="21">
        <v>940.04444999999998</v>
      </c>
      <c r="EK179" s="21">
        <v>906.00778000000003</v>
      </c>
      <c r="EL179" s="21">
        <v>928.78967</v>
      </c>
    </row>
    <row r="180" spans="2:142" x14ac:dyDescent="0.25">
      <c r="B180" s="39" t="s">
        <v>340</v>
      </c>
      <c r="C180" s="21">
        <v>18949.78398</v>
      </c>
      <c r="D180" s="21">
        <v>18592.743589999998</v>
      </c>
      <c r="E180" s="21">
        <v>18240.877939999998</v>
      </c>
      <c r="F180" s="21">
        <v>19301.043730000001</v>
      </c>
      <c r="G180" s="21">
        <v>17891.76341</v>
      </c>
      <c r="H180" s="21">
        <v>53412.9421</v>
      </c>
      <c r="I180" s="21">
        <v>52406.592940000002</v>
      </c>
      <c r="J180" s="21">
        <v>51414.843670000002</v>
      </c>
      <c r="K180" s="21">
        <v>54403.030530000004</v>
      </c>
      <c r="L180" s="21">
        <v>50430.780590000002</v>
      </c>
      <c r="M180" s="21">
        <v>47461.243369999997</v>
      </c>
      <c r="N180" s="21">
        <v>46567.005579999997</v>
      </c>
      <c r="O180" s="21">
        <v>45685.784469999999</v>
      </c>
      <c r="P180" s="21">
        <v>48341.027049999997</v>
      </c>
      <c r="Q180" s="21">
        <v>44811.39112</v>
      </c>
      <c r="R180" s="21">
        <v>236.82948999999999</v>
      </c>
      <c r="S180" s="21">
        <v>232.35390000000001</v>
      </c>
      <c r="T180" s="21">
        <v>227.74751000000001</v>
      </c>
      <c r="U180" s="21">
        <v>267.44040000000001</v>
      </c>
      <c r="V180" s="21">
        <v>223.048</v>
      </c>
      <c r="W180" s="21">
        <v>305.29055</v>
      </c>
      <c r="X180" s="21">
        <v>299.52114</v>
      </c>
      <c r="Y180" s="21">
        <v>293.58305999999999</v>
      </c>
      <c r="Z180" s="21">
        <v>335.44323000000003</v>
      </c>
      <c r="AA180" s="21">
        <v>287.52505000000002</v>
      </c>
      <c r="AB180" s="21">
        <v>43839.772850000001</v>
      </c>
      <c r="AC180" s="21">
        <v>43013.788639999999</v>
      </c>
      <c r="AD180" s="21">
        <v>42199.78716</v>
      </c>
      <c r="AE180" s="21">
        <v>44652.42628</v>
      </c>
      <c r="AF180" s="21">
        <v>41392.114049999996</v>
      </c>
      <c r="AG180" s="21">
        <v>10.79874</v>
      </c>
      <c r="AH180" s="21">
        <v>10.59357</v>
      </c>
      <c r="AI180" s="21">
        <v>10.391069999999999</v>
      </c>
      <c r="AJ180" s="21">
        <v>35.518689999999999</v>
      </c>
      <c r="AK180" s="21">
        <v>10.18896</v>
      </c>
      <c r="AL180" s="21">
        <v>216.08042</v>
      </c>
      <c r="AM180" s="21">
        <v>211.96614</v>
      </c>
      <c r="AN180" s="21">
        <v>207.90364</v>
      </c>
      <c r="AO180" s="21">
        <v>243.39556999999999</v>
      </c>
      <c r="AP180" s="21">
        <v>203.87687</v>
      </c>
      <c r="AQ180" s="21">
        <v>487.89544999999998</v>
      </c>
      <c r="AR180" s="21">
        <v>478.60575</v>
      </c>
      <c r="AS180" s="21">
        <v>469.44882000000001</v>
      </c>
      <c r="AT180" s="21">
        <v>522.16468999999995</v>
      </c>
      <c r="AU180" s="21">
        <v>460.33217000000002</v>
      </c>
      <c r="AV180" s="21">
        <v>658.19881999999996</v>
      </c>
      <c r="AW180" s="21">
        <v>645.67039999999997</v>
      </c>
      <c r="AX180" s="21">
        <v>633.29052999999999</v>
      </c>
      <c r="AY180" s="21">
        <v>692.02571</v>
      </c>
      <c r="AZ180" s="21">
        <v>621.02752999999996</v>
      </c>
      <c r="BA180" s="21">
        <v>835.12552000000005</v>
      </c>
      <c r="BB180" s="21">
        <v>819.22206000000006</v>
      </c>
      <c r="BC180" s="21">
        <v>803.54886999999997</v>
      </c>
      <c r="BD180" s="21">
        <v>872.38710000000003</v>
      </c>
      <c r="BE180" s="21">
        <v>787.92679999999996</v>
      </c>
      <c r="BF180" s="21">
        <v>-2241.4315700000002</v>
      </c>
      <c r="BG180" s="21">
        <v>-2198.7225199999998</v>
      </c>
      <c r="BH180" s="21">
        <v>-2156.6228000000001</v>
      </c>
      <c r="BI180" s="21">
        <v>-2283.4586300000001</v>
      </c>
      <c r="BJ180" s="21">
        <v>-2114.8472999999999</v>
      </c>
      <c r="BK180" s="21">
        <v>-32.795270000000002</v>
      </c>
      <c r="BL180" s="21">
        <v>-32.134970000000003</v>
      </c>
      <c r="BM180" s="21">
        <v>-31.49747</v>
      </c>
      <c r="BN180" s="21">
        <v>-1.40873</v>
      </c>
      <c r="BO180" s="21">
        <v>-30.847549999999998</v>
      </c>
      <c r="BP180" s="21">
        <v>526.54255999999998</v>
      </c>
      <c r="BQ180" s="21">
        <v>516.52188999999998</v>
      </c>
      <c r="BR180" s="21">
        <v>506.63965000000002</v>
      </c>
      <c r="BS180" s="21">
        <v>584.58006999999998</v>
      </c>
      <c r="BT180" s="21">
        <v>496.79217</v>
      </c>
      <c r="BU180" s="21">
        <v>13.515420000000001</v>
      </c>
      <c r="BV180" s="21">
        <v>13.28002</v>
      </c>
      <c r="BW180" s="21">
        <v>13.01707</v>
      </c>
      <c r="BX180" s="21">
        <v>43.135019999999997</v>
      </c>
      <c r="BY180" s="21">
        <v>12.74845</v>
      </c>
      <c r="BZ180" s="21">
        <v>138.80351999999999</v>
      </c>
      <c r="CA180" s="21">
        <v>136.18047000000001</v>
      </c>
      <c r="CB180" s="21">
        <v>133.48086000000001</v>
      </c>
      <c r="CC180" s="21">
        <v>169.82293000000001</v>
      </c>
      <c r="CD180" s="21">
        <v>130.72650999999999</v>
      </c>
      <c r="CE180" s="21">
        <v>215.04143999999999</v>
      </c>
      <c r="CF180" s="21">
        <v>210.97762</v>
      </c>
      <c r="CG180" s="21">
        <v>206.79509999999999</v>
      </c>
      <c r="CH180" s="21">
        <v>249.62290999999999</v>
      </c>
      <c r="CI180" s="21">
        <v>202.52791999999999</v>
      </c>
      <c r="CJ180" s="21">
        <v>312.61415</v>
      </c>
      <c r="CK180" s="21">
        <v>306.70634999999999</v>
      </c>
      <c r="CL180" s="21">
        <v>300.62585999999999</v>
      </c>
      <c r="CM180" s="21">
        <v>346.14458000000002</v>
      </c>
      <c r="CN180" s="21">
        <v>294.42252000000002</v>
      </c>
      <c r="CO180" s="21">
        <v>343.65357999999998</v>
      </c>
      <c r="CP180" s="21">
        <v>337.18031999999999</v>
      </c>
      <c r="CQ180" s="21">
        <v>330.49561</v>
      </c>
      <c r="CR180" s="21">
        <v>375.99806999999998</v>
      </c>
      <c r="CS180" s="21">
        <v>323.67592999999999</v>
      </c>
      <c r="CT180" s="21">
        <v>390.94855000000001</v>
      </c>
      <c r="CU180" s="21">
        <v>383.56036999999998</v>
      </c>
      <c r="CV180" s="21">
        <v>375.95618000000002</v>
      </c>
      <c r="CW180" s="21">
        <v>428.59503000000001</v>
      </c>
      <c r="CX180" s="21">
        <v>368.19842</v>
      </c>
      <c r="CY180" s="21">
        <v>368.23570999999998</v>
      </c>
      <c r="CZ180" s="21">
        <v>361.29912000000002</v>
      </c>
      <c r="DA180" s="21">
        <v>354.13623000000001</v>
      </c>
      <c r="DB180" s="21">
        <v>400.87401</v>
      </c>
      <c r="DC180" s="21">
        <v>346.82873999999998</v>
      </c>
      <c r="DD180" s="21">
        <v>339.85570000000001</v>
      </c>
      <c r="DE180" s="21">
        <v>333.45481999999998</v>
      </c>
      <c r="DF180" s="21">
        <v>326.84395999999998</v>
      </c>
      <c r="DG180" s="21">
        <v>370.46584999999999</v>
      </c>
      <c r="DH180" s="21">
        <v>320.09962999999999</v>
      </c>
      <c r="DI180" s="21">
        <v>444.42782999999997</v>
      </c>
      <c r="DJ180" s="21">
        <v>436.02895000000001</v>
      </c>
      <c r="DK180" s="21">
        <v>427.38443000000001</v>
      </c>
      <c r="DL180" s="21">
        <v>476.93644999999998</v>
      </c>
      <c r="DM180" s="21">
        <v>418.56547</v>
      </c>
      <c r="DN180" s="21">
        <v>531.48698000000002</v>
      </c>
      <c r="DO180" s="21">
        <v>521.44284000000005</v>
      </c>
      <c r="DP180" s="21">
        <v>511.10498000000001</v>
      </c>
      <c r="DQ180" s="21">
        <v>573.12296000000003</v>
      </c>
      <c r="DR180" s="21">
        <v>500.55847</v>
      </c>
      <c r="DS180" s="21">
        <v>309.98649</v>
      </c>
      <c r="DT180" s="21">
        <v>304.12833000000001</v>
      </c>
      <c r="DU180" s="21">
        <v>298.09886999999998</v>
      </c>
      <c r="DV180" s="21">
        <v>338.15082999999998</v>
      </c>
      <c r="DW180" s="21">
        <v>291.94767999999999</v>
      </c>
      <c r="DX180" s="21">
        <v>-13.560840000000001</v>
      </c>
      <c r="DY180" s="21">
        <v>-13.30181</v>
      </c>
      <c r="DZ180" s="21">
        <v>-13.04602</v>
      </c>
      <c r="EA180" s="21">
        <v>30.21678</v>
      </c>
      <c r="EB180" s="21">
        <v>-12.795059999999999</v>
      </c>
      <c r="EC180" s="21">
        <v>64.257660000000001</v>
      </c>
      <c r="ED180" s="21">
        <v>63.043399999999998</v>
      </c>
      <c r="EE180" s="21">
        <v>61.793819999999997</v>
      </c>
      <c r="EF180" s="21">
        <v>92.854510000000005</v>
      </c>
      <c r="EG180" s="21">
        <v>60.518700000000003</v>
      </c>
      <c r="EH180" s="21">
        <v>296.13085000000001</v>
      </c>
      <c r="EI180" s="21">
        <v>290.53453000000002</v>
      </c>
      <c r="EJ180" s="21">
        <v>284.77456000000001</v>
      </c>
      <c r="EK180" s="21">
        <v>321.35372999999998</v>
      </c>
      <c r="EL180" s="21">
        <v>278.89832000000001</v>
      </c>
    </row>
    <row r="181" spans="2:142" x14ac:dyDescent="0.25">
      <c r="B181" s="39" t="s">
        <v>341</v>
      </c>
      <c r="C181" s="21">
        <v>-30580.019850000001</v>
      </c>
      <c r="D181" s="21">
        <v>-30003.849579999998</v>
      </c>
      <c r="E181" s="21">
        <v>-29436.029979999999</v>
      </c>
      <c r="F181" s="21">
        <v>-31146.861680000002</v>
      </c>
      <c r="G181" s="21">
        <v>-28872.649990000002</v>
      </c>
      <c r="H181" s="21">
        <v>-82982.919089999996</v>
      </c>
      <c r="I181" s="21">
        <v>-81419.444260000004</v>
      </c>
      <c r="J181" s="21">
        <v>-79878.651970000006</v>
      </c>
      <c r="K181" s="21">
        <v>-84521.131089999995</v>
      </c>
      <c r="L181" s="21">
        <v>-78349.801009999996</v>
      </c>
      <c r="M181" s="21">
        <v>-77136.860879999993</v>
      </c>
      <c r="N181" s="21">
        <v>-75683.491959999999</v>
      </c>
      <c r="O181" s="21">
        <v>-74251.278529999996</v>
      </c>
      <c r="P181" s="21">
        <v>-78566.738119999995</v>
      </c>
      <c r="Q181" s="21">
        <v>-72830.161999999997</v>
      </c>
      <c r="R181" s="21">
        <v>-637.22573</v>
      </c>
      <c r="S181" s="21">
        <v>-625.18307000000004</v>
      </c>
      <c r="T181" s="21">
        <v>-612.78773999999999</v>
      </c>
      <c r="U181" s="21">
        <v>-386.10264000000001</v>
      </c>
      <c r="V181" s="21">
        <v>-600.14309000000003</v>
      </c>
      <c r="W181" s="21">
        <v>-780.51355000000001</v>
      </c>
      <c r="X181" s="21">
        <v>-765.76298999999995</v>
      </c>
      <c r="Y181" s="21">
        <v>-750.58051999999998</v>
      </c>
      <c r="Z181" s="21">
        <v>-553.20727999999997</v>
      </c>
      <c r="AA181" s="21">
        <v>-735.09256000000005</v>
      </c>
      <c r="AB181" s="21">
        <v>-72660.903550000003</v>
      </c>
      <c r="AC181" s="21">
        <v>-71291.901039999997</v>
      </c>
      <c r="AD181" s="21">
        <v>-69942.75894</v>
      </c>
      <c r="AE181" s="21">
        <v>-74007.811360000007</v>
      </c>
      <c r="AF181" s="21">
        <v>-68604.105609999999</v>
      </c>
      <c r="AG181" s="21">
        <v>-239.55577</v>
      </c>
      <c r="AH181" s="21">
        <v>-234.99370999999999</v>
      </c>
      <c r="AI181" s="21">
        <v>-230.49093999999999</v>
      </c>
      <c r="AJ181" s="21">
        <v>7.4173799999999996</v>
      </c>
      <c r="AK181" s="21">
        <v>-226.02871999999999</v>
      </c>
      <c r="AL181" s="21">
        <v>-543.31907000000001</v>
      </c>
      <c r="AM181" s="21">
        <v>-532.97244999999998</v>
      </c>
      <c r="AN181" s="21">
        <v>-522.75607000000002</v>
      </c>
      <c r="AO181" s="21">
        <v>-315.93313999999998</v>
      </c>
      <c r="AP181" s="21">
        <v>-512.63412000000005</v>
      </c>
      <c r="AQ181" s="21">
        <v>-812.68789000000004</v>
      </c>
      <c r="AR181" s="21">
        <v>-797.04945999999995</v>
      </c>
      <c r="AS181" s="21">
        <v>-781.79863999999998</v>
      </c>
      <c r="AT181" s="21">
        <v>-572.36847999999998</v>
      </c>
      <c r="AU181" s="21">
        <v>-766.61865999999998</v>
      </c>
      <c r="AV181" s="21">
        <v>-1170.37363</v>
      </c>
      <c r="AW181" s="21">
        <v>-1148.0951399999999</v>
      </c>
      <c r="AX181" s="21">
        <v>-1126.0808099999999</v>
      </c>
      <c r="AY181" s="21">
        <v>-974.27790000000005</v>
      </c>
      <c r="AZ181" s="21">
        <v>-1104.2776799999999</v>
      </c>
      <c r="BA181" s="21">
        <v>-1381.55108</v>
      </c>
      <c r="BB181" s="21">
        <v>-1354.9029599999999</v>
      </c>
      <c r="BC181" s="21">
        <v>-1328.9801399999999</v>
      </c>
      <c r="BD181" s="21">
        <v>-1189.4073699999999</v>
      </c>
      <c r="BE181" s="21">
        <v>-1303.1451099999999</v>
      </c>
      <c r="BF181" s="21">
        <v>-486.94029</v>
      </c>
      <c r="BG181" s="21">
        <v>-477.66196000000002</v>
      </c>
      <c r="BH181" s="21">
        <v>-468.51598999999999</v>
      </c>
      <c r="BI181" s="21">
        <v>-496.07047</v>
      </c>
      <c r="BJ181" s="21">
        <v>-459.44047</v>
      </c>
      <c r="BK181" s="21">
        <v>-305.05124999999998</v>
      </c>
      <c r="BL181" s="21">
        <v>-298.27073999999999</v>
      </c>
      <c r="BM181" s="21">
        <v>-292.35676999999998</v>
      </c>
      <c r="BN181" s="21">
        <v>16.8444</v>
      </c>
      <c r="BO181" s="21">
        <v>-286.32409999999999</v>
      </c>
      <c r="BP181" s="21">
        <v>-1215.4157</v>
      </c>
      <c r="BQ181" s="21">
        <v>-1191.9321399999999</v>
      </c>
      <c r="BR181" s="21">
        <v>-1169.12473</v>
      </c>
      <c r="BS181" s="21">
        <v>-747.05731000000003</v>
      </c>
      <c r="BT181" s="21">
        <v>-1146.40651</v>
      </c>
      <c r="BU181" s="21">
        <v>-362.07760999999999</v>
      </c>
      <c r="BV181" s="21">
        <v>-354.73419000000001</v>
      </c>
      <c r="BW181" s="21">
        <v>-347.70080999999999</v>
      </c>
      <c r="BX181" s="21">
        <v>-69.418499999999995</v>
      </c>
      <c r="BY181" s="21">
        <v>-340.52613000000002</v>
      </c>
      <c r="BZ181" s="21">
        <v>-544.27178000000004</v>
      </c>
      <c r="CA181" s="21">
        <v>-533.98578999999995</v>
      </c>
      <c r="CB181" s="21">
        <v>-523.39853000000005</v>
      </c>
      <c r="CC181" s="21">
        <v>-265.69533999999999</v>
      </c>
      <c r="CD181" s="21">
        <v>-512.59839999999997</v>
      </c>
      <c r="CE181" s="21">
        <v>-666.07474000000002</v>
      </c>
      <c r="CF181" s="21">
        <v>-653.48685999999998</v>
      </c>
      <c r="CG181" s="21">
        <v>-640.53031999999996</v>
      </c>
      <c r="CH181" s="21">
        <v>-369.39681000000002</v>
      </c>
      <c r="CI181" s="21">
        <v>-627.31321000000003</v>
      </c>
      <c r="CJ181" s="21">
        <v>-741.12456999999995</v>
      </c>
      <c r="CK181" s="21">
        <v>-727.11838</v>
      </c>
      <c r="CL181" s="21">
        <v>-712.70204000000001</v>
      </c>
      <c r="CM181" s="21">
        <v>-478.96319</v>
      </c>
      <c r="CN181" s="21">
        <v>-697.99568999999997</v>
      </c>
      <c r="CO181" s="21">
        <v>-735.05843000000004</v>
      </c>
      <c r="CP181" s="21">
        <v>-720.63499999999999</v>
      </c>
      <c r="CQ181" s="21">
        <v>-706.34722999999997</v>
      </c>
      <c r="CR181" s="21">
        <v>-492.79728999999998</v>
      </c>
      <c r="CS181" s="21">
        <v>-691.77200000000005</v>
      </c>
      <c r="CT181" s="21">
        <v>-833.20977000000005</v>
      </c>
      <c r="CU181" s="21">
        <v>-817.4633</v>
      </c>
      <c r="CV181" s="21">
        <v>-801.25573999999995</v>
      </c>
      <c r="CW181" s="21">
        <v>-545.85306000000003</v>
      </c>
      <c r="CX181" s="21">
        <v>-784.72211000000004</v>
      </c>
      <c r="CY181" s="21">
        <v>-765.59199999999998</v>
      </c>
      <c r="CZ181" s="21">
        <v>-750.56025</v>
      </c>
      <c r="DA181" s="21">
        <v>-735.67917</v>
      </c>
      <c r="DB181" s="21">
        <v>-526.21505999999999</v>
      </c>
      <c r="DC181" s="21">
        <v>-720.49868000000004</v>
      </c>
      <c r="DD181" s="21">
        <v>-846.85068000000001</v>
      </c>
      <c r="DE181" s="21">
        <v>-830.29891999999995</v>
      </c>
      <c r="DF181" s="21">
        <v>-813.83695</v>
      </c>
      <c r="DG181" s="21">
        <v>-624.20376999999996</v>
      </c>
      <c r="DH181" s="21">
        <v>-797.04369999999994</v>
      </c>
      <c r="DI181" s="21">
        <v>-886.39110000000005</v>
      </c>
      <c r="DJ181" s="21">
        <v>-869.63962000000004</v>
      </c>
      <c r="DK181" s="21">
        <v>-852.39766999999995</v>
      </c>
      <c r="DL181" s="21">
        <v>-665.93755999999996</v>
      </c>
      <c r="DM181" s="21">
        <v>-834.80873999999994</v>
      </c>
      <c r="DN181" s="21">
        <v>-1153.7366400000001</v>
      </c>
      <c r="DO181" s="21">
        <v>-1131.93273</v>
      </c>
      <c r="DP181" s="21">
        <v>-1109.4903999999999</v>
      </c>
      <c r="DQ181" s="21">
        <v>-862.37615000000005</v>
      </c>
      <c r="DR181" s="21">
        <v>-1086.59646</v>
      </c>
      <c r="DS181" s="21">
        <v>-662.80403999999999</v>
      </c>
      <c r="DT181" s="21">
        <v>-650.27800999999999</v>
      </c>
      <c r="DU181" s="21">
        <v>-637.38518999999997</v>
      </c>
      <c r="DV181" s="21">
        <v>-452.95326999999997</v>
      </c>
      <c r="DW181" s="21">
        <v>-624.23297000000002</v>
      </c>
      <c r="DX181" s="21">
        <v>-382.48603000000003</v>
      </c>
      <c r="DY181" s="21">
        <v>-375.20296000000002</v>
      </c>
      <c r="DZ181" s="21">
        <v>-368.01101999999997</v>
      </c>
      <c r="EA181" s="21">
        <v>62.354610000000001</v>
      </c>
      <c r="EB181" s="21">
        <v>-360.88684999999998</v>
      </c>
      <c r="EC181" s="21">
        <v>-428.80567000000002</v>
      </c>
      <c r="ED181" s="21">
        <v>-420.70182</v>
      </c>
      <c r="EE181" s="21">
        <v>-412.36056000000002</v>
      </c>
      <c r="EF181" s="21">
        <v>-157.86301</v>
      </c>
      <c r="EG181" s="21">
        <v>-403.85165000000001</v>
      </c>
      <c r="EH181" s="21">
        <v>-649.05016000000001</v>
      </c>
      <c r="EI181" s="21">
        <v>-636.78405999999995</v>
      </c>
      <c r="EJ181" s="21">
        <v>-624.15881000000002</v>
      </c>
      <c r="EK181" s="21">
        <v>-466.87121000000002</v>
      </c>
      <c r="EL181" s="21">
        <v>-611.27950999999996</v>
      </c>
    </row>
    <row r="182" spans="2:142" x14ac:dyDescent="0.25">
      <c r="B182" s="39" t="s">
        <v>342</v>
      </c>
      <c r="C182" s="21">
        <v>13036.09064</v>
      </c>
      <c r="D182" s="21">
        <v>12790.47249</v>
      </c>
      <c r="E182" s="21">
        <v>12548.41419</v>
      </c>
      <c r="F182" s="21">
        <v>13277.73213</v>
      </c>
      <c r="G182" s="21">
        <v>12308.248460000001</v>
      </c>
      <c r="H182" s="21">
        <v>6464.00371</v>
      </c>
      <c r="I182" s="21">
        <v>6342.2159099999999</v>
      </c>
      <c r="J182" s="21">
        <v>6222.1949800000002</v>
      </c>
      <c r="K182" s="21">
        <v>6583.8236500000003</v>
      </c>
      <c r="L182" s="21">
        <v>6103.1042299999999</v>
      </c>
      <c r="M182" s="21">
        <v>11783.93353</v>
      </c>
      <c r="N182" s="21">
        <v>11561.907349999999</v>
      </c>
      <c r="O182" s="21">
        <v>11343.113020000001</v>
      </c>
      <c r="P182" s="21">
        <v>12002.37097</v>
      </c>
      <c r="Q182" s="21">
        <v>11126.013929999999</v>
      </c>
      <c r="R182" s="21">
        <v>13.134880000000001</v>
      </c>
      <c r="S182" s="21">
        <v>12.886760000000001</v>
      </c>
      <c r="T182" s="21">
        <v>12.63158</v>
      </c>
      <c r="U182" s="21">
        <v>157.64546000000001</v>
      </c>
      <c r="V182" s="21">
        <v>12.37091</v>
      </c>
      <c r="W182" s="21">
        <v>49.984400000000001</v>
      </c>
      <c r="X182" s="21">
        <v>49.039870000000001</v>
      </c>
      <c r="Y182" s="21">
        <v>48.067880000000002</v>
      </c>
      <c r="Z182" s="21">
        <v>184.21802</v>
      </c>
      <c r="AA182" s="21">
        <v>47.076000000000001</v>
      </c>
      <c r="AB182" s="21">
        <v>10417.35412</v>
      </c>
      <c r="AC182" s="21">
        <v>10221.080980000001</v>
      </c>
      <c r="AD182" s="21">
        <v>10027.655210000001</v>
      </c>
      <c r="AE182" s="21">
        <v>10610.459559999999</v>
      </c>
      <c r="AF182" s="21">
        <v>9835.7332100000003</v>
      </c>
      <c r="AG182" s="21">
        <v>90.905150000000006</v>
      </c>
      <c r="AH182" s="21">
        <v>89.174599999999998</v>
      </c>
      <c r="AI182" s="21">
        <v>87.466539999999995</v>
      </c>
      <c r="AJ182" s="21">
        <v>229.26050000000001</v>
      </c>
      <c r="AK182" s="21">
        <v>85.771979999999999</v>
      </c>
      <c r="AL182" s="21">
        <v>19.539739999999998</v>
      </c>
      <c r="AM182" s="21">
        <v>19.168099999999999</v>
      </c>
      <c r="AN182" s="21">
        <v>18.801110000000001</v>
      </c>
      <c r="AO182" s="21">
        <v>149.23924</v>
      </c>
      <c r="AP182" s="21">
        <v>18.43619</v>
      </c>
      <c r="AQ182" s="21">
        <v>125.95459</v>
      </c>
      <c r="AR182" s="21">
        <v>123.63979</v>
      </c>
      <c r="AS182" s="21">
        <v>121.27460000000001</v>
      </c>
      <c r="AT182" s="21">
        <v>267.74166000000002</v>
      </c>
      <c r="AU182" s="21">
        <v>118.91876999999999</v>
      </c>
      <c r="AV182" s="21">
        <v>161.32644999999999</v>
      </c>
      <c r="AW182" s="21">
        <v>158.25601</v>
      </c>
      <c r="AX182" s="21">
        <v>155.22197</v>
      </c>
      <c r="AY182" s="21">
        <v>283.83764000000002</v>
      </c>
      <c r="AZ182" s="21">
        <v>152.21566000000001</v>
      </c>
      <c r="BA182" s="21">
        <v>204.68971999999999</v>
      </c>
      <c r="BB182" s="21">
        <v>200.96430000000001</v>
      </c>
      <c r="BC182" s="21">
        <v>197.11978999999999</v>
      </c>
      <c r="BD182" s="21">
        <v>328.22439000000003</v>
      </c>
      <c r="BE182" s="21">
        <v>193.28693000000001</v>
      </c>
      <c r="BF182" s="21">
        <v>6695.5531499999997</v>
      </c>
      <c r="BG182" s="21">
        <v>6567.9736400000002</v>
      </c>
      <c r="BH182" s="21">
        <v>6442.2143100000003</v>
      </c>
      <c r="BI182" s="21">
        <v>6821.0954000000002</v>
      </c>
      <c r="BJ182" s="21">
        <v>6317.4235099999996</v>
      </c>
      <c r="BK182" s="21">
        <v>19.468640000000001</v>
      </c>
      <c r="BL182" s="21">
        <v>19.66225</v>
      </c>
      <c r="BM182" s="21">
        <v>19.2728</v>
      </c>
      <c r="BN182" s="21">
        <v>198.21431999999999</v>
      </c>
      <c r="BO182" s="21">
        <v>18.8751</v>
      </c>
      <c r="BP182" s="21">
        <v>-7.7648400000000004</v>
      </c>
      <c r="BQ182" s="21">
        <v>-7.4387999999999996</v>
      </c>
      <c r="BR182" s="21">
        <v>-7.2955800000000002</v>
      </c>
      <c r="BS182" s="21">
        <v>259.48770999999999</v>
      </c>
      <c r="BT182" s="21">
        <v>-7.1555999999999997</v>
      </c>
      <c r="BU182" s="21">
        <v>116.96798</v>
      </c>
      <c r="BV182" s="21">
        <v>115.03424</v>
      </c>
      <c r="BW182" s="21">
        <v>112.75389</v>
      </c>
      <c r="BX182" s="21">
        <v>282.73282</v>
      </c>
      <c r="BY182" s="21">
        <v>110.42724</v>
      </c>
      <c r="BZ182" s="21">
        <v>67.603989999999996</v>
      </c>
      <c r="CA182" s="21">
        <v>66.326499999999996</v>
      </c>
      <c r="CB182" s="21">
        <v>65.011830000000003</v>
      </c>
      <c r="CC182" s="21">
        <v>227.03334000000001</v>
      </c>
      <c r="CD182" s="21">
        <v>63.670310000000001</v>
      </c>
      <c r="CE182" s="21">
        <v>32.993070000000003</v>
      </c>
      <c r="CF182" s="21">
        <v>32.369680000000002</v>
      </c>
      <c r="CG182" s="21">
        <v>31.728280000000002</v>
      </c>
      <c r="CH182" s="21">
        <v>203.03201000000001</v>
      </c>
      <c r="CI182" s="21">
        <v>31.073550000000001</v>
      </c>
      <c r="CJ182" s="21">
        <v>-0.97058</v>
      </c>
      <c r="CK182" s="21">
        <v>-0.95213000000000003</v>
      </c>
      <c r="CL182" s="21">
        <v>-0.93291999999999997</v>
      </c>
      <c r="CM182" s="21">
        <v>150.51311000000001</v>
      </c>
      <c r="CN182" s="21">
        <v>-0.91369</v>
      </c>
      <c r="CO182" s="21">
        <v>60.53389</v>
      </c>
      <c r="CP182" s="21">
        <v>59.683929999999997</v>
      </c>
      <c r="CQ182" s="21">
        <v>58.500929999999997</v>
      </c>
      <c r="CR182" s="21">
        <v>202.47674000000001</v>
      </c>
      <c r="CS182" s="21">
        <v>57.293770000000002</v>
      </c>
      <c r="CT182" s="21">
        <v>93.992040000000003</v>
      </c>
      <c r="CU182" s="21">
        <v>92.215860000000006</v>
      </c>
      <c r="CV182" s="21">
        <v>90.387929999999997</v>
      </c>
      <c r="CW182" s="21">
        <v>262.44553999999999</v>
      </c>
      <c r="CX182" s="21">
        <v>88.522779999999997</v>
      </c>
      <c r="CY182" s="21">
        <v>46.884839999999997</v>
      </c>
      <c r="CZ182" s="21">
        <v>46.310110000000002</v>
      </c>
      <c r="DA182" s="21">
        <v>45.39226</v>
      </c>
      <c r="DB182" s="21">
        <v>187.35216</v>
      </c>
      <c r="DC182" s="21">
        <v>44.455599999999997</v>
      </c>
      <c r="DD182" s="21">
        <v>78.193939999999998</v>
      </c>
      <c r="DE182" s="21">
        <v>77.018870000000007</v>
      </c>
      <c r="DF182" s="21">
        <v>75.492159999999998</v>
      </c>
      <c r="DG182" s="21">
        <v>211.31236999999999</v>
      </c>
      <c r="DH182" s="21">
        <v>73.934399999999997</v>
      </c>
      <c r="DI182" s="21">
        <v>98.425870000000003</v>
      </c>
      <c r="DJ182" s="21">
        <v>96.565880000000007</v>
      </c>
      <c r="DK182" s="21">
        <v>94.651629999999997</v>
      </c>
      <c r="DL182" s="21">
        <v>231.33022</v>
      </c>
      <c r="DM182" s="21">
        <v>92.698509999999999</v>
      </c>
      <c r="DN182" s="21">
        <v>117.59595</v>
      </c>
      <c r="DO182" s="21">
        <v>115.3737</v>
      </c>
      <c r="DP182" s="21">
        <v>113.08665000000001</v>
      </c>
      <c r="DQ182" s="21">
        <v>292.80860000000001</v>
      </c>
      <c r="DR182" s="21">
        <v>110.75312</v>
      </c>
      <c r="DS182" s="21">
        <v>18.002610000000001</v>
      </c>
      <c r="DT182" s="21">
        <v>17.662479999999999</v>
      </c>
      <c r="DU182" s="21">
        <v>17.312560000000001</v>
      </c>
      <c r="DV182" s="21">
        <v>140.58367000000001</v>
      </c>
      <c r="DW182" s="21">
        <v>16.955300000000001</v>
      </c>
      <c r="DX182" s="21">
        <v>80.033600000000007</v>
      </c>
      <c r="DY182" s="21">
        <v>78.510660000000001</v>
      </c>
      <c r="DZ182" s="21">
        <v>77.006749999999997</v>
      </c>
      <c r="EA182" s="21">
        <v>327.04883999999998</v>
      </c>
      <c r="EB182" s="21">
        <v>75.514039999999994</v>
      </c>
      <c r="EC182" s="21">
        <v>104.94859</v>
      </c>
      <c r="ED182" s="21">
        <v>102.96534</v>
      </c>
      <c r="EE182" s="21">
        <v>100.92426</v>
      </c>
      <c r="EF182" s="21">
        <v>259.54982999999999</v>
      </c>
      <c r="EG182" s="21">
        <v>98.841700000000003</v>
      </c>
      <c r="EH182" s="21">
        <v>34.571339999999999</v>
      </c>
      <c r="EI182" s="21">
        <v>33.91807</v>
      </c>
      <c r="EJ182" s="21">
        <v>33.245840000000001</v>
      </c>
      <c r="EK182" s="21">
        <v>142.31376</v>
      </c>
      <c r="EL182" s="21">
        <v>32.559809999999999</v>
      </c>
    </row>
    <row r="183" spans="2:142" x14ac:dyDescent="0.25">
      <c r="B183" s="39" t="s">
        <v>343</v>
      </c>
      <c r="C183" s="21">
        <v>-7135.4045599999999</v>
      </c>
      <c r="D183" s="21">
        <v>-7000.9635699999999</v>
      </c>
      <c r="E183" s="21">
        <v>-6868.4710999999998</v>
      </c>
      <c r="F183" s="21">
        <v>-7267.6688800000002</v>
      </c>
      <c r="G183" s="21">
        <v>-6737.0145400000001</v>
      </c>
      <c r="H183" s="21">
        <v>-15864.839</v>
      </c>
      <c r="I183" s="21">
        <v>-15565.930780000001</v>
      </c>
      <c r="J183" s="21">
        <v>-15271.359049999999</v>
      </c>
      <c r="K183" s="21">
        <v>-16158.91742</v>
      </c>
      <c r="L183" s="21">
        <v>-14979.070299999999</v>
      </c>
      <c r="M183" s="21">
        <v>1554.18541</v>
      </c>
      <c r="N183" s="21">
        <v>1524.9023299999999</v>
      </c>
      <c r="O183" s="21">
        <v>1496.0454999999999</v>
      </c>
      <c r="P183" s="21">
        <v>1582.9951699999999</v>
      </c>
      <c r="Q183" s="21">
        <v>1467.4122600000001</v>
      </c>
      <c r="R183" s="21">
        <v>-169.16104999999999</v>
      </c>
      <c r="S183" s="21">
        <v>-168.41082</v>
      </c>
      <c r="T183" s="21">
        <v>-211.96709999999999</v>
      </c>
      <c r="U183" s="21">
        <v>-132.24994000000001</v>
      </c>
      <c r="V183" s="21">
        <v>-182.13906</v>
      </c>
      <c r="W183" s="21">
        <v>-34.817399999999999</v>
      </c>
      <c r="X183" s="21">
        <v>-36.373429999999999</v>
      </c>
      <c r="Y183" s="21">
        <v>-79.551339999999996</v>
      </c>
      <c r="Z183" s="21">
        <v>1.77196</v>
      </c>
      <c r="AA183" s="21">
        <v>-54.638669999999998</v>
      </c>
      <c r="AB183" s="21">
        <v>45.216250000000002</v>
      </c>
      <c r="AC183" s="21">
        <v>44.364330000000002</v>
      </c>
      <c r="AD183" s="21">
        <v>43.524769999999997</v>
      </c>
      <c r="AE183" s="21">
        <v>46.05442</v>
      </c>
      <c r="AF183" s="21">
        <v>42.691740000000003</v>
      </c>
      <c r="AG183" s="21">
        <v>-53.442909999999998</v>
      </c>
      <c r="AH183" s="21">
        <v>-54.899630000000002</v>
      </c>
      <c r="AI183" s="21">
        <v>-96.915890000000005</v>
      </c>
      <c r="AJ183" s="21">
        <v>-16.255600000000001</v>
      </c>
      <c r="AK183" s="21">
        <v>-72.172880000000006</v>
      </c>
      <c r="AL183" s="21">
        <v>-148.32163</v>
      </c>
      <c r="AM183" s="21">
        <v>-147.84990999999999</v>
      </c>
      <c r="AN183" s="21">
        <v>-185.81513000000001</v>
      </c>
      <c r="AO183" s="21">
        <v>-114.95828</v>
      </c>
      <c r="AP183" s="21">
        <v>-160.44747000000001</v>
      </c>
      <c r="AQ183" s="21">
        <v>-14.71721</v>
      </c>
      <c r="AR183" s="21">
        <v>-16.96302</v>
      </c>
      <c r="AS183" s="21">
        <v>-60.814529999999998</v>
      </c>
      <c r="AT183" s="21">
        <v>23.9815</v>
      </c>
      <c r="AU183" s="21">
        <v>-35.94464</v>
      </c>
      <c r="AV183" s="21">
        <v>393.65739000000002</v>
      </c>
      <c r="AW183" s="21">
        <v>383.98658</v>
      </c>
      <c r="AX183" s="21">
        <v>338.56795</v>
      </c>
      <c r="AY183" s="21">
        <v>434.51071000000002</v>
      </c>
      <c r="AZ183" s="21">
        <v>352.29631999999998</v>
      </c>
      <c r="BA183" s="21">
        <v>475.32071000000002</v>
      </c>
      <c r="BB183" s="21">
        <v>464.09957000000003</v>
      </c>
      <c r="BC183" s="21">
        <v>417.00871999999998</v>
      </c>
      <c r="BD183" s="21">
        <v>517.77885000000003</v>
      </c>
      <c r="BE183" s="21">
        <v>429.34548999999998</v>
      </c>
      <c r="BF183" s="21">
        <v>973.99887000000001</v>
      </c>
      <c r="BG183" s="21">
        <v>955.43993999999998</v>
      </c>
      <c r="BH183" s="21">
        <v>937.14580000000001</v>
      </c>
      <c r="BI183" s="21">
        <v>992.26143999999999</v>
      </c>
      <c r="BJ183" s="21">
        <v>918.99253999999996</v>
      </c>
      <c r="BK183" s="21">
        <v>-63.62809</v>
      </c>
      <c r="BL183" s="21">
        <v>-65.390870000000007</v>
      </c>
      <c r="BM183" s="21">
        <v>-122.64961</v>
      </c>
      <c r="BN183" s="21">
        <v>-14.94637</v>
      </c>
      <c r="BO183" s="21">
        <v>-88.465289999999996</v>
      </c>
      <c r="BP183" s="21">
        <v>-315.53676000000002</v>
      </c>
      <c r="BQ183" s="21">
        <v>-314.38869999999997</v>
      </c>
      <c r="BR183" s="21">
        <v>-393.43824000000001</v>
      </c>
      <c r="BS183" s="21">
        <v>-246.70705000000001</v>
      </c>
      <c r="BT183" s="21">
        <v>-340.58420000000001</v>
      </c>
      <c r="BU183" s="21">
        <v>-87.909509999999997</v>
      </c>
      <c r="BV183" s="21">
        <v>-88.974860000000007</v>
      </c>
      <c r="BW183" s="21">
        <v>-140.33105</v>
      </c>
      <c r="BX183" s="21">
        <v>-43.971049999999998</v>
      </c>
      <c r="BY183" s="21">
        <v>-108.29687</v>
      </c>
      <c r="BZ183" s="21">
        <v>-147.98168000000001</v>
      </c>
      <c r="CA183" s="21">
        <v>-147.84241</v>
      </c>
      <c r="CB183" s="21">
        <v>-196.32930999999999</v>
      </c>
      <c r="CC183" s="21">
        <v>-106.80119000000001</v>
      </c>
      <c r="CD183" s="21">
        <v>-164.62083999999999</v>
      </c>
      <c r="CE183" s="21">
        <v>-178.59146999999999</v>
      </c>
      <c r="CF183" s="21">
        <v>-178.07158000000001</v>
      </c>
      <c r="CG183" s="21">
        <v>-229.94596000000001</v>
      </c>
      <c r="CH183" s="21">
        <v>-134.86592999999999</v>
      </c>
      <c r="CI183" s="21">
        <v>-195.32019</v>
      </c>
      <c r="CJ183" s="21">
        <v>-172.90065000000001</v>
      </c>
      <c r="CK183" s="21">
        <v>-172.23446000000001</v>
      </c>
      <c r="CL183" s="21">
        <v>-218.34924000000001</v>
      </c>
      <c r="CM183" s="21">
        <v>-134.00801000000001</v>
      </c>
      <c r="CN183" s="21">
        <v>-186.64500000000001</v>
      </c>
      <c r="CO183" s="21">
        <v>-104.59603</v>
      </c>
      <c r="CP183" s="21">
        <v>-104.97427</v>
      </c>
      <c r="CQ183" s="21">
        <v>-149.07738000000001</v>
      </c>
      <c r="CR183" s="21">
        <v>-67.335650000000001</v>
      </c>
      <c r="CS183" s="21">
        <v>-120.44079000000001</v>
      </c>
      <c r="CT183" s="21">
        <v>-91.439440000000005</v>
      </c>
      <c r="CU183" s="21">
        <v>-92.5261</v>
      </c>
      <c r="CV183" s="21">
        <v>-145.45289</v>
      </c>
      <c r="CW183" s="21">
        <v>-46.732080000000003</v>
      </c>
      <c r="CX183" s="21">
        <v>-112.84707</v>
      </c>
      <c r="CY183" s="21">
        <v>-74.533270000000002</v>
      </c>
      <c r="CZ183" s="21">
        <v>-75.463040000000007</v>
      </c>
      <c r="DA183" s="21">
        <v>-119.93355</v>
      </c>
      <c r="DB183" s="21">
        <v>-36.979570000000002</v>
      </c>
      <c r="DC183" s="21">
        <v>-91.939610000000002</v>
      </c>
      <c r="DD183" s="21">
        <v>41.21311</v>
      </c>
      <c r="DE183" s="21">
        <v>38.226460000000003</v>
      </c>
      <c r="DF183" s="21">
        <v>-5.9803800000000003</v>
      </c>
      <c r="DG183" s="21">
        <v>78.912229999999994</v>
      </c>
      <c r="DH183" s="21">
        <v>18.300059999999998</v>
      </c>
      <c r="DI183" s="21">
        <v>101.0826</v>
      </c>
      <c r="DJ183" s="21">
        <v>96.907799999999995</v>
      </c>
      <c r="DK183" s="21">
        <v>51.833539999999999</v>
      </c>
      <c r="DL183" s="21">
        <v>139.83196000000001</v>
      </c>
      <c r="DM183" s="21">
        <v>74.589860000000002</v>
      </c>
      <c r="DN183" s="21">
        <v>88.606629999999996</v>
      </c>
      <c r="DO183" s="21">
        <v>84.004519999999999</v>
      </c>
      <c r="DP183" s="21">
        <v>25.338080000000001</v>
      </c>
      <c r="DQ183" s="21">
        <v>138.79164</v>
      </c>
      <c r="DR183" s="21">
        <v>55.652250000000002</v>
      </c>
      <c r="DS183" s="21">
        <v>-120.96997</v>
      </c>
      <c r="DT183" s="21">
        <v>-120.73855</v>
      </c>
      <c r="DU183" s="21">
        <v>-158.08426</v>
      </c>
      <c r="DV183" s="21">
        <v>-89.246769999999998</v>
      </c>
      <c r="DW183" s="21">
        <v>-133.45573999999999</v>
      </c>
      <c r="DX183" s="21">
        <v>-77.593699999999998</v>
      </c>
      <c r="DY183" s="21">
        <v>-80.570179999999993</v>
      </c>
      <c r="DZ183" s="21">
        <v>-156.67699999999999</v>
      </c>
      <c r="EA183" s="21">
        <v>-10.412929999999999</v>
      </c>
      <c r="EB183" s="21">
        <v>-112.3493</v>
      </c>
      <c r="EC183" s="21">
        <v>-112.86467</v>
      </c>
      <c r="ED183" s="21">
        <v>-113.3263</v>
      </c>
      <c r="EE183" s="21">
        <v>-160.41293999999999</v>
      </c>
      <c r="EF183" s="21">
        <v>-72.504440000000002</v>
      </c>
      <c r="EG183" s="21">
        <v>-130.24483000000001</v>
      </c>
      <c r="EH183" s="21">
        <v>-39.677460000000004</v>
      </c>
      <c r="EI183" s="21">
        <v>-40.769550000000002</v>
      </c>
      <c r="EJ183" s="21">
        <v>-75.039119999999997</v>
      </c>
      <c r="EK183" s="21">
        <v>-10.50606</v>
      </c>
      <c r="EL183" s="21">
        <v>-54.200859999999999</v>
      </c>
    </row>
    <row r="184" spans="2:142" x14ac:dyDescent="0.25">
      <c r="B184" s="39" t="s">
        <v>344</v>
      </c>
      <c r="C184" s="21">
        <v>-67246.00563</v>
      </c>
      <c r="D184" s="21">
        <v>-65978.99699</v>
      </c>
      <c r="E184" s="21">
        <v>-64730.351640000001</v>
      </c>
      <c r="F184" s="21">
        <v>-68492.500849999997</v>
      </c>
      <c r="G184" s="21">
        <v>-63491.469040000004</v>
      </c>
      <c r="H184" s="21">
        <v>-146987.37873999999</v>
      </c>
      <c r="I184" s="21">
        <v>-144218.00078999999</v>
      </c>
      <c r="J184" s="21">
        <v>-141488.80033999999</v>
      </c>
      <c r="K184" s="21">
        <v>-149712.00873</v>
      </c>
      <c r="L184" s="21">
        <v>-138780.75154</v>
      </c>
      <c r="M184" s="21">
        <v>-125282.38025</v>
      </c>
      <c r="N184" s="21">
        <v>-122921.88081</v>
      </c>
      <c r="O184" s="21">
        <v>-120595.7412</v>
      </c>
      <c r="P184" s="21">
        <v>-127604.72553</v>
      </c>
      <c r="Q184" s="21">
        <v>-118287.62469</v>
      </c>
      <c r="R184" s="21">
        <v>-1151.76079</v>
      </c>
      <c r="S184" s="21">
        <v>-1129.98389</v>
      </c>
      <c r="T184" s="21">
        <v>-1156.3769600000001</v>
      </c>
      <c r="U184" s="21">
        <v>-1030.67923</v>
      </c>
      <c r="V184" s="21">
        <v>-1107.33788</v>
      </c>
      <c r="W184" s="21">
        <v>-1242.9068600000001</v>
      </c>
      <c r="X184" s="21">
        <v>-1219.4084800000001</v>
      </c>
      <c r="Y184" s="21">
        <v>-1240.74881</v>
      </c>
      <c r="Z184" s="21">
        <v>-1135.1303800000001</v>
      </c>
      <c r="AA184" s="21">
        <v>-1192.21523</v>
      </c>
      <c r="AB184" s="21">
        <v>-117868.27340999999</v>
      </c>
      <c r="AC184" s="21">
        <v>-115647.51982</v>
      </c>
      <c r="AD184" s="21">
        <v>-113458.98318</v>
      </c>
      <c r="AE184" s="21">
        <v>-120053.18565</v>
      </c>
      <c r="AF184" s="21">
        <v>-111287.4611</v>
      </c>
      <c r="AG184" s="21">
        <v>-543.53679999999997</v>
      </c>
      <c r="AH184" s="21">
        <v>-533.39323999999999</v>
      </c>
      <c r="AI184" s="21">
        <v>-568.32524999999998</v>
      </c>
      <c r="AJ184" s="21">
        <v>-415.71337</v>
      </c>
      <c r="AK184" s="21">
        <v>-534.53219000000001</v>
      </c>
      <c r="AL184" s="21">
        <v>-1012.6101200000001</v>
      </c>
      <c r="AM184" s="21">
        <v>-993.52314999999999</v>
      </c>
      <c r="AN184" s="21">
        <v>-1017.12395</v>
      </c>
      <c r="AO184" s="21">
        <v>-901.37431000000004</v>
      </c>
      <c r="AP184" s="21">
        <v>-975.79628000000002</v>
      </c>
      <c r="AQ184" s="21">
        <v>-1669.61094</v>
      </c>
      <c r="AR184" s="21">
        <v>-1637.9240500000001</v>
      </c>
      <c r="AS184" s="21">
        <v>-1652.52881</v>
      </c>
      <c r="AT184" s="21">
        <v>-1561.15986</v>
      </c>
      <c r="AU184" s="21">
        <v>-1597.01287</v>
      </c>
      <c r="AV184" s="21">
        <v>-1588.0982200000001</v>
      </c>
      <c r="AW184" s="21">
        <v>-1558.04817</v>
      </c>
      <c r="AX184" s="21">
        <v>-1567.5815299999999</v>
      </c>
      <c r="AY184" s="21">
        <v>-1498.33115</v>
      </c>
      <c r="AZ184" s="21">
        <v>-1517.2607800000001</v>
      </c>
      <c r="BA184" s="21">
        <v>-1870.43426</v>
      </c>
      <c r="BB184" s="21">
        <v>-1834.8250499999999</v>
      </c>
      <c r="BC184" s="21">
        <v>-1839.1713199999999</v>
      </c>
      <c r="BD184" s="21">
        <v>-1786.0161800000001</v>
      </c>
      <c r="BE184" s="21">
        <v>-1783.34456</v>
      </c>
      <c r="BF184" s="21">
        <v>-146.01824999999999</v>
      </c>
      <c r="BG184" s="21">
        <v>-143.23596000000001</v>
      </c>
      <c r="BH184" s="21">
        <v>-140.49337</v>
      </c>
      <c r="BI184" s="21">
        <v>-148.7561</v>
      </c>
      <c r="BJ184" s="21">
        <v>-137.77190999999999</v>
      </c>
      <c r="BK184" s="21">
        <v>-419.04773</v>
      </c>
      <c r="BL184" s="21">
        <v>-410.72836999999998</v>
      </c>
      <c r="BM184" s="21">
        <v>-463.98791</v>
      </c>
      <c r="BN184" s="21">
        <v>-247.23354</v>
      </c>
      <c r="BO184" s="21">
        <v>-422.85079999999999</v>
      </c>
      <c r="BP184" s="21">
        <v>-2183.94263</v>
      </c>
      <c r="BQ184" s="21">
        <v>-2142.6628999999998</v>
      </c>
      <c r="BR184" s="21">
        <v>-2190.5526500000001</v>
      </c>
      <c r="BS184" s="21">
        <v>-1955.66534</v>
      </c>
      <c r="BT184" s="21">
        <v>-2103.06934</v>
      </c>
      <c r="BU184" s="21">
        <v>-780.37771999999995</v>
      </c>
      <c r="BV184" s="21">
        <v>-765.33824000000004</v>
      </c>
      <c r="BW184" s="21">
        <v>-805.65983000000006</v>
      </c>
      <c r="BX184" s="21">
        <v>-631.85682999999995</v>
      </c>
      <c r="BY184" s="21">
        <v>-760.08524999999997</v>
      </c>
      <c r="BZ184" s="21">
        <v>-1052.97137</v>
      </c>
      <c r="CA184" s="21">
        <v>-1033.06051</v>
      </c>
      <c r="CB184" s="21">
        <v>-1066.18154</v>
      </c>
      <c r="CC184" s="21">
        <v>-915.81637999999998</v>
      </c>
      <c r="CD184" s="21">
        <v>-1016.7786599999999</v>
      </c>
      <c r="CE184" s="21">
        <v>-1220.80367</v>
      </c>
      <c r="CF184" s="21">
        <v>-1197.7202199999999</v>
      </c>
      <c r="CG184" s="21">
        <v>-1231.6975600000001</v>
      </c>
      <c r="CH184" s="21">
        <v>-1075.80476</v>
      </c>
      <c r="CI184" s="21">
        <v>-1176.6943000000001</v>
      </c>
      <c r="CJ184" s="21">
        <v>-1315.9901500000001</v>
      </c>
      <c r="CK184" s="21">
        <v>-1291.1089300000001</v>
      </c>
      <c r="CL184" s="21">
        <v>-1316.98532</v>
      </c>
      <c r="CM184" s="21">
        <v>-1191.1094499999999</v>
      </c>
      <c r="CN184" s="21">
        <v>-1262.9327699999999</v>
      </c>
      <c r="CO184" s="21">
        <v>-1409.2568000000001</v>
      </c>
      <c r="CP184" s="21">
        <v>-1382.3166900000001</v>
      </c>
      <c r="CQ184" s="21">
        <v>-1402.7648200000001</v>
      </c>
      <c r="CR184" s="21">
        <v>-1297.4849899999999</v>
      </c>
      <c r="CS184" s="21">
        <v>-1348.61913</v>
      </c>
      <c r="CT184" s="21">
        <v>-1613.58131</v>
      </c>
      <c r="CU184" s="21">
        <v>-1583.07521</v>
      </c>
      <c r="CV184" s="21">
        <v>-1608.4672599999999</v>
      </c>
      <c r="CW184" s="21">
        <v>-1480.1895500000001</v>
      </c>
      <c r="CX184" s="21">
        <v>-1546.1010100000001</v>
      </c>
      <c r="CY184" s="21">
        <v>-1345.44785</v>
      </c>
      <c r="CZ184" s="21">
        <v>-1319.6962000000001</v>
      </c>
      <c r="DA184" s="21">
        <v>-1341.17581</v>
      </c>
      <c r="DB184" s="21">
        <v>-1233.4671800000001</v>
      </c>
      <c r="DC184" s="21">
        <v>-1288.3323800000001</v>
      </c>
      <c r="DD184" s="21">
        <v>-1319.6456000000001</v>
      </c>
      <c r="DE184" s="21">
        <v>-1294.3908899999999</v>
      </c>
      <c r="DF184" s="21">
        <v>-1313.67291</v>
      </c>
      <c r="DG184" s="21">
        <v>-1215.25605</v>
      </c>
      <c r="DH184" s="21">
        <v>-1262.7846099999999</v>
      </c>
      <c r="DI184" s="21">
        <v>-1380.91362</v>
      </c>
      <c r="DJ184" s="21">
        <v>-1354.8069499999999</v>
      </c>
      <c r="DK184" s="21">
        <v>-1372.52127</v>
      </c>
      <c r="DL184" s="21">
        <v>-1278.5367799999999</v>
      </c>
      <c r="DM184" s="21">
        <v>-1320.7909299999999</v>
      </c>
      <c r="DN184" s="21">
        <v>-1797.71495</v>
      </c>
      <c r="DO184" s="21">
        <v>-1763.72858</v>
      </c>
      <c r="DP184" s="21">
        <v>-1787.6920299999999</v>
      </c>
      <c r="DQ184" s="21">
        <v>-1662.03881</v>
      </c>
      <c r="DR184" s="21">
        <v>-1720.49746</v>
      </c>
      <c r="DS184" s="21">
        <v>-1216.7451799999999</v>
      </c>
      <c r="DT184" s="21">
        <v>-1193.74188</v>
      </c>
      <c r="DU184" s="21">
        <v>-1211.2792899999999</v>
      </c>
      <c r="DV184" s="21">
        <v>-1119.4818700000001</v>
      </c>
      <c r="DW184" s="21">
        <v>-1165.2268200000001</v>
      </c>
      <c r="DX184" s="21">
        <v>-672.09820999999999</v>
      </c>
      <c r="DY184" s="21">
        <v>-659.67395999999997</v>
      </c>
      <c r="DZ184" s="21">
        <v>-728.5317</v>
      </c>
      <c r="EA184" s="21">
        <v>-436.36511999999999</v>
      </c>
      <c r="EB184" s="21">
        <v>-673.22589000000005</v>
      </c>
      <c r="EC184" s="21">
        <v>-896.77251000000001</v>
      </c>
      <c r="ED184" s="21">
        <v>-879.81381999999996</v>
      </c>
      <c r="EE184" s="21">
        <v>-913.83825999999999</v>
      </c>
      <c r="EF184" s="21">
        <v>-761.87342999999998</v>
      </c>
      <c r="EG184" s="21">
        <v>-868.34406999999999</v>
      </c>
      <c r="EH184" s="21">
        <v>-1063.1334400000001</v>
      </c>
      <c r="EI184" s="21">
        <v>-1043.0340799999999</v>
      </c>
      <c r="EJ184" s="21">
        <v>-1058.6897300000001</v>
      </c>
      <c r="EK184" s="21">
        <v>-977.89282000000003</v>
      </c>
      <c r="EL184" s="21">
        <v>-1017.84219</v>
      </c>
    </row>
    <row r="185" spans="2:142" x14ac:dyDescent="0.25">
      <c r="B185" s="39" t="s">
        <v>345</v>
      </c>
      <c r="C185" s="21">
        <v>-22102.769120000001</v>
      </c>
      <c r="D185" s="21">
        <v>-21686.322080000002</v>
      </c>
      <c r="E185" s="21">
        <v>-21275.910790000002</v>
      </c>
      <c r="F185" s="21">
        <v>-22512.473689999999</v>
      </c>
      <c r="G185" s="21">
        <v>-20868.70838</v>
      </c>
      <c r="H185" s="21">
        <v>-62636.398110000002</v>
      </c>
      <c r="I185" s="21">
        <v>-61456.270530000002</v>
      </c>
      <c r="J185" s="21">
        <v>-60293.26397</v>
      </c>
      <c r="K185" s="21">
        <v>-63797.457040000001</v>
      </c>
      <c r="L185" s="21">
        <v>-59139.270850000001</v>
      </c>
      <c r="M185" s="21">
        <v>-64124.619420000003</v>
      </c>
      <c r="N185" s="21">
        <v>-62916.419759999997</v>
      </c>
      <c r="O185" s="21">
        <v>-61725.80687</v>
      </c>
      <c r="P185" s="21">
        <v>-65313.290220000003</v>
      </c>
      <c r="Q185" s="21">
        <v>-60544.41893</v>
      </c>
      <c r="R185" s="21">
        <v>-533.93480999999997</v>
      </c>
      <c r="S185" s="21">
        <v>-520.60685000000001</v>
      </c>
      <c r="T185" s="21">
        <v>-513.51903000000004</v>
      </c>
      <c r="U185" s="21">
        <v>-486.72604000000001</v>
      </c>
      <c r="V185" s="21">
        <v>-502.92275000000001</v>
      </c>
      <c r="W185" s="21">
        <v>-700.94321000000002</v>
      </c>
      <c r="X185" s="21">
        <v>-684.77949000000001</v>
      </c>
      <c r="Y185" s="21">
        <v>-674.21807000000001</v>
      </c>
      <c r="Z185" s="21">
        <v>-661.69808</v>
      </c>
      <c r="AA185" s="21">
        <v>-660.30582000000004</v>
      </c>
      <c r="AB185" s="21">
        <v>-59233.062400000003</v>
      </c>
      <c r="AC185" s="21">
        <v>-58117.05356</v>
      </c>
      <c r="AD185" s="21">
        <v>-57017.23489</v>
      </c>
      <c r="AE185" s="21">
        <v>-60331.059679999998</v>
      </c>
      <c r="AF185" s="21">
        <v>-55925.966650000002</v>
      </c>
      <c r="AG185" s="21">
        <v>-246.88459</v>
      </c>
      <c r="AH185" s="21">
        <v>-239.18742</v>
      </c>
      <c r="AI185" s="21">
        <v>-237.56267</v>
      </c>
      <c r="AJ185" s="21">
        <v>-196.26781</v>
      </c>
      <c r="AK185" s="21">
        <v>-232.96351999999999</v>
      </c>
      <c r="AL185" s="21">
        <v>-468.69166999999999</v>
      </c>
      <c r="AM185" s="21">
        <v>-456.92079999999999</v>
      </c>
      <c r="AN185" s="21">
        <v>-450.95990999999998</v>
      </c>
      <c r="AO185" s="21">
        <v>-425.25103999999999</v>
      </c>
      <c r="AP185" s="21">
        <v>-442.22824000000003</v>
      </c>
      <c r="AQ185" s="21">
        <v>-974.76226999999994</v>
      </c>
      <c r="AR185" s="21">
        <v>-953.08861999999999</v>
      </c>
      <c r="AS185" s="21">
        <v>-937.86600999999996</v>
      </c>
      <c r="AT185" s="21">
        <v>-936.92371000000003</v>
      </c>
      <c r="AU185" s="21">
        <v>-919.65290000000005</v>
      </c>
      <c r="AV185" s="21">
        <v>-1092.57312</v>
      </c>
      <c r="AW185" s="21">
        <v>-1069.1671899999999</v>
      </c>
      <c r="AX185" s="21">
        <v>-1051.2563700000001</v>
      </c>
      <c r="AY185" s="21">
        <v>-1065.1051299999999</v>
      </c>
      <c r="AZ185" s="21">
        <v>-1030.9020499999999</v>
      </c>
      <c r="BA185" s="21">
        <v>-1404.4221500000001</v>
      </c>
      <c r="BB185" s="21">
        <v>-1374.99657</v>
      </c>
      <c r="BC185" s="21">
        <v>-1351.2744299999999</v>
      </c>
      <c r="BD185" s="21">
        <v>-1382.8094799999999</v>
      </c>
      <c r="BE185" s="21">
        <v>-1325.0021400000001</v>
      </c>
      <c r="BF185" s="21">
        <v>-3700.2968500000002</v>
      </c>
      <c r="BG185" s="21">
        <v>-3629.7900500000001</v>
      </c>
      <c r="BH185" s="21">
        <v>-3560.2891599999998</v>
      </c>
      <c r="BI185" s="21">
        <v>-3769.6777699999998</v>
      </c>
      <c r="BJ185" s="21">
        <v>-3491.3235399999999</v>
      </c>
      <c r="BK185" s="21">
        <v>-168.12683000000001</v>
      </c>
      <c r="BL185" s="21">
        <v>-160.83616000000001</v>
      </c>
      <c r="BM185" s="21">
        <v>-161.67486</v>
      </c>
      <c r="BN185" s="21">
        <v>-99.393860000000004</v>
      </c>
      <c r="BO185" s="21">
        <v>-158.32608999999999</v>
      </c>
      <c r="BP185" s="21">
        <v>-1026.0028</v>
      </c>
      <c r="BQ185" s="21">
        <v>-1000.58254</v>
      </c>
      <c r="BR185" s="21">
        <v>-987.26328999999998</v>
      </c>
      <c r="BS185" s="21">
        <v>-937.22720000000004</v>
      </c>
      <c r="BT185" s="21">
        <v>-968.07520999999997</v>
      </c>
      <c r="BU185" s="21">
        <v>-353.68772000000001</v>
      </c>
      <c r="BV185" s="21">
        <v>-343.19143000000003</v>
      </c>
      <c r="BW185" s="21">
        <v>-340.03460999999999</v>
      </c>
      <c r="BX185" s="21">
        <v>-294.96708999999998</v>
      </c>
      <c r="BY185" s="21">
        <v>-333.00945000000002</v>
      </c>
      <c r="BZ185" s="21">
        <v>-478.87704000000002</v>
      </c>
      <c r="CA185" s="21">
        <v>-466.30831999999998</v>
      </c>
      <c r="CB185" s="21">
        <v>-460.61597</v>
      </c>
      <c r="CC185" s="21">
        <v>-424.95665000000002</v>
      </c>
      <c r="CD185" s="21">
        <v>-451.11133000000001</v>
      </c>
      <c r="CE185" s="21">
        <v>-559.94646999999998</v>
      </c>
      <c r="CF185" s="21">
        <v>-545.58465999999999</v>
      </c>
      <c r="CG185" s="21">
        <v>-538.59848</v>
      </c>
      <c r="CH185" s="21">
        <v>-503.12752</v>
      </c>
      <c r="CI185" s="21">
        <v>-527.48469999999998</v>
      </c>
      <c r="CJ185" s="21">
        <v>-634.36478999999997</v>
      </c>
      <c r="CK185" s="21">
        <v>-618.93691000000001</v>
      </c>
      <c r="CL185" s="21">
        <v>-610.07263999999998</v>
      </c>
      <c r="CM185" s="21">
        <v>-586.30166999999994</v>
      </c>
      <c r="CN185" s="21">
        <v>-597.48401000000001</v>
      </c>
      <c r="CO185" s="21">
        <v>-748.58642999999995</v>
      </c>
      <c r="CP185" s="21">
        <v>-731.12296000000003</v>
      </c>
      <c r="CQ185" s="21">
        <v>-719.78349000000003</v>
      </c>
      <c r="CR185" s="21">
        <v>-707.28461000000004</v>
      </c>
      <c r="CS185" s="21">
        <v>-704.92178999999999</v>
      </c>
      <c r="CT185" s="21">
        <v>-870.86334999999997</v>
      </c>
      <c r="CU185" s="21">
        <v>-850.69443999999999</v>
      </c>
      <c r="CV185" s="21">
        <v>-837.60279000000003</v>
      </c>
      <c r="CW185" s="21">
        <v>-821.74482</v>
      </c>
      <c r="CX185" s="21">
        <v>-820.31915000000004</v>
      </c>
      <c r="CY185" s="21">
        <v>-713.78826000000004</v>
      </c>
      <c r="CZ185" s="21">
        <v>-696.99188000000004</v>
      </c>
      <c r="DA185" s="21">
        <v>-686.31429000000003</v>
      </c>
      <c r="DB185" s="21">
        <v>-672.23429999999996</v>
      </c>
      <c r="DC185" s="21">
        <v>-672.14266999999995</v>
      </c>
      <c r="DD185" s="21">
        <v>-783.14961000000005</v>
      </c>
      <c r="DE185" s="21">
        <v>-765.22905000000003</v>
      </c>
      <c r="DF185" s="21">
        <v>-753.01842999999997</v>
      </c>
      <c r="DG185" s="21">
        <v>-746.30417</v>
      </c>
      <c r="DH185" s="21">
        <v>-737.47067000000004</v>
      </c>
      <c r="DI185" s="21">
        <v>-830.52018999999996</v>
      </c>
      <c r="DJ185" s="21">
        <v>-811.85055999999997</v>
      </c>
      <c r="DK185" s="21">
        <v>-798.70504000000005</v>
      </c>
      <c r="DL185" s="21">
        <v>-794.97596999999996</v>
      </c>
      <c r="DM185" s="21">
        <v>-782.22403999999995</v>
      </c>
      <c r="DN185" s="21">
        <v>-1111.17983</v>
      </c>
      <c r="DO185" s="21">
        <v>-1086.3351299999999</v>
      </c>
      <c r="DP185" s="21">
        <v>-1068.7126000000001</v>
      </c>
      <c r="DQ185" s="21">
        <v>-1064.5689</v>
      </c>
      <c r="DR185" s="21">
        <v>-1046.6600900000001</v>
      </c>
      <c r="DS185" s="21">
        <v>-624.50951999999995</v>
      </c>
      <c r="DT185" s="21">
        <v>-609.99585000000002</v>
      </c>
      <c r="DU185" s="21">
        <v>-600.63828000000001</v>
      </c>
      <c r="DV185" s="21">
        <v>-588.11539000000005</v>
      </c>
      <c r="DW185" s="21">
        <v>-588.24432000000002</v>
      </c>
      <c r="DX185" s="21">
        <v>-288.42655000000002</v>
      </c>
      <c r="DY185" s="21">
        <v>-277.53951000000001</v>
      </c>
      <c r="DZ185" s="21">
        <v>-277.55891000000003</v>
      </c>
      <c r="EA185" s="21">
        <v>-194.49195</v>
      </c>
      <c r="EB185" s="21">
        <v>-272.18615999999997</v>
      </c>
      <c r="EC185" s="21">
        <v>-407.58280000000002</v>
      </c>
      <c r="ED185" s="21">
        <v>-396.44346999999999</v>
      </c>
      <c r="EE185" s="21">
        <v>-391.98009000000002</v>
      </c>
      <c r="EF185" s="21">
        <v>-354.44123999999999</v>
      </c>
      <c r="EG185" s="21">
        <v>-383.89173</v>
      </c>
      <c r="EH185" s="21">
        <v>-582.55479000000003</v>
      </c>
      <c r="EI185" s="21">
        <v>-569.11824000000001</v>
      </c>
      <c r="EJ185" s="21">
        <v>-560.24</v>
      </c>
      <c r="EK185" s="21">
        <v>-551.43510000000003</v>
      </c>
      <c r="EL185" s="21">
        <v>-548.67965000000004</v>
      </c>
    </row>
    <row r="186" spans="2:142" x14ac:dyDescent="0.25">
      <c r="B186" s="39" t="s">
        <v>346</v>
      </c>
      <c r="C186" s="21">
        <v>32294.64041</v>
      </c>
      <c r="D186" s="21">
        <v>31686.1643</v>
      </c>
      <c r="E186" s="21">
        <v>31086.507079999999</v>
      </c>
      <c r="F186" s="21">
        <v>32893.265039999998</v>
      </c>
      <c r="G186" s="21">
        <v>30491.538390000002</v>
      </c>
      <c r="H186" s="21">
        <v>55678.927940000001</v>
      </c>
      <c r="I186" s="21">
        <v>54629.885520000003</v>
      </c>
      <c r="J186" s="21">
        <v>53596.06237</v>
      </c>
      <c r="K186" s="21">
        <v>56711.019800000002</v>
      </c>
      <c r="L186" s="21">
        <v>52570.251479999999</v>
      </c>
      <c r="M186" s="21">
        <v>42251.659229999997</v>
      </c>
      <c r="N186" s="21">
        <v>41455.57746</v>
      </c>
      <c r="O186" s="21">
        <v>40671.083599999998</v>
      </c>
      <c r="P186" s="21">
        <v>43034.873440000003</v>
      </c>
      <c r="Q186" s="21">
        <v>39892.668060000004</v>
      </c>
      <c r="R186" s="21">
        <v>373.21938999999998</v>
      </c>
      <c r="S186" s="21">
        <v>366.97519</v>
      </c>
      <c r="T186" s="21">
        <v>358.89125000000001</v>
      </c>
      <c r="U186" s="21">
        <v>293.15217000000001</v>
      </c>
      <c r="V186" s="21">
        <v>351.48563000000001</v>
      </c>
      <c r="W186" s="21">
        <v>390.34215999999998</v>
      </c>
      <c r="X186" s="21">
        <v>383.69682999999998</v>
      </c>
      <c r="Y186" s="21">
        <v>375.33368999999999</v>
      </c>
      <c r="Z186" s="21">
        <v>317.42621000000003</v>
      </c>
      <c r="AA186" s="21">
        <v>367.58879000000002</v>
      </c>
      <c r="AB186" s="21">
        <v>40622.060859999998</v>
      </c>
      <c r="AC186" s="21">
        <v>39856.701489999999</v>
      </c>
      <c r="AD186" s="21">
        <v>39102.445350000002</v>
      </c>
      <c r="AE186" s="21">
        <v>41375.067889999998</v>
      </c>
      <c r="AF186" s="21">
        <v>38354.053110000001</v>
      </c>
      <c r="AG186" s="21">
        <v>189.90477999999999</v>
      </c>
      <c r="AH186" s="21">
        <v>187.03210999999999</v>
      </c>
      <c r="AI186" s="21">
        <v>182.71525</v>
      </c>
      <c r="AJ186" s="21">
        <v>110.79487</v>
      </c>
      <c r="AK186" s="21">
        <v>179.17633000000001</v>
      </c>
      <c r="AL186" s="21">
        <v>324.64929000000001</v>
      </c>
      <c r="AM186" s="21">
        <v>319.17532999999997</v>
      </c>
      <c r="AN186" s="21">
        <v>312.36189000000002</v>
      </c>
      <c r="AO186" s="21">
        <v>252.36779999999999</v>
      </c>
      <c r="AP186" s="21">
        <v>306.31236000000001</v>
      </c>
      <c r="AQ186" s="21">
        <v>413.58805000000001</v>
      </c>
      <c r="AR186" s="21">
        <v>406.41467</v>
      </c>
      <c r="AS186" s="21">
        <v>397.88666000000001</v>
      </c>
      <c r="AT186" s="21">
        <v>336.89535000000001</v>
      </c>
      <c r="AU186" s="21">
        <v>390.16025000000002</v>
      </c>
      <c r="AV186" s="21">
        <v>279.82402000000002</v>
      </c>
      <c r="AW186" s="21">
        <v>275.15014000000002</v>
      </c>
      <c r="AX186" s="21">
        <v>269.22699999999998</v>
      </c>
      <c r="AY186" s="21">
        <v>212.74226999999999</v>
      </c>
      <c r="AZ186" s="21">
        <v>264.01324</v>
      </c>
      <c r="BA186" s="21">
        <v>203.68485999999999</v>
      </c>
      <c r="BB186" s="21">
        <v>200.33152999999999</v>
      </c>
      <c r="BC186" s="21">
        <v>195.85165000000001</v>
      </c>
      <c r="BD186" s="21">
        <v>135.15237999999999</v>
      </c>
      <c r="BE186" s="21">
        <v>192.04442</v>
      </c>
      <c r="BF186" s="21">
        <v>-4396.9318499999999</v>
      </c>
      <c r="BG186" s="21">
        <v>-4313.1511099999998</v>
      </c>
      <c r="BH186" s="21">
        <v>-4230.5656600000002</v>
      </c>
      <c r="BI186" s="21">
        <v>-4479.3747300000005</v>
      </c>
      <c r="BJ186" s="21">
        <v>-4148.61625</v>
      </c>
      <c r="BK186" s="21">
        <v>170.92213000000001</v>
      </c>
      <c r="BL186" s="21">
        <v>168.27555000000001</v>
      </c>
      <c r="BM186" s="21">
        <v>163.94058999999999</v>
      </c>
      <c r="BN186" s="21">
        <v>66.501249999999999</v>
      </c>
      <c r="BO186" s="21">
        <v>160.56101000000001</v>
      </c>
      <c r="BP186" s="21">
        <v>687.18190000000004</v>
      </c>
      <c r="BQ186" s="21">
        <v>675.41213000000005</v>
      </c>
      <c r="BR186" s="21">
        <v>661.04003</v>
      </c>
      <c r="BS186" s="21">
        <v>538.03425000000004</v>
      </c>
      <c r="BT186" s="21">
        <v>648.19307000000003</v>
      </c>
      <c r="BU186" s="21">
        <v>273.27390000000003</v>
      </c>
      <c r="BV186" s="21">
        <v>268.83803999999998</v>
      </c>
      <c r="BW186" s="21">
        <v>262.60064999999997</v>
      </c>
      <c r="BX186" s="21">
        <v>179.95283000000001</v>
      </c>
      <c r="BY186" s="21">
        <v>257.18421000000001</v>
      </c>
      <c r="BZ186" s="21">
        <v>354.40210000000002</v>
      </c>
      <c r="CA186" s="21">
        <v>348.58238</v>
      </c>
      <c r="CB186" s="21">
        <v>340.78469999999999</v>
      </c>
      <c r="CC186" s="21">
        <v>265.69299000000001</v>
      </c>
      <c r="CD186" s="21">
        <v>333.7527</v>
      </c>
      <c r="CE186" s="21">
        <v>403.30736000000002</v>
      </c>
      <c r="CF186" s="21">
        <v>396.62916000000001</v>
      </c>
      <c r="CG186" s="21">
        <v>387.80883999999998</v>
      </c>
      <c r="CH186" s="21">
        <v>308.64546000000001</v>
      </c>
      <c r="CI186" s="21">
        <v>379.80651</v>
      </c>
      <c r="CJ186" s="21">
        <v>410.18657000000002</v>
      </c>
      <c r="CK186" s="21">
        <v>403.29496</v>
      </c>
      <c r="CL186" s="21">
        <v>394.44708000000003</v>
      </c>
      <c r="CM186" s="21">
        <v>326.45231999999999</v>
      </c>
      <c r="CN186" s="21">
        <v>386.30777</v>
      </c>
      <c r="CO186" s="21">
        <v>395.32220999999998</v>
      </c>
      <c r="CP186" s="21">
        <v>388.44828000000001</v>
      </c>
      <c r="CQ186" s="21">
        <v>379.95625000000001</v>
      </c>
      <c r="CR186" s="21">
        <v>317.98617999999999</v>
      </c>
      <c r="CS186" s="21">
        <v>372.11836</v>
      </c>
      <c r="CT186" s="21">
        <v>454.41052000000002</v>
      </c>
      <c r="CU186" s="21">
        <v>446.75292000000002</v>
      </c>
      <c r="CV186" s="21">
        <v>436.94938000000002</v>
      </c>
      <c r="CW186" s="21">
        <v>362.48435999999998</v>
      </c>
      <c r="CX186" s="21">
        <v>427.93304999999998</v>
      </c>
      <c r="CY186" s="21">
        <v>417.69722000000002</v>
      </c>
      <c r="CZ186" s="21">
        <v>410.38423</v>
      </c>
      <c r="DA186" s="21">
        <v>401.46107000000001</v>
      </c>
      <c r="DB186" s="21">
        <v>341.50130000000001</v>
      </c>
      <c r="DC186" s="21">
        <v>393.17957999999999</v>
      </c>
      <c r="DD186" s="21">
        <v>355.01925</v>
      </c>
      <c r="DE186" s="21">
        <v>348.85156000000001</v>
      </c>
      <c r="DF186" s="21">
        <v>341.19283999999999</v>
      </c>
      <c r="DG186" s="21">
        <v>282.47307000000001</v>
      </c>
      <c r="DH186" s="21">
        <v>334.15489000000002</v>
      </c>
      <c r="DI186" s="21">
        <v>330.78708999999998</v>
      </c>
      <c r="DJ186" s="21">
        <v>325.28203000000002</v>
      </c>
      <c r="DK186" s="21">
        <v>318.09264000000002</v>
      </c>
      <c r="DL186" s="21">
        <v>258.06891999999999</v>
      </c>
      <c r="DM186" s="21">
        <v>311.52888999999999</v>
      </c>
      <c r="DN186" s="21">
        <v>417.00691999999998</v>
      </c>
      <c r="DO186" s="21">
        <v>410.09125</v>
      </c>
      <c r="DP186" s="21">
        <v>400.97780999999998</v>
      </c>
      <c r="DQ186" s="21">
        <v>320.58179999999999</v>
      </c>
      <c r="DR186" s="21">
        <v>392.70373999999998</v>
      </c>
      <c r="DS186" s="21">
        <v>353.60890000000001</v>
      </c>
      <c r="DT186" s="21">
        <v>347.60588000000001</v>
      </c>
      <c r="DU186" s="21">
        <v>340.02825000000001</v>
      </c>
      <c r="DV186" s="21">
        <v>286.51206000000002</v>
      </c>
      <c r="DW186" s="21">
        <v>333.01186999999999</v>
      </c>
      <c r="DX186" s="21">
        <v>253.11742000000001</v>
      </c>
      <c r="DY186" s="21">
        <v>249.63593</v>
      </c>
      <c r="DZ186" s="21">
        <v>243.52880999999999</v>
      </c>
      <c r="EA186" s="21">
        <v>109.32329</v>
      </c>
      <c r="EB186" s="21">
        <v>238.81172000000001</v>
      </c>
      <c r="EC186" s="21">
        <v>307.26902999999999</v>
      </c>
      <c r="ED186" s="21">
        <v>302.31866000000002</v>
      </c>
      <c r="EE186" s="21">
        <v>295.47838000000002</v>
      </c>
      <c r="EF186" s="21">
        <v>221.10133999999999</v>
      </c>
      <c r="EG186" s="21">
        <v>289.38126</v>
      </c>
      <c r="EH186" s="21">
        <v>340.49380000000002</v>
      </c>
      <c r="EI186" s="21">
        <v>334.66782000000001</v>
      </c>
      <c r="EJ186" s="21">
        <v>327.42937999999998</v>
      </c>
      <c r="EK186" s="21">
        <v>282.33998000000003</v>
      </c>
      <c r="EL186" s="21">
        <v>320.67297000000002</v>
      </c>
    </row>
    <row r="187" spans="2:142" x14ac:dyDescent="0.25">
      <c r="B187" s="39" t="s">
        <v>347</v>
      </c>
      <c r="C187" s="21">
        <v>41315.423849999999</v>
      </c>
      <c r="D187" s="21">
        <v>40536.98358</v>
      </c>
      <c r="E187" s="21">
        <v>39769.825559999997</v>
      </c>
      <c r="F187" s="21">
        <v>42081.260840000003</v>
      </c>
      <c r="G187" s="21">
        <v>39008.665710000001</v>
      </c>
      <c r="H187" s="21">
        <v>69099.21759</v>
      </c>
      <c r="I187" s="21">
        <v>67797.324519999995</v>
      </c>
      <c r="J187" s="21">
        <v>66514.319019999995</v>
      </c>
      <c r="K187" s="21">
        <v>70380.074500000002</v>
      </c>
      <c r="L187" s="21">
        <v>65241.256970000002</v>
      </c>
      <c r="M187" s="21">
        <v>59877.103179999998</v>
      </c>
      <c r="N187" s="21">
        <v>58748.932820000002</v>
      </c>
      <c r="O187" s="21">
        <v>57637.184289999997</v>
      </c>
      <c r="P187" s="21">
        <v>60987.038249999998</v>
      </c>
      <c r="Q187" s="21">
        <v>56534.04967</v>
      </c>
      <c r="R187" s="21">
        <v>464.74068999999997</v>
      </c>
      <c r="S187" s="21">
        <v>455.95792999999998</v>
      </c>
      <c r="T187" s="21">
        <v>446.91831999999999</v>
      </c>
      <c r="U187" s="21">
        <v>339.21114999999998</v>
      </c>
      <c r="V187" s="21">
        <v>437.69628999999998</v>
      </c>
      <c r="W187" s="21">
        <v>583.39233999999999</v>
      </c>
      <c r="X187" s="21">
        <v>572.36725000000001</v>
      </c>
      <c r="Y187" s="21">
        <v>561.01964999999996</v>
      </c>
      <c r="Z187" s="21">
        <v>470.57551000000001</v>
      </c>
      <c r="AA187" s="21">
        <v>549.44317999999998</v>
      </c>
      <c r="AB187" s="21">
        <v>57012.018320000003</v>
      </c>
      <c r="AC187" s="21">
        <v>55937.856119999997</v>
      </c>
      <c r="AD187" s="21">
        <v>54879.277009999998</v>
      </c>
      <c r="AE187" s="21">
        <v>58068.84433</v>
      </c>
      <c r="AF187" s="21">
        <v>53828.927730000003</v>
      </c>
      <c r="AG187" s="21">
        <v>249.14265</v>
      </c>
      <c r="AH187" s="21">
        <v>244.39894000000001</v>
      </c>
      <c r="AI187" s="21">
        <v>239.71689000000001</v>
      </c>
      <c r="AJ187" s="21">
        <v>126.57214</v>
      </c>
      <c r="AK187" s="21">
        <v>235.07424</v>
      </c>
      <c r="AL187" s="21">
        <v>398.71899999999999</v>
      </c>
      <c r="AM187" s="21">
        <v>391.12680999999998</v>
      </c>
      <c r="AN187" s="21">
        <v>383.63018</v>
      </c>
      <c r="AO187" s="21">
        <v>285.55984999999998</v>
      </c>
      <c r="AP187" s="21">
        <v>376.20060000000001</v>
      </c>
      <c r="AQ187" s="21">
        <v>592.82764999999995</v>
      </c>
      <c r="AR187" s="21">
        <v>581.44070999999997</v>
      </c>
      <c r="AS187" s="21">
        <v>570.31619000000001</v>
      </c>
      <c r="AT187" s="21">
        <v>473.86018000000001</v>
      </c>
      <c r="AU187" s="21">
        <v>559.24090000000001</v>
      </c>
      <c r="AV187" s="21">
        <v>326.62948999999998</v>
      </c>
      <c r="AW187" s="21">
        <v>320.41250000000002</v>
      </c>
      <c r="AX187" s="21">
        <v>314.26922000000002</v>
      </c>
      <c r="AY187" s="21">
        <v>221.43706</v>
      </c>
      <c r="AZ187" s="21">
        <v>308.18333000000001</v>
      </c>
      <c r="BA187" s="21">
        <v>480.03194999999999</v>
      </c>
      <c r="BB187" s="21">
        <v>470.69330000000002</v>
      </c>
      <c r="BC187" s="21">
        <v>461.68826000000001</v>
      </c>
      <c r="BD187" s="21">
        <v>377.46332000000001</v>
      </c>
      <c r="BE187" s="21">
        <v>452.71206000000001</v>
      </c>
      <c r="BF187" s="21">
        <v>-584.79709000000003</v>
      </c>
      <c r="BG187" s="21">
        <v>-573.65414999999996</v>
      </c>
      <c r="BH187" s="21">
        <v>-562.67019000000005</v>
      </c>
      <c r="BI187" s="21">
        <v>-595.76208999999994</v>
      </c>
      <c r="BJ187" s="21">
        <v>-551.77081999999996</v>
      </c>
      <c r="BK187" s="21">
        <v>246.66162</v>
      </c>
      <c r="BL187" s="21">
        <v>241.39155</v>
      </c>
      <c r="BM187" s="21">
        <v>236.60605000000001</v>
      </c>
      <c r="BN187" s="21">
        <v>85.578360000000004</v>
      </c>
      <c r="BO187" s="21">
        <v>231.72375</v>
      </c>
      <c r="BP187" s="21">
        <v>843.75252999999998</v>
      </c>
      <c r="BQ187" s="21">
        <v>827.48230000000001</v>
      </c>
      <c r="BR187" s="21">
        <v>811.65012000000002</v>
      </c>
      <c r="BS187" s="21">
        <v>610.15132000000006</v>
      </c>
      <c r="BT187" s="21">
        <v>795.87523999999996</v>
      </c>
      <c r="BU187" s="21">
        <v>363.20591999999999</v>
      </c>
      <c r="BV187" s="21">
        <v>356.04207000000002</v>
      </c>
      <c r="BW187" s="21">
        <v>348.98345</v>
      </c>
      <c r="BX187" s="21">
        <v>218.34710000000001</v>
      </c>
      <c r="BY187" s="21">
        <v>341.78228000000001</v>
      </c>
      <c r="BZ187" s="21">
        <v>450.38261</v>
      </c>
      <c r="CA187" s="21">
        <v>441.87121000000002</v>
      </c>
      <c r="CB187" s="21">
        <v>433.11090999999999</v>
      </c>
      <c r="CC187" s="21">
        <v>311.84953000000002</v>
      </c>
      <c r="CD187" s="21">
        <v>424.17379</v>
      </c>
      <c r="CE187" s="21">
        <v>506.44954000000001</v>
      </c>
      <c r="CF187" s="21">
        <v>496.87857000000002</v>
      </c>
      <c r="CG187" s="21">
        <v>487.02771000000001</v>
      </c>
      <c r="CH187" s="21">
        <v>358.36023999999998</v>
      </c>
      <c r="CI187" s="21">
        <v>476.97802999999999</v>
      </c>
      <c r="CJ187" s="21">
        <v>517.47670000000005</v>
      </c>
      <c r="CK187" s="21">
        <v>507.69731999999999</v>
      </c>
      <c r="CL187" s="21">
        <v>497.63193999999999</v>
      </c>
      <c r="CM187" s="21">
        <v>386.19913000000003</v>
      </c>
      <c r="CN187" s="21">
        <v>487.36345</v>
      </c>
      <c r="CO187" s="21">
        <v>531.27144999999996</v>
      </c>
      <c r="CP187" s="21">
        <v>520.91267000000005</v>
      </c>
      <c r="CQ187" s="21">
        <v>510.58524999999997</v>
      </c>
      <c r="CR187" s="21">
        <v>410.53124000000003</v>
      </c>
      <c r="CS187" s="21">
        <v>500.04948000000002</v>
      </c>
      <c r="CT187" s="21">
        <v>624.26332000000002</v>
      </c>
      <c r="CU187" s="21">
        <v>612.46585000000005</v>
      </c>
      <c r="CV187" s="21">
        <v>600.32333000000006</v>
      </c>
      <c r="CW187" s="21">
        <v>481.07035999999999</v>
      </c>
      <c r="CX187" s="21">
        <v>587.93583000000001</v>
      </c>
      <c r="CY187" s="21">
        <v>577.78819999999996</v>
      </c>
      <c r="CZ187" s="21">
        <v>566.53159000000005</v>
      </c>
      <c r="DA187" s="21">
        <v>555.29971</v>
      </c>
      <c r="DB187" s="21">
        <v>459.00839999999999</v>
      </c>
      <c r="DC187" s="21">
        <v>543.84127000000001</v>
      </c>
      <c r="DD187" s="21">
        <v>506.63330999999999</v>
      </c>
      <c r="DE187" s="21">
        <v>496.73077000000001</v>
      </c>
      <c r="DF187" s="21">
        <v>486.88276000000002</v>
      </c>
      <c r="DG187" s="21">
        <v>393.99293</v>
      </c>
      <c r="DH187" s="21">
        <v>476.83609000000001</v>
      </c>
      <c r="DI187" s="21">
        <v>458.14001000000002</v>
      </c>
      <c r="DJ187" s="21">
        <v>449.48199</v>
      </c>
      <c r="DK187" s="21">
        <v>440.57074999999998</v>
      </c>
      <c r="DL187" s="21">
        <v>345.04838000000001</v>
      </c>
      <c r="DM187" s="21">
        <v>431.47969999999998</v>
      </c>
      <c r="DN187" s="21">
        <v>683.55215999999996</v>
      </c>
      <c r="DO187" s="21">
        <v>670.63423999999998</v>
      </c>
      <c r="DP187" s="21">
        <v>657.33847000000003</v>
      </c>
      <c r="DQ187" s="21">
        <v>535.65016000000003</v>
      </c>
      <c r="DR187" s="21">
        <v>643.77449000000001</v>
      </c>
      <c r="DS187" s="21">
        <v>460.78948000000003</v>
      </c>
      <c r="DT187" s="21">
        <v>452.08138000000002</v>
      </c>
      <c r="DU187" s="21">
        <v>443.11856999999998</v>
      </c>
      <c r="DV187" s="21">
        <v>355.72017</v>
      </c>
      <c r="DW187" s="21">
        <v>433.97494999999998</v>
      </c>
      <c r="DX187" s="21">
        <v>346.49232000000001</v>
      </c>
      <c r="DY187" s="21">
        <v>339.89620000000002</v>
      </c>
      <c r="DZ187" s="21">
        <v>333.38263000000001</v>
      </c>
      <c r="EA187" s="21">
        <v>124.37605000000001</v>
      </c>
      <c r="EB187" s="21">
        <v>326.92570999999998</v>
      </c>
      <c r="EC187" s="21">
        <v>399.40798999999998</v>
      </c>
      <c r="ED187" s="21">
        <v>391.85993000000002</v>
      </c>
      <c r="EE187" s="21">
        <v>384.09116</v>
      </c>
      <c r="EF187" s="21">
        <v>265.22557</v>
      </c>
      <c r="EG187" s="21">
        <v>376.16554000000002</v>
      </c>
      <c r="EH187" s="21">
        <v>492.95630999999997</v>
      </c>
      <c r="EI187" s="21">
        <v>483.64030000000002</v>
      </c>
      <c r="EJ187" s="21">
        <v>474.05178000000001</v>
      </c>
      <c r="EK187" s="21">
        <v>402.63162</v>
      </c>
      <c r="EL187" s="21">
        <v>464.26985999999999</v>
      </c>
    </row>
    <row r="188" spans="2:142" x14ac:dyDescent="0.25">
      <c r="B188" s="39" t="s">
        <v>348</v>
      </c>
      <c r="C188" s="21">
        <v>12306.652</v>
      </c>
      <c r="D188" s="21">
        <v>12074.77749</v>
      </c>
      <c r="E188" s="21">
        <v>11846.263639999999</v>
      </c>
      <c r="F188" s="21">
        <v>12534.772360000001</v>
      </c>
      <c r="G188" s="21">
        <v>11619.536459999999</v>
      </c>
      <c r="H188" s="21">
        <v>-11261.015810000001</v>
      </c>
      <c r="I188" s="21">
        <v>-11048.847879999999</v>
      </c>
      <c r="J188" s="21">
        <v>-10839.758019999999</v>
      </c>
      <c r="K188" s="21">
        <v>-11469.755510000001</v>
      </c>
      <c r="L188" s="21">
        <v>-10632.288640000001</v>
      </c>
      <c r="M188" s="21">
        <v>-12726.91317</v>
      </c>
      <c r="N188" s="21">
        <v>-12487.1199</v>
      </c>
      <c r="O188" s="21">
        <v>-12250.81711</v>
      </c>
      <c r="P188" s="21">
        <v>-12962.83052</v>
      </c>
      <c r="Q188" s="21">
        <v>-12016.3452</v>
      </c>
      <c r="R188" s="21">
        <v>-200.58255</v>
      </c>
      <c r="S188" s="21">
        <v>-148.10391000000001</v>
      </c>
      <c r="T188" s="21">
        <v>-114.70901000000001</v>
      </c>
      <c r="U188" s="21">
        <v>-92.586150000000004</v>
      </c>
      <c r="V188" s="21">
        <v>-92.933350000000004</v>
      </c>
      <c r="W188" s="21">
        <v>-319.02580999999998</v>
      </c>
      <c r="X188" s="21">
        <v>-269.08192000000003</v>
      </c>
      <c r="Y188" s="21">
        <v>-235.46285</v>
      </c>
      <c r="Z188" s="21">
        <v>-222.28016</v>
      </c>
      <c r="AA188" s="21">
        <v>-212.91462000000001</v>
      </c>
      <c r="AB188" s="21">
        <v>-11656.886350000001</v>
      </c>
      <c r="AC188" s="21">
        <v>-11437.25921</v>
      </c>
      <c r="AD188" s="21">
        <v>-11220.818240000001</v>
      </c>
      <c r="AE188" s="21">
        <v>-11872.968870000001</v>
      </c>
      <c r="AF188" s="21">
        <v>-11006.05997</v>
      </c>
      <c r="AG188" s="21">
        <v>-40.33258</v>
      </c>
      <c r="AH188" s="21">
        <v>6.3127599999999999</v>
      </c>
      <c r="AI188" s="21">
        <v>33.947270000000003</v>
      </c>
      <c r="AJ188" s="21">
        <v>65.590940000000003</v>
      </c>
      <c r="AK188" s="21">
        <v>50.389710000000001</v>
      </c>
      <c r="AL188" s="21">
        <v>-180.12359000000001</v>
      </c>
      <c r="AM188" s="21">
        <v>-133.08647999999999</v>
      </c>
      <c r="AN188" s="21">
        <v>-104.22641</v>
      </c>
      <c r="AO188" s="21">
        <v>-82.611419999999995</v>
      </c>
      <c r="AP188" s="21">
        <v>-85.933970000000002</v>
      </c>
      <c r="AQ188" s="21">
        <v>-373.35025999999999</v>
      </c>
      <c r="AR188" s="21">
        <v>-319.01038999999997</v>
      </c>
      <c r="AS188" s="21">
        <v>-284.49952000000002</v>
      </c>
      <c r="AT188" s="21">
        <v>-271.79302999999999</v>
      </c>
      <c r="AU188" s="21">
        <v>-261.34912000000003</v>
      </c>
      <c r="AV188" s="21">
        <v>-623.80514000000005</v>
      </c>
      <c r="AW188" s="21">
        <v>-571.88967000000002</v>
      </c>
      <c r="AX188" s="21">
        <v>-536.60541999999998</v>
      </c>
      <c r="AY188" s="21">
        <v>-542.68754000000001</v>
      </c>
      <c r="AZ188" s="21">
        <v>-511.1694</v>
      </c>
      <c r="BA188" s="21">
        <v>-619.6703</v>
      </c>
      <c r="BB188" s="21">
        <v>-567.44901000000004</v>
      </c>
      <c r="BC188" s="21">
        <v>-532.17336</v>
      </c>
      <c r="BD188" s="21">
        <v>-538.37279000000001</v>
      </c>
      <c r="BE188" s="21">
        <v>-506.73306000000002</v>
      </c>
      <c r="BF188" s="21">
        <v>-1770.44913</v>
      </c>
      <c r="BG188" s="21">
        <v>-1736.71435</v>
      </c>
      <c r="BH188" s="21">
        <v>-1703.4608599999999</v>
      </c>
      <c r="BI188" s="21">
        <v>-1803.6452200000001</v>
      </c>
      <c r="BJ188" s="21">
        <v>-1670.4634699999999</v>
      </c>
      <c r="BK188" s="21">
        <v>-65.745270000000005</v>
      </c>
      <c r="BL188" s="21">
        <v>-3.8923999999999999</v>
      </c>
      <c r="BM188" s="21">
        <v>34.188839999999999</v>
      </c>
      <c r="BN188" s="21">
        <v>71.598070000000007</v>
      </c>
      <c r="BO188" s="21">
        <v>57.4328</v>
      </c>
      <c r="BP188" s="21">
        <v>-447.59861000000001</v>
      </c>
      <c r="BQ188" s="21">
        <v>-349.07020999999997</v>
      </c>
      <c r="BR188" s="21">
        <v>-287.58224000000001</v>
      </c>
      <c r="BS188" s="21">
        <v>-247.42024000000001</v>
      </c>
      <c r="BT188" s="21">
        <v>-248.25961000000001</v>
      </c>
      <c r="BU188" s="21">
        <v>-39.273859999999999</v>
      </c>
      <c r="BV188" s="21">
        <v>17.542860000000001</v>
      </c>
      <c r="BW188" s="21">
        <v>51.689610000000002</v>
      </c>
      <c r="BX188" s="21">
        <v>86.873580000000004</v>
      </c>
      <c r="BY188" s="21">
        <v>72.7102</v>
      </c>
      <c r="BZ188" s="21">
        <v>-124.10545999999999</v>
      </c>
      <c r="CA188" s="21">
        <v>-68.846509999999995</v>
      </c>
      <c r="CB188" s="21">
        <v>-34.144979999999997</v>
      </c>
      <c r="CC188" s="21">
        <v>-3.7280500000000001</v>
      </c>
      <c r="CD188" s="21">
        <v>-12.339259999999999</v>
      </c>
      <c r="CE188" s="21">
        <v>-190.09156999999999</v>
      </c>
      <c r="CF188" s="21">
        <v>-129.66686000000001</v>
      </c>
      <c r="CG188" s="21">
        <v>-91.193579999999997</v>
      </c>
      <c r="CH188" s="21">
        <v>-62.259309999999999</v>
      </c>
      <c r="CI188" s="21">
        <v>-66.522289999999998</v>
      </c>
      <c r="CJ188" s="21">
        <v>-265.67111999999997</v>
      </c>
      <c r="CK188" s="21">
        <v>-208.91713999999999</v>
      </c>
      <c r="CL188" s="21">
        <v>-172.57543000000001</v>
      </c>
      <c r="CM188" s="21">
        <v>-153.48599999999999</v>
      </c>
      <c r="CN188" s="21">
        <v>-148.2885</v>
      </c>
      <c r="CO188" s="21">
        <v>-275.52818000000002</v>
      </c>
      <c r="CP188" s="21">
        <v>-221.66042999999999</v>
      </c>
      <c r="CQ188" s="21">
        <v>-187.34909999999999</v>
      </c>
      <c r="CR188" s="21">
        <v>-172.05144999999999</v>
      </c>
      <c r="CS188" s="21">
        <v>-164.18189000000001</v>
      </c>
      <c r="CT188" s="21">
        <v>-312.81531000000001</v>
      </c>
      <c r="CU188" s="21">
        <v>-250.99529000000001</v>
      </c>
      <c r="CV188" s="21">
        <v>-210.61181999999999</v>
      </c>
      <c r="CW188" s="21">
        <v>-189.89116999999999</v>
      </c>
      <c r="CX188" s="21">
        <v>-183.73242999999999</v>
      </c>
      <c r="CY188" s="21">
        <v>-324.4862</v>
      </c>
      <c r="CZ188" s="21">
        <v>-269.95780999999999</v>
      </c>
      <c r="DA188" s="21">
        <v>-234.85764</v>
      </c>
      <c r="DB188" s="21">
        <v>-222.98079000000001</v>
      </c>
      <c r="DC188" s="21">
        <v>-210.76794000000001</v>
      </c>
      <c r="DD188" s="21">
        <v>-356.45787000000001</v>
      </c>
      <c r="DE188" s="21">
        <v>-304.06247000000002</v>
      </c>
      <c r="DF188" s="21">
        <v>-269.97149000000002</v>
      </c>
      <c r="DG188" s="21">
        <v>-261.89586000000003</v>
      </c>
      <c r="DH188" s="21">
        <v>-246.22327000000001</v>
      </c>
      <c r="DI188" s="21">
        <v>-377.26988999999998</v>
      </c>
      <c r="DJ188" s="21">
        <v>-325.32970999999998</v>
      </c>
      <c r="DK188" s="21">
        <v>-290.95368000000002</v>
      </c>
      <c r="DL188" s="21">
        <v>-283.64890000000003</v>
      </c>
      <c r="DM188" s="21">
        <v>-266.87957</v>
      </c>
      <c r="DN188" s="21">
        <v>-449.71931999999998</v>
      </c>
      <c r="DO188" s="21">
        <v>-383.24346000000003</v>
      </c>
      <c r="DP188" s="21">
        <v>-338.89834999999999</v>
      </c>
      <c r="DQ188" s="21">
        <v>-324.87911000000003</v>
      </c>
      <c r="DR188" s="21">
        <v>-308.49973</v>
      </c>
      <c r="DS188" s="21">
        <v>-255.31844000000001</v>
      </c>
      <c r="DT188" s="21">
        <v>-209.66542000000001</v>
      </c>
      <c r="DU188" s="21">
        <v>-179.79603</v>
      </c>
      <c r="DV188" s="21">
        <v>-165.63444999999999</v>
      </c>
      <c r="DW188" s="21">
        <v>-159.81719000000001</v>
      </c>
      <c r="DX188" s="21">
        <v>-92.346829999999997</v>
      </c>
      <c r="DY188" s="21">
        <v>-8.0235299999999992</v>
      </c>
      <c r="DZ188" s="21">
        <v>42.159770000000002</v>
      </c>
      <c r="EA188" s="21">
        <v>97.652249999999995</v>
      </c>
      <c r="EB188" s="21">
        <v>72.218959999999996</v>
      </c>
      <c r="EC188" s="21">
        <v>-64.077740000000006</v>
      </c>
      <c r="ED188" s="21">
        <v>-11.188599999999999</v>
      </c>
      <c r="EE188" s="21">
        <v>21.136849999999999</v>
      </c>
      <c r="EF188" s="21">
        <v>53.068930000000002</v>
      </c>
      <c r="EG188" s="21">
        <v>41.19744</v>
      </c>
      <c r="EH188" s="21">
        <v>-281.90285</v>
      </c>
      <c r="EI188" s="21">
        <v>-240.04427999999999</v>
      </c>
      <c r="EJ188" s="21">
        <v>-212.53980999999999</v>
      </c>
      <c r="EK188" s="21">
        <v>-204.71878000000001</v>
      </c>
      <c r="EL188" s="21">
        <v>-193.49279999999999</v>
      </c>
    </row>
    <row r="189" spans="2:142" x14ac:dyDescent="0.25">
      <c r="B189" s="39" t="s">
        <v>349</v>
      </c>
      <c r="C189" s="21">
        <v>12938.652169999999</v>
      </c>
      <c r="D189" s="21">
        <v>12694.86989</v>
      </c>
      <c r="E189" s="21">
        <v>12454.620860000001</v>
      </c>
      <c r="F189" s="21">
        <v>13178.487499999999</v>
      </c>
      <c r="G189" s="21">
        <v>12216.250249999999</v>
      </c>
      <c r="H189" s="21">
        <v>-22531.335609999998</v>
      </c>
      <c r="I189" s="21">
        <v>-22106.82444</v>
      </c>
      <c r="J189" s="21">
        <v>-21688.471989999998</v>
      </c>
      <c r="K189" s="21">
        <v>-22948.98748</v>
      </c>
      <c r="L189" s="21">
        <v>-21273.361809999999</v>
      </c>
      <c r="M189" s="21">
        <v>-20369.570029999999</v>
      </c>
      <c r="N189" s="21">
        <v>-19985.778160000002</v>
      </c>
      <c r="O189" s="21">
        <v>-19607.572830000001</v>
      </c>
      <c r="P189" s="21">
        <v>-20747.158439999999</v>
      </c>
      <c r="Q189" s="21">
        <v>-19232.297869999999</v>
      </c>
      <c r="R189" s="21">
        <v>-353.31709999999998</v>
      </c>
      <c r="S189" s="21">
        <v>-298.03793999999999</v>
      </c>
      <c r="T189" s="21">
        <v>-261.72341</v>
      </c>
      <c r="U189" s="21">
        <v>-229.95213000000001</v>
      </c>
      <c r="V189" s="21">
        <v>-236.94694999999999</v>
      </c>
      <c r="W189" s="21">
        <v>-459.82612</v>
      </c>
      <c r="X189" s="21">
        <v>-407.30054000000001</v>
      </c>
      <c r="Y189" s="21">
        <v>-370.98997000000003</v>
      </c>
      <c r="Z189" s="21">
        <v>-348.91730000000001</v>
      </c>
      <c r="AA189" s="21">
        <v>-345.67540000000002</v>
      </c>
      <c r="AB189" s="21">
        <v>-17796.341400000001</v>
      </c>
      <c r="AC189" s="21">
        <v>-17461.040919999999</v>
      </c>
      <c r="AD189" s="21">
        <v>-17130.60471</v>
      </c>
      <c r="AE189" s="21">
        <v>-18126.230380000001</v>
      </c>
      <c r="AF189" s="21">
        <v>-16802.737450000001</v>
      </c>
      <c r="AG189" s="21">
        <v>-56.356479999999998</v>
      </c>
      <c r="AH189" s="21">
        <v>-9.4111999999999991</v>
      </c>
      <c r="AI189" s="21">
        <v>18.521470000000001</v>
      </c>
      <c r="AJ189" s="21">
        <v>66.996759999999995</v>
      </c>
      <c r="AK189" s="21">
        <v>35.260680000000001</v>
      </c>
      <c r="AL189" s="21">
        <v>-321.56763000000001</v>
      </c>
      <c r="AM189" s="21">
        <v>-271.88274999999999</v>
      </c>
      <c r="AN189" s="21">
        <v>-240.38976</v>
      </c>
      <c r="AO189" s="21">
        <v>-210.04587000000001</v>
      </c>
      <c r="AP189" s="21">
        <v>-219.47746000000001</v>
      </c>
      <c r="AQ189" s="21">
        <v>-445.58035999999998</v>
      </c>
      <c r="AR189" s="21">
        <v>-389.87727000000001</v>
      </c>
      <c r="AS189" s="21">
        <v>-354.02452</v>
      </c>
      <c r="AT189" s="21">
        <v>-327.37939</v>
      </c>
      <c r="AU189" s="21">
        <v>-329.53268000000003</v>
      </c>
      <c r="AV189" s="21">
        <v>-804.14963999999998</v>
      </c>
      <c r="AW189" s="21">
        <v>-748.85954000000004</v>
      </c>
      <c r="AX189" s="21">
        <v>-710.21709999999996</v>
      </c>
      <c r="AY189" s="21">
        <v>-711.13538000000005</v>
      </c>
      <c r="AZ189" s="21">
        <v>-681.44096000000002</v>
      </c>
      <c r="BA189" s="21">
        <v>-868.79404</v>
      </c>
      <c r="BB189" s="21">
        <v>-811.88385000000005</v>
      </c>
      <c r="BC189" s="21">
        <v>-771.98003000000006</v>
      </c>
      <c r="BD189" s="21">
        <v>-776.92152999999996</v>
      </c>
      <c r="BE189" s="21">
        <v>-741.90749000000005</v>
      </c>
      <c r="BF189" s="21">
        <v>-633.62258999999995</v>
      </c>
      <c r="BG189" s="21">
        <v>-621.54930999999999</v>
      </c>
      <c r="BH189" s="21">
        <v>-609.64828999999997</v>
      </c>
      <c r="BI189" s="21">
        <v>-645.50306999999998</v>
      </c>
      <c r="BJ189" s="21">
        <v>-597.83892000000003</v>
      </c>
      <c r="BK189" s="21">
        <v>-74.450559999999996</v>
      </c>
      <c r="BL189" s="21">
        <v>-12.36942</v>
      </c>
      <c r="BM189" s="21">
        <v>25.87689</v>
      </c>
      <c r="BN189" s="21">
        <v>85.86994</v>
      </c>
      <c r="BO189" s="21">
        <v>49.290509999999998</v>
      </c>
      <c r="BP189" s="21">
        <v>-762.96873000000005</v>
      </c>
      <c r="BQ189" s="21">
        <v>-658.51030000000003</v>
      </c>
      <c r="BR189" s="21">
        <v>-591.16282000000001</v>
      </c>
      <c r="BS189" s="21">
        <v>-534.27080999999998</v>
      </c>
      <c r="BT189" s="21">
        <v>-545.97816999999998</v>
      </c>
      <c r="BU189" s="21">
        <v>-77.092929999999996</v>
      </c>
      <c r="BV189" s="21">
        <v>-19.549130000000002</v>
      </c>
      <c r="BW189" s="21">
        <v>15.319900000000001</v>
      </c>
      <c r="BX189" s="21">
        <v>69.437139999999999</v>
      </c>
      <c r="BY189" s="21">
        <v>37.082859999999997</v>
      </c>
      <c r="BZ189" s="21">
        <v>-237.99290999999999</v>
      </c>
      <c r="CA189" s="21">
        <v>-180.64572999999999</v>
      </c>
      <c r="CB189" s="21">
        <v>-143.76715999999999</v>
      </c>
      <c r="CC189" s="21">
        <v>-99.592879999999994</v>
      </c>
      <c r="CD189" s="21">
        <v>-119.72387000000001</v>
      </c>
      <c r="CE189" s="21">
        <v>-341.33330000000001</v>
      </c>
      <c r="CF189" s="21">
        <v>-278.13544000000002</v>
      </c>
      <c r="CG189" s="21">
        <v>-236.77106000000001</v>
      </c>
      <c r="CH189" s="21">
        <v>-194.82934</v>
      </c>
      <c r="CI189" s="21">
        <v>-209.1283</v>
      </c>
      <c r="CJ189" s="21">
        <v>-434.73836</v>
      </c>
      <c r="CK189" s="21">
        <v>-374.88439</v>
      </c>
      <c r="CL189" s="21">
        <v>-335.31083000000001</v>
      </c>
      <c r="CM189" s="21">
        <v>-306.60928999999999</v>
      </c>
      <c r="CN189" s="21">
        <v>-307.7022</v>
      </c>
      <c r="CO189" s="21">
        <v>-387.17066</v>
      </c>
      <c r="CP189" s="21">
        <v>-331.22012999999998</v>
      </c>
      <c r="CQ189" s="21">
        <v>-294.77535999999998</v>
      </c>
      <c r="CR189" s="21">
        <v>-267.90881999999999</v>
      </c>
      <c r="CS189" s="21">
        <v>-269.41539999999998</v>
      </c>
      <c r="CT189" s="21">
        <v>-419.98674</v>
      </c>
      <c r="CU189" s="21">
        <v>-356.20164</v>
      </c>
      <c r="CV189" s="21">
        <v>-313.76951000000003</v>
      </c>
      <c r="CW189" s="21">
        <v>-277.83778999999998</v>
      </c>
      <c r="CX189" s="21">
        <v>-284.78449999999998</v>
      </c>
      <c r="CY189" s="21">
        <v>-463.58924000000002</v>
      </c>
      <c r="CZ189" s="21">
        <v>-406.47244999999998</v>
      </c>
      <c r="DA189" s="21">
        <v>-368.71395999999999</v>
      </c>
      <c r="DB189" s="21">
        <v>-347.06105000000002</v>
      </c>
      <c r="DC189" s="21">
        <v>-341.89202999999998</v>
      </c>
      <c r="DD189" s="21">
        <v>-498.81356</v>
      </c>
      <c r="DE189" s="21">
        <v>-443.77116999999998</v>
      </c>
      <c r="DF189" s="21">
        <v>-406.95967000000002</v>
      </c>
      <c r="DG189" s="21">
        <v>-390.35149000000001</v>
      </c>
      <c r="DH189" s="21">
        <v>-380.41529000000003</v>
      </c>
      <c r="DI189" s="21">
        <v>-525.23136999999997</v>
      </c>
      <c r="DJ189" s="21">
        <v>-470.57819999999998</v>
      </c>
      <c r="DK189" s="21">
        <v>-433.37376999999998</v>
      </c>
      <c r="DL189" s="21">
        <v>-417.93009999999998</v>
      </c>
      <c r="DM189" s="21">
        <v>-406.39263999999997</v>
      </c>
      <c r="DN189" s="21">
        <v>-656.45307000000003</v>
      </c>
      <c r="DO189" s="21">
        <v>-586.18656999999996</v>
      </c>
      <c r="DP189" s="21">
        <v>-537.88959</v>
      </c>
      <c r="DQ189" s="21">
        <v>-513.77742000000001</v>
      </c>
      <c r="DR189" s="21">
        <v>-503.42923000000002</v>
      </c>
      <c r="DS189" s="21">
        <v>-385.11601000000002</v>
      </c>
      <c r="DT189" s="21">
        <v>-337.08303999999998</v>
      </c>
      <c r="DU189" s="21">
        <v>-304.73246999999998</v>
      </c>
      <c r="DV189" s="21">
        <v>-282.43403999999998</v>
      </c>
      <c r="DW189" s="21">
        <v>-282.20348000000001</v>
      </c>
      <c r="DX189" s="21">
        <v>-102.17882</v>
      </c>
      <c r="DY189" s="21">
        <v>-17.671510000000001</v>
      </c>
      <c r="DZ189" s="21">
        <v>32.694809999999997</v>
      </c>
      <c r="EA189" s="21">
        <v>119.515</v>
      </c>
      <c r="EB189" s="21">
        <v>62.936070000000001</v>
      </c>
      <c r="EC189" s="21">
        <v>-135.39556999999999</v>
      </c>
      <c r="ED189" s="21">
        <v>-81.198759999999993</v>
      </c>
      <c r="EE189" s="21">
        <v>-47.510019999999997</v>
      </c>
      <c r="EF189" s="21">
        <v>-2.4879999999999999E-2</v>
      </c>
      <c r="EG189" s="21">
        <v>-26.04824</v>
      </c>
      <c r="EH189" s="21">
        <v>-405.93141000000003</v>
      </c>
      <c r="EI189" s="21">
        <v>-361.79867000000002</v>
      </c>
      <c r="EJ189" s="21">
        <v>-331.92329999999998</v>
      </c>
      <c r="EK189" s="21">
        <v>-317.61110000000002</v>
      </c>
      <c r="EL189" s="21">
        <v>-310.43948</v>
      </c>
    </row>
    <row r="190" spans="2:142" x14ac:dyDescent="0.25">
      <c r="B190" s="39" t="s">
        <v>350</v>
      </c>
      <c r="C190" s="21">
        <v>51505.851820000003</v>
      </c>
      <c r="D190" s="21">
        <v>50535.409650000001</v>
      </c>
      <c r="E190" s="21">
        <v>49579.032509999997</v>
      </c>
      <c r="F190" s="21">
        <v>52460.5821</v>
      </c>
      <c r="G190" s="21">
        <v>48630.132980000002</v>
      </c>
      <c r="H190" s="21">
        <v>71143.094710000005</v>
      </c>
      <c r="I190" s="21">
        <v>69802.693109999993</v>
      </c>
      <c r="J190" s="21">
        <v>68481.73775</v>
      </c>
      <c r="K190" s="21">
        <v>72461.837939999998</v>
      </c>
      <c r="L190" s="21">
        <v>67171.019960000005</v>
      </c>
      <c r="M190" s="21">
        <v>71760.312049999993</v>
      </c>
      <c r="N190" s="21">
        <v>70408.245009999999</v>
      </c>
      <c r="O190" s="21">
        <v>69075.858900000007</v>
      </c>
      <c r="P190" s="21">
        <v>73090.524820000006</v>
      </c>
      <c r="Q190" s="21">
        <v>67753.796199999997</v>
      </c>
      <c r="R190" s="21">
        <v>381.80775</v>
      </c>
      <c r="S190" s="21">
        <v>374.59228999999999</v>
      </c>
      <c r="T190" s="21">
        <v>367.16586000000001</v>
      </c>
      <c r="U190" s="21">
        <v>233.67770999999999</v>
      </c>
      <c r="V190" s="21">
        <v>359.58949000000001</v>
      </c>
      <c r="W190" s="21">
        <v>550.15141000000006</v>
      </c>
      <c r="X190" s="21">
        <v>539.75451999999996</v>
      </c>
      <c r="Y190" s="21">
        <v>529.05350999999996</v>
      </c>
      <c r="Z190" s="21">
        <v>417.31916999999999</v>
      </c>
      <c r="AA190" s="21">
        <v>518.13665000000003</v>
      </c>
      <c r="AB190" s="21">
        <v>68921.3609</v>
      </c>
      <c r="AC190" s="21">
        <v>67622.815040000001</v>
      </c>
      <c r="AD190" s="21">
        <v>66343.107449999996</v>
      </c>
      <c r="AE190" s="21">
        <v>70198.949189999999</v>
      </c>
      <c r="AF190" s="21">
        <v>65073.348819999999</v>
      </c>
      <c r="AG190" s="21">
        <v>293.83622000000003</v>
      </c>
      <c r="AH190" s="21">
        <v>288.24148000000002</v>
      </c>
      <c r="AI190" s="21">
        <v>282.71944000000002</v>
      </c>
      <c r="AJ190" s="21">
        <v>152.2319</v>
      </c>
      <c r="AK190" s="21">
        <v>277.24409000000003</v>
      </c>
      <c r="AL190" s="21">
        <v>308.78080999999997</v>
      </c>
      <c r="AM190" s="21">
        <v>302.90127999999999</v>
      </c>
      <c r="AN190" s="21">
        <v>297.09573999999998</v>
      </c>
      <c r="AO190" s="21">
        <v>175.23199</v>
      </c>
      <c r="AP190" s="21">
        <v>291.34183000000002</v>
      </c>
      <c r="AQ190" s="21">
        <v>763.75270999999998</v>
      </c>
      <c r="AR190" s="21">
        <v>749.08979999999997</v>
      </c>
      <c r="AS190" s="21">
        <v>734.75757999999996</v>
      </c>
      <c r="AT190" s="21">
        <v>627.54978000000006</v>
      </c>
      <c r="AU190" s="21">
        <v>720.48918000000003</v>
      </c>
      <c r="AV190" s="21">
        <v>634.61138000000005</v>
      </c>
      <c r="AW190" s="21">
        <v>622.53196000000003</v>
      </c>
      <c r="AX190" s="21">
        <v>610.59576000000004</v>
      </c>
      <c r="AY190" s="21">
        <v>517.51705000000004</v>
      </c>
      <c r="AZ190" s="21">
        <v>598.7722</v>
      </c>
      <c r="BA190" s="21">
        <v>830.04714999999999</v>
      </c>
      <c r="BB190" s="21">
        <v>813.99802999999997</v>
      </c>
      <c r="BC190" s="21">
        <v>798.42478000000006</v>
      </c>
      <c r="BD190" s="21">
        <v>716.28986999999995</v>
      </c>
      <c r="BE190" s="21">
        <v>782.90232000000003</v>
      </c>
      <c r="BF190" s="21">
        <v>-536.24432000000002</v>
      </c>
      <c r="BG190" s="21">
        <v>-526.02652</v>
      </c>
      <c r="BH190" s="21">
        <v>-515.95450000000005</v>
      </c>
      <c r="BI190" s="21">
        <v>-546.29894999999999</v>
      </c>
      <c r="BJ190" s="21">
        <v>-505.96006</v>
      </c>
      <c r="BK190" s="21">
        <v>323.76528999999999</v>
      </c>
      <c r="BL190" s="21">
        <v>316.91190999999998</v>
      </c>
      <c r="BM190" s="21">
        <v>310.62912999999998</v>
      </c>
      <c r="BN190" s="21">
        <v>138.24579</v>
      </c>
      <c r="BO190" s="21">
        <v>304.21938999999998</v>
      </c>
      <c r="BP190" s="21">
        <v>646.07232999999997</v>
      </c>
      <c r="BQ190" s="21">
        <v>633.52979000000005</v>
      </c>
      <c r="BR190" s="21">
        <v>621.40871000000004</v>
      </c>
      <c r="BS190" s="21">
        <v>370.13567</v>
      </c>
      <c r="BT190" s="21">
        <v>609.33086000000003</v>
      </c>
      <c r="BU190" s="21">
        <v>405.88182999999998</v>
      </c>
      <c r="BV190" s="21">
        <v>397.84874000000002</v>
      </c>
      <c r="BW190" s="21">
        <v>389.96125000000001</v>
      </c>
      <c r="BX190" s="21">
        <v>238.11154999999999</v>
      </c>
      <c r="BY190" s="21">
        <v>381.91451999999998</v>
      </c>
      <c r="BZ190" s="21">
        <v>408.98453000000001</v>
      </c>
      <c r="CA190" s="21">
        <v>401.25549000000001</v>
      </c>
      <c r="CB190" s="21">
        <v>393.30045000000001</v>
      </c>
      <c r="CC190" s="21">
        <v>246.66306</v>
      </c>
      <c r="CD190" s="21">
        <v>385.1848</v>
      </c>
      <c r="CE190" s="21">
        <v>433.83760999999998</v>
      </c>
      <c r="CF190" s="21">
        <v>425.63889</v>
      </c>
      <c r="CG190" s="21">
        <v>417.20044999999999</v>
      </c>
      <c r="CH190" s="21">
        <v>259.71249999999998</v>
      </c>
      <c r="CI190" s="21">
        <v>408.59163000000001</v>
      </c>
      <c r="CJ190" s="21">
        <v>441.91025000000002</v>
      </c>
      <c r="CK190" s="21">
        <v>433.55896000000001</v>
      </c>
      <c r="CL190" s="21">
        <v>424.96346</v>
      </c>
      <c r="CM190" s="21">
        <v>287.11302999999998</v>
      </c>
      <c r="CN190" s="21">
        <v>416.19445999999999</v>
      </c>
      <c r="CO190" s="21">
        <v>579.12270999999998</v>
      </c>
      <c r="CP190" s="21">
        <v>567.79295999999999</v>
      </c>
      <c r="CQ190" s="21">
        <v>556.53607</v>
      </c>
      <c r="CR190" s="21">
        <v>438.79149000000001</v>
      </c>
      <c r="CS190" s="21">
        <v>545.05211999999995</v>
      </c>
      <c r="CT190" s="21">
        <v>717.57997999999998</v>
      </c>
      <c r="CU190" s="21">
        <v>704.01898000000006</v>
      </c>
      <c r="CV190" s="21">
        <v>690.06131000000005</v>
      </c>
      <c r="CW190" s="21">
        <v>551.79263000000003</v>
      </c>
      <c r="CX190" s="21">
        <v>675.82209999999998</v>
      </c>
      <c r="CY190" s="21">
        <v>578.86802999999998</v>
      </c>
      <c r="CZ190" s="21">
        <v>567.52041999999994</v>
      </c>
      <c r="DA190" s="21">
        <v>556.26894000000004</v>
      </c>
      <c r="DB190" s="21">
        <v>439.79477000000003</v>
      </c>
      <c r="DC190" s="21">
        <v>544.79049999999995</v>
      </c>
      <c r="DD190" s="21">
        <v>556.40718000000004</v>
      </c>
      <c r="DE190" s="21">
        <v>545.49536999999998</v>
      </c>
      <c r="DF190" s="21">
        <v>534.68055000000004</v>
      </c>
      <c r="DG190" s="21">
        <v>425.54986000000002</v>
      </c>
      <c r="DH190" s="21">
        <v>523.64757999999995</v>
      </c>
      <c r="DI190" s="21">
        <v>589.54652999999996</v>
      </c>
      <c r="DJ190" s="21">
        <v>578.40512999999999</v>
      </c>
      <c r="DK190" s="21">
        <v>566.93784000000005</v>
      </c>
      <c r="DL190" s="21">
        <v>459.76461</v>
      </c>
      <c r="DM190" s="21">
        <v>555.23924</v>
      </c>
      <c r="DN190" s="21">
        <v>790.69420000000002</v>
      </c>
      <c r="DO190" s="21">
        <v>775.75145999999995</v>
      </c>
      <c r="DP190" s="21">
        <v>760.37162000000001</v>
      </c>
      <c r="DQ190" s="21">
        <v>619.52874999999995</v>
      </c>
      <c r="DR190" s="21">
        <v>744.68158000000005</v>
      </c>
      <c r="DS190" s="21">
        <v>443.21872999999999</v>
      </c>
      <c r="DT190" s="21">
        <v>434.84269</v>
      </c>
      <c r="DU190" s="21">
        <v>426.22167000000002</v>
      </c>
      <c r="DV190" s="21">
        <v>319.9862</v>
      </c>
      <c r="DW190" s="21">
        <v>417.42671000000001</v>
      </c>
      <c r="DX190" s="21">
        <v>446.59312999999997</v>
      </c>
      <c r="DY190" s="21">
        <v>438.09116999999998</v>
      </c>
      <c r="DZ190" s="21">
        <v>429.69558999999998</v>
      </c>
      <c r="EA190" s="21">
        <v>190.62443999999999</v>
      </c>
      <c r="EB190" s="21">
        <v>421.37376</v>
      </c>
      <c r="EC190" s="21">
        <v>401.66681999999997</v>
      </c>
      <c r="ED190" s="21">
        <v>394.07607000000002</v>
      </c>
      <c r="EE190" s="21">
        <v>386.26335999999998</v>
      </c>
      <c r="EF190" s="21">
        <v>245.32993999999999</v>
      </c>
      <c r="EG190" s="21">
        <v>378.29291999999998</v>
      </c>
      <c r="EH190" s="21">
        <v>464.71820000000002</v>
      </c>
      <c r="EI190" s="21">
        <v>455.93585000000002</v>
      </c>
      <c r="EJ190" s="21">
        <v>446.89659999999998</v>
      </c>
      <c r="EK190" s="21">
        <v>358.21411999999998</v>
      </c>
      <c r="EL190" s="21">
        <v>437.67502000000002</v>
      </c>
    </row>
    <row r="191" spans="2:142" x14ac:dyDescent="0.25">
      <c r="B191" s="39" t="s">
        <v>351</v>
      </c>
      <c r="C191" s="21">
        <v>39665.549149999999</v>
      </c>
      <c r="D191" s="21">
        <v>38918.194819999997</v>
      </c>
      <c r="E191" s="21">
        <v>38181.672209999997</v>
      </c>
      <c r="F191" s="21">
        <v>40400.803489999998</v>
      </c>
      <c r="G191" s="21">
        <v>37450.908230000001</v>
      </c>
      <c r="H191" s="21">
        <v>42178.843930000003</v>
      </c>
      <c r="I191" s="21">
        <v>41384.155559999999</v>
      </c>
      <c r="J191" s="21">
        <v>40600.996350000001</v>
      </c>
      <c r="K191" s="21">
        <v>42960.691619999998</v>
      </c>
      <c r="L191" s="21">
        <v>39823.906719999999</v>
      </c>
      <c r="M191" s="21">
        <v>40190.753750000003</v>
      </c>
      <c r="N191" s="21">
        <v>39433.502390000001</v>
      </c>
      <c r="O191" s="21">
        <v>38687.273719999997</v>
      </c>
      <c r="P191" s="21">
        <v>40935.765189999998</v>
      </c>
      <c r="Q191" s="21">
        <v>37946.826880000001</v>
      </c>
      <c r="R191" s="21">
        <v>288.91879</v>
      </c>
      <c r="S191" s="21">
        <v>283.45879000000002</v>
      </c>
      <c r="T191" s="21">
        <v>277.83918999999997</v>
      </c>
      <c r="U191" s="21">
        <v>148.25343000000001</v>
      </c>
      <c r="V191" s="21">
        <v>272.10604999999998</v>
      </c>
      <c r="W191" s="21">
        <v>328.84582999999998</v>
      </c>
      <c r="X191" s="21">
        <v>322.63126</v>
      </c>
      <c r="Y191" s="21">
        <v>316.23498000000001</v>
      </c>
      <c r="Z191" s="21">
        <v>200.41182000000001</v>
      </c>
      <c r="AA191" s="21">
        <v>309.70956000000001</v>
      </c>
      <c r="AB191" s="21">
        <v>39383.675580000003</v>
      </c>
      <c r="AC191" s="21">
        <v>38641.6486</v>
      </c>
      <c r="AD191" s="21">
        <v>37910.386359999997</v>
      </c>
      <c r="AE191" s="21">
        <v>40113.726779999997</v>
      </c>
      <c r="AF191" s="21">
        <v>37184.809260000002</v>
      </c>
      <c r="AG191" s="21">
        <v>267.83447000000001</v>
      </c>
      <c r="AH191" s="21">
        <v>262.73484000000002</v>
      </c>
      <c r="AI191" s="21">
        <v>257.70150000000001</v>
      </c>
      <c r="AJ191" s="21">
        <v>134.45989</v>
      </c>
      <c r="AK191" s="21">
        <v>252.71057999999999</v>
      </c>
      <c r="AL191" s="21">
        <v>236.76893000000001</v>
      </c>
      <c r="AM191" s="21">
        <v>232.26069000000001</v>
      </c>
      <c r="AN191" s="21">
        <v>227.80918</v>
      </c>
      <c r="AO191" s="21">
        <v>110.17358</v>
      </c>
      <c r="AP191" s="21">
        <v>223.39695</v>
      </c>
      <c r="AQ191" s="21">
        <v>367.18004000000002</v>
      </c>
      <c r="AR191" s="21">
        <v>360.07882000000001</v>
      </c>
      <c r="AS191" s="21">
        <v>353.18972000000002</v>
      </c>
      <c r="AT191" s="21">
        <v>232.83869000000001</v>
      </c>
      <c r="AU191" s="21">
        <v>346.33057000000002</v>
      </c>
      <c r="AV191" s="21">
        <v>246.25727000000001</v>
      </c>
      <c r="AW191" s="21">
        <v>241.57017999999999</v>
      </c>
      <c r="AX191" s="21">
        <v>236.93862999999999</v>
      </c>
      <c r="AY191" s="21">
        <v>129.88933</v>
      </c>
      <c r="AZ191" s="21">
        <v>232.35007999999999</v>
      </c>
      <c r="BA191" s="21">
        <v>363.01988</v>
      </c>
      <c r="BB191" s="21">
        <v>355.88315</v>
      </c>
      <c r="BC191" s="21">
        <v>349.07468999999998</v>
      </c>
      <c r="BD191" s="21">
        <v>248.62325999999999</v>
      </c>
      <c r="BE191" s="21">
        <v>342.28777000000002</v>
      </c>
      <c r="BF191" s="21">
        <v>2957.3727699999999</v>
      </c>
      <c r="BG191" s="21">
        <v>2901.0219099999999</v>
      </c>
      <c r="BH191" s="21">
        <v>2845.4750100000001</v>
      </c>
      <c r="BI191" s="21">
        <v>3012.8237800000002</v>
      </c>
      <c r="BJ191" s="21">
        <v>2790.3559</v>
      </c>
      <c r="BK191" s="21">
        <v>271.98036000000002</v>
      </c>
      <c r="BL191" s="21">
        <v>266.14206000000001</v>
      </c>
      <c r="BM191" s="21">
        <v>260.86585000000002</v>
      </c>
      <c r="BN191" s="21">
        <v>96.850459999999998</v>
      </c>
      <c r="BO191" s="21">
        <v>255.48295999999999</v>
      </c>
      <c r="BP191" s="21">
        <v>446.09703999999999</v>
      </c>
      <c r="BQ191" s="21">
        <v>437.37680999999998</v>
      </c>
      <c r="BR191" s="21">
        <v>429.00895000000003</v>
      </c>
      <c r="BS191" s="21">
        <v>183.63783000000001</v>
      </c>
      <c r="BT191" s="21">
        <v>420.67005</v>
      </c>
      <c r="BU191" s="21">
        <v>383.84242999999998</v>
      </c>
      <c r="BV191" s="21">
        <v>376.24369999999999</v>
      </c>
      <c r="BW191" s="21">
        <v>368.78456</v>
      </c>
      <c r="BX191" s="21">
        <v>226.06209999999999</v>
      </c>
      <c r="BY191" s="21">
        <v>361.1748</v>
      </c>
      <c r="BZ191" s="21">
        <v>358.64156000000003</v>
      </c>
      <c r="CA191" s="21">
        <v>351.86392000000001</v>
      </c>
      <c r="CB191" s="21">
        <v>344.88812000000001</v>
      </c>
      <c r="CC191" s="21">
        <v>205.44938999999999</v>
      </c>
      <c r="CD191" s="21">
        <v>337.77145000000002</v>
      </c>
      <c r="CE191" s="21">
        <v>350.25772999999998</v>
      </c>
      <c r="CF191" s="21">
        <v>343.63853999999998</v>
      </c>
      <c r="CG191" s="21">
        <v>336.82585</v>
      </c>
      <c r="CH191" s="21">
        <v>185.36971</v>
      </c>
      <c r="CI191" s="21">
        <v>329.87554</v>
      </c>
      <c r="CJ191" s="21">
        <v>293.68597</v>
      </c>
      <c r="CK191" s="21">
        <v>288.13587999999999</v>
      </c>
      <c r="CL191" s="21">
        <v>282.42356999999998</v>
      </c>
      <c r="CM191" s="21">
        <v>145.79996</v>
      </c>
      <c r="CN191" s="21">
        <v>276.59582999999998</v>
      </c>
      <c r="CO191" s="21">
        <v>340.19369999999998</v>
      </c>
      <c r="CP191" s="21">
        <v>333.39830000000001</v>
      </c>
      <c r="CQ191" s="21">
        <v>326.78856999999999</v>
      </c>
      <c r="CR191" s="21">
        <v>204.42214000000001</v>
      </c>
      <c r="CS191" s="21">
        <v>320.04539</v>
      </c>
      <c r="CT191" s="21">
        <v>423.81254000000001</v>
      </c>
      <c r="CU191" s="21">
        <v>415.80327999999997</v>
      </c>
      <c r="CV191" s="21">
        <v>407.55982999999998</v>
      </c>
      <c r="CW191" s="21">
        <v>263.21490999999997</v>
      </c>
      <c r="CX191" s="21">
        <v>399.14994999999999</v>
      </c>
      <c r="CY191" s="21">
        <v>344.26130999999998</v>
      </c>
      <c r="CZ191" s="21">
        <v>337.36748</v>
      </c>
      <c r="DA191" s="21">
        <v>330.67905999999999</v>
      </c>
      <c r="DB191" s="21">
        <v>209.75310999999999</v>
      </c>
      <c r="DC191" s="21">
        <v>323.85559000000001</v>
      </c>
      <c r="DD191" s="21">
        <v>316.89654000000002</v>
      </c>
      <c r="DE191" s="21">
        <v>310.53062999999997</v>
      </c>
      <c r="DF191" s="21">
        <v>304.37427000000002</v>
      </c>
      <c r="DG191" s="21">
        <v>190.00118000000001</v>
      </c>
      <c r="DH191" s="21">
        <v>298.09359999999998</v>
      </c>
      <c r="DI191" s="21">
        <v>324.53955999999999</v>
      </c>
      <c r="DJ191" s="21">
        <v>318.40636999999998</v>
      </c>
      <c r="DK191" s="21">
        <v>312.09386999999998</v>
      </c>
      <c r="DL191" s="21">
        <v>198.20515</v>
      </c>
      <c r="DM191" s="21">
        <v>305.65390000000002</v>
      </c>
      <c r="DN191" s="21">
        <v>454.70911999999998</v>
      </c>
      <c r="DO191" s="21">
        <v>446.11597</v>
      </c>
      <c r="DP191" s="21">
        <v>437.27154999999999</v>
      </c>
      <c r="DQ191" s="21">
        <v>288.35516999999999</v>
      </c>
      <c r="DR191" s="21">
        <v>428.24856999999997</v>
      </c>
      <c r="DS191" s="21">
        <v>261.92158000000001</v>
      </c>
      <c r="DT191" s="21">
        <v>256.97176000000002</v>
      </c>
      <c r="DU191" s="21">
        <v>251.87725</v>
      </c>
      <c r="DV191" s="21">
        <v>143.12922</v>
      </c>
      <c r="DW191" s="21">
        <v>246.67983000000001</v>
      </c>
      <c r="DX191" s="21">
        <v>375.49858999999998</v>
      </c>
      <c r="DY191" s="21">
        <v>368.35019999999997</v>
      </c>
      <c r="DZ191" s="21">
        <v>361.29127999999997</v>
      </c>
      <c r="EA191" s="21">
        <v>133.88299000000001</v>
      </c>
      <c r="EB191" s="21">
        <v>354.29397</v>
      </c>
      <c r="EC191" s="21">
        <v>374.99160000000001</v>
      </c>
      <c r="ED191" s="21">
        <v>367.90496000000002</v>
      </c>
      <c r="EE191" s="21">
        <v>360.61113</v>
      </c>
      <c r="EF191" s="21">
        <v>227.86351999999999</v>
      </c>
      <c r="EG191" s="21">
        <v>353.17002000000002</v>
      </c>
      <c r="EH191" s="21">
        <v>271.05768</v>
      </c>
      <c r="EI191" s="21">
        <v>265.93520000000001</v>
      </c>
      <c r="EJ191" s="21">
        <v>260.66295000000002</v>
      </c>
      <c r="EK191" s="21">
        <v>167.80234999999999</v>
      </c>
      <c r="EL191" s="21">
        <v>255.28424000000001</v>
      </c>
    </row>
    <row r="192" spans="2:142" x14ac:dyDescent="0.25">
      <c r="B192" s="39" t="s">
        <v>352</v>
      </c>
      <c r="C192" s="21">
        <v>16717.394219999998</v>
      </c>
      <c r="D192" s="21">
        <v>16402.41517</v>
      </c>
      <c r="E192" s="21">
        <v>16092.001249999999</v>
      </c>
      <c r="F192" s="21">
        <v>17027.27363</v>
      </c>
      <c r="G192" s="21">
        <v>15784.014349999999</v>
      </c>
      <c r="H192" s="21">
        <v>6500.3562300000003</v>
      </c>
      <c r="I192" s="21">
        <v>6377.8835099999997</v>
      </c>
      <c r="J192" s="21">
        <v>6257.1876099999999</v>
      </c>
      <c r="K192" s="21">
        <v>6620.8500100000001</v>
      </c>
      <c r="L192" s="21">
        <v>6137.4271099999996</v>
      </c>
      <c r="M192" s="21">
        <v>12755.3729</v>
      </c>
      <c r="N192" s="21">
        <v>12515.04341</v>
      </c>
      <c r="O192" s="21">
        <v>12278.2122</v>
      </c>
      <c r="P192" s="21">
        <v>12991.817800000001</v>
      </c>
      <c r="Q192" s="21">
        <v>12043.215969999999</v>
      </c>
      <c r="R192" s="21">
        <v>19.033359999999998</v>
      </c>
      <c r="S192" s="21">
        <v>18.112500000000001</v>
      </c>
      <c r="T192" s="21">
        <v>18.31579</v>
      </c>
      <c r="U192" s="21">
        <v>-30.85764</v>
      </c>
      <c r="V192" s="21">
        <v>17.937830000000002</v>
      </c>
      <c r="W192" s="21">
        <v>45.06268</v>
      </c>
      <c r="X192" s="21">
        <v>43.70384</v>
      </c>
      <c r="Y192" s="21">
        <v>43.363399999999999</v>
      </c>
      <c r="Z192" s="21">
        <v>-0.33361000000000002</v>
      </c>
      <c r="AA192" s="21">
        <v>42.468600000000002</v>
      </c>
      <c r="AB192" s="21">
        <v>11983.87912</v>
      </c>
      <c r="AC192" s="21">
        <v>11758.091109999999</v>
      </c>
      <c r="AD192" s="21">
        <v>11535.578659999999</v>
      </c>
      <c r="AE192" s="21">
        <v>12206.023069999999</v>
      </c>
      <c r="AF192" s="21">
        <v>11314.796109999999</v>
      </c>
      <c r="AG192" s="21">
        <v>101.20337000000001</v>
      </c>
      <c r="AH192" s="21">
        <v>98.759410000000003</v>
      </c>
      <c r="AI192" s="21">
        <v>97.378990000000002</v>
      </c>
      <c r="AJ192" s="21">
        <v>55.567070000000001</v>
      </c>
      <c r="AK192" s="21">
        <v>95.492500000000007</v>
      </c>
      <c r="AL192" s="21">
        <v>9.4567499999999995</v>
      </c>
      <c r="AM192" s="21">
        <v>8.7851900000000001</v>
      </c>
      <c r="AN192" s="21">
        <v>9.1011100000000003</v>
      </c>
      <c r="AO192" s="21">
        <v>-35.34554</v>
      </c>
      <c r="AP192" s="21">
        <v>8.9240200000000005</v>
      </c>
      <c r="AQ192" s="21">
        <v>14.80955</v>
      </c>
      <c r="AR192" s="21">
        <v>13.95698</v>
      </c>
      <c r="AS192" s="21">
        <v>14.21312</v>
      </c>
      <c r="AT192" s="21">
        <v>-33.343879999999999</v>
      </c>
      <c r="AU192" s="21">
        <v>13.93567</v>
      </c>
      <c r="AV192" s="21">
        <v>206.55866</v>
      </c>
      <c r="AW192" s="21">
        <v>202.17313999999999</v>
      </c>
      <c r="AX192" s="21">
        <v>198.74848</v>
      </c>
      <c r="AY192" s="21">
        <v>168.83273</v>
      </c>
      <c r="AZ192" s="21">
        <v>194.89939000000001</v>
      </c>
      <c r="BA192" s="21">
        <v>290.00533999999999</v>
      </c>
      <c r="BB192" s="21">
        <v>283.94797</v>
      </c>
      <c r="BC192" s="21">
        <v>278.96719000000002</v>
      </c>
      <c r="BD192" s="21">
        <v>253.79058000000001</v>
      </c>
      <c r="BE192" s="21">
        <v>273.54237000000001</v>
      </c>
      <c r="BF192" s="21">
        <v>4891.8523999999998</v>
      </c>
      <c r="BG192" s="21">
        <v>4798.6412600000003</v>
      </c>
      <c r="BH192" s="21">
        <v>4706.7599600000003</v>
      </c>
      <c r="BI192" s="21">
        <v>4983.5750900000003</v>
      </c>
      <c r="BJ192" s="21">
        <v>4615.5862900000002</v>
      </c>
      <c r="BK192" s="21">
        <v>76.175319999999999</v>
      </c>
      <c r="BL192" s="21">
        <v>73.816929999999999</v>
      </c>
      <c r="BM192" s="21">
        <v>73.049229999999994</v>
      </c>
      <c r="BN192" s="21">
        <v>15.71518</v>
      </c>
      <c r="BO192" s="21">
        <v>71.539249999999996</v>
      </c>
      <c r="BP192" s="21">
        <v>-22.392150000000001</v>
      </c>
      <c r="BQ192" s="21">
        <v>-23.04102</v>
      </c>
      <c r="BR192" s="21">
        <v>-21.59188</v>
      </c>
      <c r="BS192" s="21">
        <v>-115.7574</v>
      </c>
      <c r="BT192" s="21">
        <v>-21.174900000000001</v>
      </c>
      <c r="BU192" s="21">
        <v>136.38637</v>
      </c>
      <c r="BV192" s="21">
        <v>133.04068000000001</v>
      </c>
      <c r="BW192" s="21">
        <v>131.03483</v>
      </c>
      <c r="BX192" s="21">
        <v>82.363410000000002</v>
      </c>
      <c r="BY192" s="21">
        <v>128.32916</v>
      </c>
      <c r="BZ192" s="21">
        <v>78.378159999999994</v>
      </c>
      <c r="CA192" s="21">
        <v>76.287300000000002</v>
      </c>
      <c r="CB192" s="21">
        <v>75.392840000000007</v>
      </c>
      <c r="CC192" s="21">
        <v>24.90926</v>
      </c>
      <c r="CD192" s="21">
        <v>73.837109999999996</v>
      </c>
      <c r="CE192" s="21">
        <v>46.944119999999998</v>
      </c>
      <c r="CF192" s="21">
        <v>45.40204</v>
      </c>
      <c r="CG192" s="21">
        <v>45.168570000000003</v>
      </c>
      <c r="CH192" s="21">
        <v>-11.12058</v>
      </c>
      <c r="CI192" s="21">
        <v>44.236510000000003</v>
      </c>
      <c r="CJ192" s="21">
        <v>1.5281899999999999</v>
      </c>
      <c r="CK192" s="21">
        <v>0.90281999999999996</v>
      </c>
      <c r="CL192" s="21">
        <v>1.47723</v>
      </c>
      <c r="CM192" s="21">
        <v>-51.207819999999998</v>
      </c>
      <c r="CN192" s="21">
        <v>1.44672</v>
      </c>
      <c r="CO192" s="21">
        <v>15.720739999999999</v>
      </c>
      <c r="CP192" s="21">
        <v>14.73227</v>
      </c>
      <c r="CQ192" s="21">
        <v>14.98906</v>
      </c>
      <c r="CR192" s="21">
        <v>-32.826920000000001</v>
      </c>
      <c r="CS192" s="21">
        <v>14.677849999999999</v>
      </c>
      <c r="CT192" s="21">
        <v>49.372019999999999</v>
      </c>
      <c r="CU192" s="21">
        <v>47.793860000000002</v>
      </c>
      <c r="CV192" s="21">
        <v>47.505470000000003</v>
      </c>
      <c r="CW192" s="21">
        <v>-7.6426600000000002</v>
      </c>
      <c r="CX192" s="21">
        <v>46.525190000000002</v>
      </c>
      <c r="CY192" s="21">
        <v>92.961259999999996</v>
      </c>
      <c r="CZ192" s="21">
        <v>90.507639999999995</v>
      </c>
      <c r="DA192" s="21">
        <v>89.259810000000002</v>
      </c>
      <c r="DB192" s="21">
        <v>46.340020000000003</v>
      </c>
      <c r="DC192" s="21">
        <v>87.415930000000003</v>
      </c>
      <c r="DD192" s="21">
        <v>61.51005</v>
      </c>
      <c r="DE192" s="21">
        <v>59.686100000000003</v>
      </c>
      <c r="DF192" s="21">
        <v>59.018529999999998</v>
      </c>
      <c r="DG192" s="21">
        <v>17.06298</v>
      </c>
      <c r="DH192" s="21">
        <v>57.798729999999999</v>
      </c>
      <c r="DI192" s="21">
        <v>135.66604000000001</v>
      </c>
      <c r="DJ192" s="21">
        <v>132.58368999999999</v>
      </c>
      <c r="DK192" s="21">
        <v>130.47074000000001</v>
      </c>
      <c r="DL192" s="21">
        <v>92.781419999999997</v>
      </c>
      <c r="DM192" s="21">
        <v>127.77849999999999</v>
      </c>
      <c r="DN192" s="21">
        <v>141.08141000000001</v>
      </c>
      <c r="DO192" s="21">
        <v>137.74484000000001</v>
      </c>
      <c r="DP192" s="21">
        <v>135.69965999999999</v>
      </c>
      <c r="DQ192" s="21">
        <v>83.68862</v>
      </c>
      <c r="DR192" s="21">
        <v>132.89952</v>
      </c>
      <c r="DS192" s="21">
        <v>-2.7902999999999998</v>
      </c>
      <c r="DT192" s="21">
        <v>-3.2085900000000001</v>
      </c>
      <c r="DU192" s="21">
        <v>-2.66778</v>
      </c>
      <c r="DV192" s="21">
        <v>-45.397919999999999</v>
      </c>
      <c r="DW192" s="21">
        <v>-2.6127500000000001</v>
      </c>
      <c r="DX192" s="21">
        <v>123.62906</v>
      </c>
      <c r="DY192" s="21">
        <v>120.34523</v>
      </c>
      <c r="DZ192" s="21">
        <v>118.9618</v>
      </c>
      <c r="EA192" s="21">
        <v>40.522649999999999</v>
      </c>
      <c r="EB192" s="21">
        <v>116.6567</v>
      </c>
      <c r="EC192" s="21">
        <v>114.04149</v>
      </c>
      <c r="ED192" s="21">
        <v>111.29101</v>
      </c>
      <c r="EE192" s="21">
        <v>109.67412</v>
      </c>
      <c r="EF192" s="21">
        <v>63.267749999999999</v>
      </c>
      <c r="EG192" s="21">
        <v>107.41101</v>
      </c>
      <c r="EH192" s="21">
        <v>66.732950000000002</v>
      </c>
      <c r="EI192" s="21">
        <v>65.049570000000003</v>
      </c>
      <c r="EJ192" s="21">
        <v>64.179329999999993</v>
      </c>
      <c r="EK192" s="21">
        <v>30.780940000000001</v>
      </c>
      <c r="EL192" s="21">
        <v>62.854999999999997</v>
      </c>
    </row>
    <row r="193" spans="2:142" x14ac:dyDescent="0.25">
      <c r="B193" s="39" t="s">
        <v>353</v>
      </c>
      <c r="C193" s="21">
        <v>41309.838629999998</v>
      </c>
      <c r="D193" s="21">
        <v>40531.50359</v>
      </c>
      <c r="E193" s="21">
        <v>39764.449280000001</v>
      </c>
      <c r="F193" s="21">
        <v>42075.572090000001</v>
      </c>
      <c r="G193" s="21">
        <v>39003.392330000002</v>
      </c>
      <c r="H193" s="21">
        <v>95846.339959999998</v>
      </c>
      <c r="I193" s="21">
        <v>94040.506410000002</v>
      </c>
      <c r="J193" s="21">
        <v>92260.871480000002</v>
      </c>
      <c r="K193" s="21">
        <v>97622.994630000001</v>
      </c>
      <c r="L193" s="21">
        <v>90495.028940000004</v>
      </c>
      <c r="M193" s="21">
        <v>101701.71047000001</v>
      </c>
      <c r="N193" s="21">
        <v>99785.504610000004</v>
      </c>
      <c r="O193" s="21">
        <v>97897.191380000004</v>
      </c>
      <c r="P193" s="21">
        <v>103586.94355</v>
      </c>
      <c r="Q193" s="21">
        <v>96023.508929999996</v>
      </c>
      <c r="R193" s="21">
        <v>619.17866000000004</v>
      </c>
      <c r="S193" s="21">
        <v>599.19979999999998</v>
      </c>
      <c r="T193" s="21">
        <v>587.31498999999997</v>
      </c>
      <c r="U193" s="21">
        <v>490.17986000000002</v>
      </c>
      <c r="V193" s="21">
        <v>568.84595000000002</v>
      </c>
      <c r="W193" s="21">
        <v>838.67881999999997</v>
      </c>
      <c r="X193" s="21">
        <v>815.32358999999997</v>
      </c>
      <c r="Y193" s="21">
        <v>799.17882999999995</v>
      </c>
      <c r="Z193" s="21">
        <v>724.85040000000004</v>
      </c>
      <c r="AA193" s="21">
        <v>776.87193000000002</v>
      </c>
      <c r="AB193" s="21">
        <v>92836.095400000006</v>
      </c>
      <c r="AC193" s="21">
        <v>91086.972540000002</v>
      </c>
      <c r="AD193" s="21">
        <v>89363.224570000006</v>
      </c>
      <c r="AE193" s="21">
        <v>94556.988700000002</v>
      </c>
      <c r="AF193" s="21">
        <v>87652.877710000001</v>
      </c>
      <c r="AG193" s="21">
        <v>250.93919</v>
      </c>
      <c r="AH193" s="21">
        <v>238.50286</v>
      </c>
      <c r="AI193" s="21">
        <v>233.93541999999999</v>
      </c>
      <c r="AJ193" s="21">
        <v>122.50655999999999</v>
      </c>
      <c r="AK193" s="21">
        <v>223.40347</v>
      </c>
      <c r="AL193" s="21">
        <v>533.65953000000002</v>
      </c>
      <c r="AM193" s="21">
        <v>516.19478000000004</v>
      </c>
      <c r="AN193" s="21">
        <v>506.29804000000001</v>
      </c>
      <c r="AO193" s="21">
        <v>417.30855000000003</v>
      </c>
      <c r="AP193" s="21">
        <v>490.76334000000003</v>
      </c>
      <c r="AQ193" s="21">
        <v>1008.55272</v>
      </c>
      <c r="AR193" s="21">
        <v>981.30204000000003</v>
      </c>
      <c r="AS193" s="21">
        <v>962.52679000000001</v>
      </c>
      <c r="AT193" s="21">
        <v>890.96848</v>
      </c>
      <c r="AU193" s="21">
        <v>937.59801000000004</v>
      </c>
      <c r="AV193" s="21">
        <v>1790.42662</v>
      </c>
      <c r="AW193" s="21">
        <v>1749.5458100000001</v>
      </c>
      <c r="AX193" s="21">
        <v>1716.0024800000001</v>
      </c>
      <c r="AY193" s="21">
        <v>1706.09322</v>
      </c>
      <c r="AZ193" s="21">
        <v>1677.40479</v>
      </c>
      <c r="BA193" s="21">
        <v>2205.9503300000001</v>
      </c>
      <c r="BB193" s="21">
        <v>2156.83637</v>
      </c>
      <c r="BC193" s="21">
        <v>2115.5715399999999</v>
      </c>
      <c r="BD193" s="21">
        <v>2128.8973299999998</v>
      </c>
      <c r="BE193" s="21">
        <v>2069.0357399999998</v>
      </c>
      <c r="BF193" s="21">
        <v>-746.91692999999998</v>
      </c>
      <c r="BG193" s="21">
        <v>-732.68490999999995</v>
      </c>
      <c r="BH193" s="21">
        <v>-718.65593000000001</v>
      </c>
      <c r="BI193" s="21">
        <v>-760.92169999999999</v>
      </c>
      <c r="BJ193" s="21">
        <v>-704.73499000000004</v>
      </c>
      <c r="BK193" s="21">
        <v>235.67381</v>
      </c>
      <c r="BL193" s="21">
        <v>220.39184</v>
      </c>
      <c r="BM193" s="21">
        <v>216.02269000000001</v>
      </c>
      <c r="BN193" s="21">
        <v>66.761690000000002</v>
      </c>
      <c r="BO193" s="21">
        <v>203.78519</v>
      </c>
      <c r="BP193" s="21">
        <v>1198.6680200000001</v>
      </c>
      <c r="BQ193" s="21">
        <v>1160.5638899999999</v>
      </c>
      <c r="BR193" s="21">
        <v>1138.35851</v>
      </c>
      <c r="BS193" s="21">
        <v>959.85927000000004</v>
      </c>
      <c r="BT193" s="21">
        <v>1104.3618300000001</v>
      </c>
      <c r="BU193" s="21">
        <v>353.75179000000003</v>
      </c>
      <c r="BV193" s="21">
        <v>337.28336000000002</v>
      </c>
      <c r="BW193" s="21">
        <v>330.59665999999999</v>
      </c>
      <c r="BX193" s="21">
        <v>201.72916000000001</v>
      </c>
      <c r="BY193" s="21">
        <v>316.56718999999998</v>
      </c>
      <c r="BZ193" s="21">
        <v>523.08559000000002</v>
      </c>
      <c r="CA193" s="21">
        <v>504.22744</v>
      </c>
      <c r="CB193" s="21">
        <v>494.23935999999998</v>
      </c>
      <c r="CC193" s="21">
        <v>379.02839999999998</v>
      </c>
      <c r="CD193" s="21">
        <v>477.15417000000002</v>
      </c>
      <c r="CE193" s="21">
        <v>639.46621000000005</v>
      </c>
      <c r="CF193" s="21">
        <v>617.73140999999998</v>
      </c>
      <c r="CG193" s="21">
        <v>605.49481000000003</v>
      </c>
      <c r="CH193" s="21">
        <v>486.46235000000001</v>
      </c>
      <c r="CI193" s="21">
        <v>585.55375000000004</v>
      </c>
      <c r="CJ193" s="21">
        <v>743.78992000000005</v>
      </c>
      <c r="CK193" s="21">
        <v>720.92526999999995</v>
      </c>
      <c r="CL193" s="21">
        <v>706.61761000000001</v>
      </c>
      <c r="CM193" s="21">
        <v>610.09645999999998</v>
      </c>
      <c r="CN193" s="21">
        <v>685.24647000000004</v>
      </c>
      <c r="CO193" s="21">
        <v>802.52083000000005</v>
      </c>
      <c r="CP193" s="21">
        <v>778.73617999999999</v>
      </c>
      <c r="CQ193" s="21">
        <v>763.29709000000003</v>
      </c>
      <c r="CR193" s="21">
        <v>680.78439000000003</v>
      </c>
      <c r="CS193" s="21">
        <v>741.19335000000001</v>
      </c>
      <c r="CT193" s="21">
        <v>943.98721999999998</v>
      </c>
      <c r="CU193" s="21">
        <v>916.61258999999995</v>
      </c>
      <c r="CV193" s="21">
        <v>898.45120999999995</v>
      </c>
      <c r="CW193" s="21">
        <v>799.45446000000004</v>
      </c>
      <c r="CX193" s="21">
        <v>872.51833999999997</v>
      </c>
      <c r="CY193" s="21">
        <v>923.09262999999999</v>
      </c>
      <c r="CZ193" s="21">
        <v>897.03898000000004</v>
      </c>
      <c r="DA193" s="21">
        <v>879.25438999999994</v>
      </c>
      <c r="DB193" s="21">
        <v>804.73956999999996</v>
      </c>
      <c r="DC193" s="21">
        <v>854.76365999999996</v>
      </c>
      <c r="DD193" s="21">
        <v>986.12757999999997</v>
      </c>
      <c r="DE193" s="21">
        <v>959.34410000000003</v>
      </c>
      <c r="DF193" s="21">
        <v>940.32420999999999</v>
      </c>
      <c r="DG193" s="21">
        <v>876.75570000000005</v>
      </c>
      <c r="DH193" s="21">
        <v>914.91295000000002</v>
      </c>
      <c r="DI193" s="21">
        <v>1208.72865</v>
      </c>
      <c r="DJ193" s="21">
        <v>1178.18867</v>
      </c>
      <c r="DK193" s="21">
        <v>1154.81537</v>
      </c>
      <c r="DL193" s="21">
        <v>1103.8557499999999</v>
      </c>
      <c r="DM193" s="21">
        <v>1125.01666</v>
      </c>
      <c r="DN193" s="21">
        <v>1476.6797200000001</v>
      </c>
      <c r="DO193" s="21">
        <v>1438.8262299999999</v>
      </c>
      <c r="DP193" s="21">
        <v>1410.3121100000001</v>
      </c>
      <c r="DQ193" s="21">
        <v>1335.9554000000001</v>
      </c>
      <c r="DR193" s="21">
        <v>1373.4877899999999</v>
      </c>
      <c r="DS193" s="21">
        <v>701.55380000000002</v>
      </c>
      <c r="DT193" s="21">
        <v>681.32893000000001</v>
      </c>
      <c r="DU193" s="21">
        <v>667.82745999999997</v>
      </c>
      <c r="DV193" s="21">
        <v>595.63363000000004</v>
      </c>
      <c r="DW193" s="21">
        <v>648.70559000000003</v>
      </c>
      <c r="DX193" s="21">
        <v>352.37110999999999</v>
      </c>
      <c r="DY193" s="21">
        <v>331.88450999999998</v>
      </c>
      <c r="DZ193" s="21">
        <v>325.52841999999998</v>
      </c>
      <c r="EA193" s="21">
        <v>119.75841</v>
      </c>
      <c r="EB193" s="21">
        <v>308.39103</v>
      </c>
      <c r="EC193" s="21">
        <v>418.10099000000002</v>
      </c>
      <c r="ED193" s="21">
        <v>401.45057000000003</v>
      </c>
      <c r="EE193" s="21">
        <v>393.48000999999999</v>
      </c>
      <c r="EF193" s="21">
        <v>277.64472000000001</v>
      </c>
      <c r="EG193" s="21">
        <v>378.68141000000003</v>
      </c>
      <c r="EH193" s="21">
        <v>760.08135000000004</v>
      </c>
      <c r="EI193" s="21">
        <v>739.46599000000003</v>
      </c>
      <c r="EJ193" s="21">
        <v>724.79458999999997</v>
      </c>
      <c r="EK193" s="21">
        <v>670.03255999999999</v>
      </c>
      <c r="EL193" s="21">
        <v>705.01244999999994</v>
      </c>
    </row>
    <row r="194" spans="2:142" x14ac:dyDescent="0.25">
      <c r="B194" s="39" t="s">
        <v>354</v>
      </c>
      <c r="C194" s="21">
        <v>45514.351580000002</v>
      </c>
      <c r="D194" s="21">
        <v>44656.797639999997</v>
      </c>
      <c r="E194" s="21">
        <v>43811.672599999998</v>
      </c>
      <c r="F194" s="21">
        <v>46358.021350000003</v>
      </c>
      <c r="G194" s="21">
        <v>42973.155310000002</v>
      </c>
      <c r="H194" s="21">
        <v>111275.35675000001</v>
      </c>
      <c r="I194" s="21">
        <v>109178.82627000001</v>
      </c>
      <c r="J194" s="21">
        <v>107112.71178</v>
      </c>
      <c r="K194" s="21">
        <v>113338.01122</v>
      </c>
      <c r="L194" s="21">
        <v>105062.60993000001</v>
      </c>
      <c r="M194" s="21">
        <v>102480.64892000001</v>
      </c>
      <c r="N194" s="21">
        <v>100549.76674000001</v>
      </c>
      <c r="O194" s="21">
        <v>98646.990820000006</v>
      </c>
      <c r="P194" s="21">
        <v>104380.32107999999</v>
      </c>
      <c r="Q194" s="21">
        <v>96758.957739999998</v>
      </c>
      <c r="R194" s="21">
        <v>723.78527999999994</v>
      </c>
      <c r="S194" s="21">
        <v>701.77409999999998</v>
      </c>
      <c r="T194" s="21">
        <v>687.90012999999999</v>
      </c>
      <c r="U194" s="21">
        <v>633.21735999999999</v>
      </c>
      <c r="V194" s="21">
        <v>667.34825999999998</v>
      </c>
      <c r="W194" s="21">
        <v>734.60091</v>
      </c>
      <c r="X194" s="21">
        <v>713.18129999999996</v>
      </c>
      <c r="Y194" s="21">
        <v>699.10311000000002</v>
      </c>
      <c r="Z194" s="21">
        <v>652.55146999999999</v>
      </c>
      <c r="AA194" s="21">
        <v>678.86847999999998</v>
      </c>
      <c r="AB194" s="21">
        <v>94758.454209999996</v>
      </c>
      <c r="AC194" s="21">
        <v>92973.112229999999</v>
      </c>
      <c r="AD194" s="21">
        <v>91213.670580000005</v>
      </c>
      <c r="AE194" s="21">
        <v>96514.982080000002</v>
      </c>
      <c r="AF194" s="21">
        <v>89467.90754</v>
      </c>
      <c r="AG194" s="21">
        <v>250.32914</v>
      </c>
      <c r="AH194" s="21">
        <v>237.86279999999999</v>
      </c>
      <c r="AI194" s="21">
        <v>233.3485</v>
      </c>
      <c r="AJ194" s="21">
        <v>156.25067999999999</v>
      </c>
      <c r="AK194" s="21">
        <v>222.82793000000001</v>
      </c>
      <c r="AL194" s="21">
        <v>643.88930000000005</v>
      </c>
      <c r="AM194" s="21">
        <v>624.27982999999995</v>
      </c>
      <c r="AN194" s="21">
        <v>612.35028</v>
      </c>
      <c r="AO194" s="21">
        <v>562.12876000000006</v>
      </c>
      <c r="AP194" s="21">
        <v>594.75735999999995</v>
      </c>
      <c r="AQ194" s="21">
        <v>809.09306000000004</v>
      </c>
      <c r="AR194" s="21">
        <v>785.63064999999995</v>
      </c>
      <c r="AS194" s="21">
        <v>770.64152999999999</v>
      </c>
      <c r="AT194" s="21">
        <v>723.14729999999997</v>
      </c>
      <c r="AU194" s="21">
        <v>749.44712000000004</v>
      </c>
      <c r="AV194" s="21">
        <v>1622.3203000000001</v>
      </c>
      <c r="AW194" s="21">
        <v>1584.6115199999999</v>
      </c>
      <c r="AX194" s="21">
        <v>1554.26692</v>
      </c>
      <c r="AY194" s="21">
        <v>1565.37165</v>
      </c>
      <c r="AZ194" s="21">
        <v>1518.8078800000001</v>
      </c>
      <c r="BA194" s="21">
        <v>2158.8087999999998</v>
      </c>
      <c r="BB194" s="21">
        <v>2110.6033499999999</v>
      </c>
      <c r="BC194" s="21">
        <v>2070.2598899999998</v>
      </c>
      <c r="BD194" s="21">
        <v>2111.4558999999999</v>
      </c>
      <c r="BE194" s="21">
        <v>2024.60698</v>
      </c>
      <c r="BF194" s="21">
        <v>3749.6375899999998</v>
      </c>
      <c r="BG194" s="21">
        <v>3678.1906300000001</v>
      </c>
      <c r="BH194" s="21">
        <v>3607.7629999999999</v>
      </c>
      <c r="BI194" s="21">
        <v>3819.9436500000002</v>
      </c>
      <c r="BJ194" s="21">
        <v>3537.8777700000001</v>
      </c>
      <c r="BK194" s="21">
        <v>202.05077</v>
      </c>
      <c r="BL194" s="21">
        <v>187.50058000000001</v>
      </c>
      <c r="BM194" s="21">
        <v>183.83953</v>
      </c>
      <c r="BN194" s="21">
        <v>77.341459999999998</v>
      </c>
      <c r="BO194" s="21">
        <v>172.26857000000001</v>
      </c>
      <c r="BP194" s="21">
        <v>1410.9879100000001</v>
      </c>
      <c r="BQ194" s="21">
        <v>1368.79621</v>
      </c>
      <c r="BR194" s="21">
        <v>1342.68794</v>
      </c>
      <c r="BS194" s="21">
        <v>1243.4533899999999</v>
      </c>
      <c r="BT194" s="21">
        <v>1304.71164</v>
      </c>
      <c r="BU194" s="21">
        <v>373.16399999999999</v>
      </c>
      <c r="BV194" s="21">
        <v>356.34080999999998</v>
      </c>
      <c r="BW194" s="21">
        <v>349.32718</v>
      </c>
      <c r="BX194" s="21">
        <v>262.60914000000002</v>
      </c>
      <c r="BY194" s="21">
        <v>334.90994000000001</v>
      </c>
      <c r="BZ194" s="21">
        <v>612.69971999999996</v>
      </c>
      <c r="CA194" s="21">
        <v>592.09019999999998</v>
      </c>
      <c r="CB194" s="21">
        <v>580.40854999999999</v>
      </c>
      <c r="CC194" s="21">
        <v>510.23030999999997</v>
      </c>
      <c r="CD194" s="21">
        <v>561.53905999999995</v>
      </c>
      <c r="CE194" s="21">
        <v>747.71641</v>
      </c>
      <c r="CF194" s="21">
        <v>723.87253999999996</v>
      </c>
      <c r="CG194" s="21">
        <v>709.58365000000003</v>
      </c>
      <c r="CH194" s="21">
        <v>639.56365000000005</v>
      </c>
      <c r="CI194" s="21">
        <v>687.48721999999998</v>
      </c>
      <c r="CJ194" s="21">
        <v>819.49217999999996</v>
      </c>
      <c r="CK194" s="21">
        <v>795.1413</v>
      </c>
      <c r="CL194" s="21">
        <v>779.40950999999995</v>
      </c>
      <c r="CM194" s="21">
        <v>725.55145000000005</v>
      </c>
      <c r="CN194" s="21">
        <v>756.53106000000002</v>
      </c>
      <c r="CO194" s="21">
        <v>760.85758999999996</v>
      </c>
      <c r="CP194" s="21">
        <v>737.88885000000005</v>
      </c>
      <c r="CQ194" s="21">
        <v>723.30411000000004</v>
      </c>
      <c r="CR194" s="21">
        <v>673.95402999999999</v>
      </c>
      <c r="CS194" s="21">
        <v>702.02859000000001</v>
      </c>
      <c r="CT194" s="21">
        <v>845.23827000000006</v>
      </c>
      <c r="CU194" s="21">
        <v>819.68687999999997</v>
      </c>
      <c r="CV194" s="21">
        <v>803.49852999999996</v>
      </c>
      <c r="CW194" s="21">
        <v>741.02104999999995</v>
      </c>
      <c r="CX194" s="21">
        <v>779.53186000000005</v>
      </c>
      <c r="CY194" s="21">
        <v>780.93867999999998</v>
      </c>
      <c r="CZ194" s="21">
        <v>757.61389999999994</v>
      </c>
      <c r="DA194" s="21">
        <v>742.63787000000002</v>
      </c>
      <c r="DB194" s="21">
        <v>695.26459999999997</v>
      </c>
      <c r="DC194" s="21">
        <v>720.97616000000005</v>
      </c>
      <c r="DD194" s="21">
        <v>901.98999000000003</v>
      </c>
      <c r="DE194" s="21">
        <v>876.83385999999996</v>
      </c>
      <c r="DF194" s="21">
        <v>859.49172999999996</v>
      </c>
      <c r="DG194" s="21">
        <v>824.41083000000003</v>
      </c>
      <c r="DH194" s="21">
        <v>835.75436000000002</v>
      </c>
      <c r="DI194" s="21">
        <v>1138.4192800000001</v>
      </c>
      <c r="DJ194" s="21">
        <v>1109.17246</v>
      </c>
      <c r="DK194" s="21">
        <v>1087.20874</v>
      </c>
      <c r="DL194" s="21">
        <v>1065.5135700000001</v>
      </c>
      <c r="DM194" s="21">
        <v>1058.80997</v>
      </c>
      <c r="DN194" s="21">
        <v>1425.6268</v>
      </c>
      <c r="DO194" s="21">
        <v>1388.6883600000001</v>
      </c>
      <c r="DP194" s="21">
        <v>1361.22191</v>
      </c>
      <c r="DQ194" s="21">
        <v>1327.92201</v>
      </c>
      <c r="DR194" s="21">
        <v>1325.4141</v>
      </c>
      <c r="DS194" s="21">
        <v>708.77419999999995</v>
      </c>
      <c r="DT194" s="21">
        <v>688.37392999999997</v>
      </c>
      <c r="DU194" s="21">
        <v>674.77035000000001</v>
      </c>
      <c r="DV194" s="21">
        <v>633.97229000000004</v>
      </c>
      <c r="DW194" s="21">
        <v>655.50471000000005</v>
      </c>
      <c r="DX194" s="21">
        <v>312.84384</v>
      </c>
      <c r="DY194" s="21">
        <v>293.03703000000002</v>
      </c>
      <c r="DZ194" s="21">
        <v>287.49900000000002</v>
      </c>
      <c r="EA194" s="21">
        <v>141.26041000000001</v>
      </c>
      <c r="EB194" s="21">
        <v>271.09964000000002</v>
      </c>
      <c r="EC194" s="21">
        <v>474.57715000000002</v>
      </c>
      <c r="ED194" s="21">
        <v>456.80599000000001</v>
      </c>
      <c r="EE194" s="21">
        <v>447.78494000000001</v>
      </c>
      <c r="EF194" s="21">
        <v>373.57110999999998</v>
      </c>
      <c r="EG194" s="21">
        <v>431.86185</v>
      </c>
      <c r="EH194" s="21">
        <v>635.48150999999996</v>
      </c>
      <c r="EI194" s="21">
        <v>617.19842000000006</v>
      </c>
      <c r="EJ194" s="21">
        <v>604.9846</v>
      </c>
      <c r="EK194" s="21">
        <v>570.21856000000002</v>
      </c>
      <c r="EL194" s="21">
        <v>587.68336999999997</v>
      </c>
    </row>
    <row r="195" spans="2:142" x14ac:dyDescent="0.25">
      <c r="B195" s="39" t="s">
        <v>355</v>
      </c>
      <c r="C195" s="21">
        <v>-3103.5514699999999</v>
      </c>
      <c r="D195" s="21">
        <v>-3045.0762199999999</v>
      </c>
      <c r="E195" s="21">
        <v>-2987.4484900000002</v>
      </c>
      <c r="F195" s="21">
        <v>-3161.0799699999998</v>
      </c>
      <c r="G195" s="21">
        <v>-2930.2713199999998</v>
      </c>
      <c r="H195" s="21">
        <v>8472.2328099999995</v>
      </c>
      <c r="I195" s="21">
        <v>8312.6081200000008</v>
      </c>
      <c r="J195" s="21">
        <v>8155.2992199999999</v>
      </c>
      <c r="K195" s="21">
        <v>8629.2782599999991</v>
      </c>
      <c r="L195" s="21">
        <v>7999.2094999999999</v>
      </c>
      <c r="M195" s="21">
        <v>6947.3859400000001</v>
      </c>
      <c r="N195" s="21">
        <v>6816.4872400000004</v>
      </c>
      <c r="O195" s="21">
        <v>6687.4939199999999</v>
      </c>
      <c r="P195" s="21">
        <v>7076.1688400000003</v>
      </c>
      <c r="Q195" s="21">
        <v>6559.5000600000003</v>
      </c>
      <c r="R195" s="21">
        <v>-44.895829999999997</v>
      </c>
      <c r="S195" s="21">
        <v>-44.047260000000001</v>
      </c>
      <c r="T195" s="21">
        <v>-43.173659999999998</v>
      </c>
      <c r="U195" s="21">
        <v>42.661000000000001</v>
      </c>
      <c r="V195" s="21">
        <v>-42.282800000000002</v>
      </c>
      <c r="W195" s="21">
        <v>-99.951409999999996</v>
      </c>
      <c r="X195" s="21">
        <v>-98.062389999999994</v>
      </c>
      <c r="Y195" s="21">
        <v>-96.117900000000006</v>
      </c>
      <c r="Z195" s="21">
        <v>-20.41957</v>
      </c>
      <c r="AA195" s="21">
        <v>-94.134559999999993</v>
      </c>
      <c r="AB195" s="21">
        <v>6225.4784</v>
      </c>
      <c r="AC195" s="21">
        <v>6108.1842900000001</v>
      </c>
      <c r="AD195" s="21">
        <v>5992.5918000000001</v>
      </c>
      <c r="AE195" s="21">
        <v>6340.8794600000001</v>
      </c>
      <c r="AF195" s="21">
        <v>5877.89797</v>
      </c>
      <c r="AG195" s="21">
        <v>-101.75788</v>
      </c>
      <c r="AH195" s="21">
        <v>-99.819760000000002</v>
      </c>
      <c r="AI195" s="21">
        <v>-97.906819999999996</v>
      </c>
      <c r="AJ195" s="21">
        <v>-19.907209999999999</v>
      </c>
      <c r="AK195" s="21">
        <v>-96.011899999999997</v>
      </c>
      <c r="AL195" s="21">
        <v>-23.483239999999999</v>
      </c>
      <c r="AM195" s="21">
        <v>-23.035620000000002</v>
      </c>
      <c r="AN195" s="21">
        <v>-22.593640000000001</v>
      </c>
      <c r="AO195" s="21">
        <v>55.419670000000004</v>
      </c>
      <c r="AP195" s="21">
        <v>-22.15699</v>
      </c>
      <c r="AQ195" s="21">
        <v>-73.700670000000002</v>
      </c>
      <c r="AR195" s="21">
        <v>-72.243830000000003</v>
      </c>
      <c r="AS195" s="21">
        <v>-70.861090000000004</v>
      </c>
      <c r="AT195" s="21">
        <v>10.36543</v>
      </c>
      <c r="AU195" s="21">
        <v>-69.486040000000003</v>
      </c>
      <c r="AV195" s="21">
        <v>282.50000999999997</v>
      </c>
      <c r="AW195" s="21">
        <v>277.12302</v>
      </c>
      <c r="AX195" s="21">
        <v>271.80979000000002</v>
      </c>
      <c r="AY195" s="21">
        <v>361.20623999999998</v>
      </c>
      <c r="AZ195" s="21">
        <v>266.54604</v>
      </c>
      <c r="BA195" s="21">
        <v>395.3494</v>
      </c>
      <c r="BB195" s="21">
        <v>387.92250999999999</v>
      </c>
      <c r="BC195" s="21">
        <v>380.50107000000003</v>
      </c>
      <c r="BD195" s="21">
        <v>476.31724000000003</v>
      </c>
      <c r="BE195" s="21">
        <v>373.10320000000002</v>
      </c>
      <c r="BF195" s="21">
        <v>6950.86978</v>
      </c>
      <c r="BG195" s="21">
        <v>6818.4253699999999</v>
      </c>
      <c r="BH195" s="21">
        <v>6687.8705499999996</v>
      </c>
      <c r="BI195" s="21">
        <v>7081.1992399999999</v>
      </c>
      <c r="BJ195" s="21">
        <v>6558.3212000000003</v>
      </c>
      <c r="BK195" s="21">
        <v>-138.21387999999999</v>
      </c>
      <c r="BL195" s="21">
        <v>-135.25738000000001</v>
      </c>
      <c r="BM195" s="21">
        <v>-132.57534999999999</v>
      </c>
      <c r="BN195" s="21">
        <v>-31.745200000000001</v>
      </c>
      <c r="BO195" s="21">
        <v>-129.83972</v>
      </c>
      <c r="BP195" s="21">
        <v>-27.131959999999999</v>
      </c>
      <c r="BQ195" s="21">
        <v>-26.505379999999999</v>
      </c>
      <c r="BR195" s="21">
        <v>-25.997330000000002</v>
      </c>
      <c r="BS195" s="21">
        <v>136.44161</v>
      </c>
      <c r="BT195" s="21">
        <v>-25.49389</v>
      </c>
      <c r="BU195" s="21">
        <v>-137.86408</v>
      </c>
      <c r="BV195" s="21">
        <v>-135.08835999999999</v>
      </c>
      <c r="BW195" s="21">
        <v>-132.40971999999999</v>
      </c>
      <c r="BX195" s="21">
        <v>-40.666089999999997</v>
      </c>
      <c r="BY195" s="21">
        <v>-129.67750000000001</v>
      </c>
      <c r="BZ195" s="21">
        <v>-88.500450000000001</v>
      </c>
      <c r="CA195" s="21">
        <v>-86.827820000000003</v>
      </c>
      <c r="CB195" s="21">
        <v>-85.106009999999998</v>
      </c>
      <c r="CC195" s="21">
        <v>6.5853900000000003</v>
      </c>
      <c r="CD195" s="21">
        <v>-83.349900000000005</v>
      </c>
      <c r="CE195" s="21">
        <v>-71.00891</v>
      </c>
      <c r="CF195" s="21">
        <v>-69.666830000000004</v>
      </c>
      <c r="CG195" s="21">
        <v>-68.285229999999999</v>
      </c>
      <c r="CH195" s="21">
        <v>31.437950000000001</v>
      </c>
      <c r="CI195" s="21">
        <v>-66.87621</v>
      </c>
      <c r="CJ195" s="21">
        <v>-41.564390000000003</v>
      </c>
      <c r="CK195" s="21">
        <v>-40.778770000000002</v>
      </c>
      <c r="CL195" s="21">
        <v>-39.969949999999997</v>
      </c>
      <c r="CM195" s="21">
        <v>50.513509999999997</v>
      </c>
      <c r="CN195" s="21">
        <v>-39.145200000000003</v>
      </c>
      <c r="CO195" s="21">
        <v>-72.267430000000004</v>
      </c>
      <c r="CP195" s="21">
        <v>-70.720759999999999</v>
      </c>
      <c r="CQ195" s="21">
        <v>-69.318330000000003</v>
      </c>
      <c r="CR195" s="21">
        <v>12.471</v>
      </c>
      <c r="CS195" s="21">
        <v>-67.887979999999999</v>
      </c>
      <c r="CT195" s="21">
        <v>-101.73026</v>
      </c>
      <c r="CU195" s="21">
        <v>-99.807599999999994</v>
      </c>
      <c r="CV195" s="21">
        <v>-97.828429999999997</v>
      </c>
      <c r="CW195" s="21">
        <v>-1.72583</v>
      </c>
      <c r="CX195" s="21">
        <v>-95.809799999999996</v>
      </c>
      <c r="CY195" s="21">
        <v>-88.080529999999996</v>
      </c>
      <c r="CZ195" s="21">
        <v>-86.22439</v>
      </c>
      <c r="DA195" s="21">
        <v>-84.514579999999995</v>
      </c>
      <c r="DB195" s="21">
        <v>-4.4003199999999998</v>
      </c>
      <c r="DC195" s="21">
        <v>-82.770660000000007</v>
      </c>
      <c r="DD195" s="21">
        <v>-27.778400000000001</v>
      </c>
      <c r="DE195" s="21">
        <v>-27.06719</v>
      </c>
      <c r="DF195" s="21">
        <v>-26.530259999999998</v>
      </c>
      <c r="DG195" s="21">
        <v>52.255040000000001</v>
      </c>
      <c r="DH195" s="21">
        <v>-25.98283</v>
      </c>
      <c r="DI195" s="21">
        <v>74.364469999999997</v>
      </c>
      <c r="DJ195" s="21">
        <v>72.959199999999996</v>
      </c>
      <c r="DK195" s="21">
        <v>71.512979999999999</v>
      </c>
      <c r="DL195" s="21">
        <v>156.17212000000001</v>
      </c>
      <c r="DM195" s="21">
        <v>70.037319999999994</v>
      </c>
      <c r="DN195" s="21">
        <v>39.037909999999997</v>
      </c>
      <c r="DO195" s="21">
        <v>38.300289999999997</v>
      </c>
      <c r="DP195" s="21">
        <v>37.541310000000003</v>
      </c>
      <c r="DQ195" s="21">
        <v>145.87454</v>
      </c>
      <c r="DR195" s="21">
        <v>36.766629999999999</v>
      </c>
      <c r="DS195" s="21">
        <v>-42.7883</v>
      </c>
      <c r="DT195" s="21">
        <v>-41.979579999999999</v>
      </c>
      <c r="DU195" s="21">
        <v>-41.147019999999998</v>
      </c>
      <c r="DV195" s="21">
        <v>31.315580000000001</v>
      </c>
      <c r="DW195" s="21">
        <v>-40.297980000000003</v>
      </c>
      <c r="DX195" s="21">
        <v>-174.51552000000001</v>
      </c>
      <c r="DY195" s="21">
        <v>-171.19203999999999</v>
      </c>
      <c r="DZ195" s="21">
        <v>-167.91014000000001</v>
      </c>
      <c r="EA195" s="21">
        <v>-27.241440000000001</v>
      </c>
      <c r="EB195" s="21">
        <v>-164.66054</v>
      </c>
      <c r="EC195" s="21">
        <v>-113.30638</v>
      </c>
      <c r="ED195" s="21">
        <v>-111.16495</v>
      </c>
      <c r="EE195" s="21">
        <v>-108.96064</v>
      </c>
      <c r="EF195" s="21">
        <v>-22.270810000000001</v>
      </c>
      <c r="EG195" s="21">
        <v>-106.7123</v>
      </c>
      <c r="EH195" s="21">
        <v>-76.976590000000002</v>
      </c>
      <c r="EI195" s="21">
        <v>-75.521780000000007</v>
      </c>
      <c r="EJ195" s="21">
        <v>-74.024230000000003</v>
      </c>
      <c r="EK195" s="21">
        <v>-12.97099</v>
      </c>
      <c r="EL195" s="21">
        <v>-72.496780000000001</v>
      </c>
    </row>
    <row r="196" spans="2:142" x14ac:dyDescent="0.25">
      <c r="B196" s="39" t="s">
        <v>356</v>
      </c>
      <c r="C196" s="21">
        <v>25769.711950000001</v>
      </c>
      <c r="D196" s="21">
        <v>25284.174599999998</v>
      </c>
      <c r="E196" s="21">
        <v>24805.674340000001</v>
      </c>
      <c r="F196" s="21">
        <v>26247.38825</v>
      </c>
      <c r="G196" s="21">
        <v>24330.91532</v>
      </c>
      <c r="H196" s="21">
        <v>76626.440470000001</v>
      </c>
      <c r="I196" s="21">
        <v>75182.727580000006</v>
      </c>
      <c r="J196" s="21">
        <v>73759.959730000002</v>
      </c>
      <c r="K196" s="21">
        <v>78046.825679999994</v>
      </c>
      <c r="L196" s="21">
        <v>72348.218519999995</v>
      </c>
      <c r="M196" s="21">
        <v>90418.203299999994</v>
      </c>
      <c r="N196" s="21">
        <v>88714.594870000001</v>
      </c>
      <c r="O196" s="21">
        <v>87035.784459999995</v>
      </c>
      <c r="P196" s="21">
        <v>92094.275280000002</v>
      </c>
      <c r="Q196" s="21">
        <v>85369.981599999999</v>
      </c>
      <c r="R196" s="21">
        <v>265.81110000000001</v>
      </c>
      <c r="S196" s="21">
        <v>261.39602000000002</v>
      </c>
      <c r="T196" s="21">
        <v>255.60585</v>
      </c>
      <c r="U196" s="21">
        <v>595.11509000000001</v>
      </c>
      <c r="V196" s="21">
        <v>250.33149</v>
      </c>
      <c r="W196" s="21">
        <v>727.60896000000002</v>
      </c>
      <c r="X196" s="21">
        <v>714.41137000000003</v>
      </c>
      <c r="Y196" s="21">
        <v>699.67593999999997</v>
      </c>
      <c r="Z196" s="21">
        <v>1042.4861800000001</v>
      </c>
      <c r="AA196" s="21">
        <v>685.23833999999999</v>
      </c>
      <c r="AB196" s="21">
        <v>81071.017179999995</v>
      </c>
      <c r="AC196" s="21">
        <v>79543.559899999993</v>
      </c>
      <c r="AD196" s="21">
        <v>78038.261769999997</v>
      </c>
      <c r="AE196" s="21">
        <v>82573.822409999993</v>
      </c>
      <c r="AF196" s="21">
        <v>76544.666429999997</v>
      </c>
      <c r="AG196" s="21">
        <v>119.94682</v>
      </c>
      <c r="AH196" s="21">
        <v>118.22232</v>
      </c>
      <c r="AI196" s="21">
        <v>115.40548</v>
      </c>
      <c r="AJ196" s="21">
        <v>427.26850999999999</v>
      </c>
      <c r="AK196" s="21">
        <v>113.16992</v>
      </c>
      <c r="AL196" s="21">
        <v>172.75836000000001</v>
      </c>
      <c r="AM196" s="21">
        <v>170.00121999999999</v>
      </c>
      <c r="AN196" s="21">
        <v>166.21976000000001</v>
      </c>
      <c r="AO196" s="21">
        <v>464.97978999999998</v>
      </c>
      <c r="AP196" s="21">
        <v>163.00017</v>
      </c>
      <c r="AQ196" s="21">
        <v>1081.90083</v>
      </c>
      <c r="AR196" s="21">
        <v>1062.1157499999999</v>
      </c>
      <c r="AS196" s="21">
        <v>1041.2253000000001</v>
      </c>
      <c r="AT196" s="21">
        <v>1415.2162499999999</v>
      </c>
      <c r="AU196" s="21">
        <v>1021.00644</v>
      </c>
      <c r="AV196" s="21">
        <v>1784.0547300000001</v>
      </c>
      <c r="AW196" s="21">
        <v>1750.5925</v>
      </c>
      <c r="AX196" s="21">
        <v>1716.53305</v>
      </c>
      <c r="AY196" s="21">
        <v>2087.7904400000002</v>
      </c>
      <c r="AZ196" s="21">
        <v>1683.2956099999999</v>
      </c>
      <c r="BA196" s="21">
        <v>2033.8358000000001</v>
      </c>
      <c r="BB196" s="21">
        <v>1996.0805499999999</v>
      </c>
      <c r="BC196" s="21">
        <v>1957.3968500000001</v>
      </c>
      <c r="BD196" s="21">
        <v>2342.8360699999998</v>
      </c>
      <c r="BE196" s="21">
        <v>1919.3443600000001</v>
      </c>
      <c r="BF196" s="21">
        <v>2010.91193</v>
      </c>
      <c r="BG196" s="21">
        <v>1972.59528</v>
      </c>
      <c r="BH196" s="21">
        <v>1934.82529</v>
      </c>
      <c r="BI196" s="21">
        <v>2048.61672</v>
      </c>
      <c r="BJ196" s="21">
        <v>1897.3462</v>
      </c>
      <c r="BK196" s="21">
        <v>55.746789999999997</v>
      </c>
      <c r="BL196" s="21">
        <v>57.046779999999998</v>
      </c>
      <c r="BM196" s="21">
        <v>55.164810000000003</v>
      </c>
      <c r="BN196" s="21">
        <v>455.02379999999999</v>
      </c>
      <c r="BO196" s="21">
        <v>54.02899</v>
      </c>
      <c r="BP196" s="21">
        <v>662.94608000000005</v>
      </c>
      <c r="BQ196" s="21">
        <v>651.90391</v>
      </c>
      <c r="BR196" s="21">
        <v>638.34006999999997</v>
      </c>
      <c r="BS196" s="21">
        <v>1273.252</v>
      </c>
      <c r="BT196" s="21">
        <v>625.93399999999997</v>
      </c>
      <c r="BU196" s="21">
        <v>157.82765000000001</v>
      </c>
      <c r="BV196" s="21">
        <v>156.35436999999999</v>
      </c>
      <c r="BW196" s="21">
        <v>152.57228000000001</v>
      </c>
      <c r="BX196" s="21">
        <v>525.81575999999995</v>
      </c>
      <c r="BY196" s="21">
        <v>149.42570000000001</v>
      </c>
      <c r="BZ196" s="21">
        <v>44.543010000000002</v>
      </c>
      <c r="CA196" s="21">
        <v>44.359969999999997</v>
      </c>
      <c r="CB196" s="21">
        <v>42.81514</v>
      </c>
      <c r="CC196" s="21">
        <v>399.07242000000002</v>
      </c>
      <c r="CD196" s="21">
        <v>41.931640000000002</v>
      </c>
      <c r="CE196" s="21">
        <v>183.68051</v>
      </c>
      <c r="CF196" s="21">
        <v>180.91812999999999</v>
      </c>
      <c r="CG196" s="21">
        <v>176.61250000000001</v>
      </c>
      <c r="CH196" s="21">
        <v>567.13909000000001</v>
      </c>
      <c r="CI196" s="21">
        <v>172.96813</v>
      </c>
      <c r="CJ196" s="21">
        <v>540.25900999999999</v>
      </c>
      <c r="CK196" s="21">
        <v>530.69750999999997</v>
      </c>
      <c r="CL196" s="21">
        <v>519.5335</v>
      </c>
      <c r="CM196" s="21">
        <v>892.20092999999997</v>
      </c>
      <c r="CN196" s="21">
        <v>508.81308000000001</v>
      </c>
      <c r="CO196" s="21">
        <v>706.23640999999998</v>
      </c>
      <c r="CP196" s="21">
        <v>694.36312999999996</v>
      </c>
      <c r="CQ196" s="21">
        <v>679.99932999999999</v>
      </c>
      <c r="CR196" s="21">
        <v>1037.02324</v>
      </c>
      <c r="CS196" s="21">
        <v>665.96957999999995</v>
      </c>
      <c r="CT196" s="21">
        <v>802.18659000000002</v>
      </c>
      <c r="CU196" s="21">
        <v>787.72913000000005</v>
      </c>
      <c r="CV196" s="21">
        <v>771.39676999999995</v>
      </c>
      <c r="CW196" s="21">
        <v>1194.10473</v>
      </c>
      <c r="CX196" s="21">
        <v>755.47923000000003</v>
      </c>
      <c r="CY196" s="21">
        <v>763.89139</v>
      </c>
      <c r="CZ196" s="21">
        <v>750.97667999999999</v>
      </c>
      <c r="DA196" s="21">
        <v>735.49305000000004</v>
      </c>
      <c r="DB196" s="21">
        <v>1093.44136</v>
      </c>
      <c r="DC196" s="21">
        <v>720.31831</v>
      </c>
      <c r="DD196" s="21">
        <v>883.40859999999998</v>
      </c>
      <c r="DE196" s="21">
        <v>868.17688999999996</v>
      </c>
      <c r="DF196" s="21">
        <v>850.40186000000006</v>
      </c>
      <c r="DG196" s="21">
        <v>1197.9004299999999</v>
      </c>
      <c r="DH196" s="21">
        <v>832.85595000000001</v>
      </c>
      <c r="DI196" s="21">
        <v>1046.2055499999999</v>
      </c>
      <c r="DJ196" s="21">
        <v>1027.0007499999999</v>
      </c>
      <c r="DK196" s="21">
        <v>1006.07706</v>
      </c>
      <c r="DL196" s="21">
        <v>1363.97732</v>
      </c>
      <c r="DM196" s="21">
        <v>985.31696999999997</v>
      </c>
      <c r="DN196" s="21">
        <v>1236.52711</v>
      </c>
      <c r="DO196" s="21">
        <v>1213.8910000000001</v>
      </c>
      <c r="DP196" s="21">
        <v>1189.07854</v>
      </c>
      <c r="DQ196" s="21">
        <v>1652.9126900000001</v>
      </c>
      <c r="DR196" s="21">
        <v>1164.5422799999999</v>
      </c>
      <c r="DS196" s="21">
        <v>616.09900000000005</v>
      </c>
      <c r="DT196" s="21">
        <v>604.96918000000005</v>
      </c>
      <c r="DU196" s="21">
        <v>592.45676000000003</v>
      </c>
      <c r="DV196" s="21">
        <v>904.34055000000001</v>
      </c>
      <c r="DW196" s="21">
        <v>580.23159999999996</v>
      </c>
      <c r="DX196" s="21">
        <v>125.00523</v>
      </c>
      <c r="DY196" s="21">
        <v>123.63193</v>
      </c>
      <c r="DZ196" s="21">
        <v>120.26738</v>
      </c>
      <c r="EA196" s="21">
        <v>675.55683999999997</v>
      </c>
      <c r="EB196" s="21">
        <v>117.937</v>
      </c>
      <c r="EC196" s="21">
        <v>77.555239999999998</v>
      </c>
      <c r="ED196" s="21">
        <v>76.732780000000005</v>
      </c>
      <c r="EE196" s="21">
        <v>74.575879999999998</v>
      </c>
      <c r="EF196" s="21">
        <v>419.95364999999998</v>
      </c>
      <c r="EG196" s="21">
        <v>73.037009999999995</v>
      </c>
      <c r="EH196" s="21">
        <v>657.23857999999996</v>
      </c>
      <c r="EI196" s="21">
        <v>645.27836000000002</v>
      </c>
      <c r="EJ196" s="21">
        <v>632.02867000000003</v>
      </c>
      <c r="EK196" s="21">
        <v>912.41472999999996</v>
      </c>
      <c r="EL196" s="21">
        <v>618.98694999999998</v>
      </c>
    </row>
    <row r="197" spans="2:142" x14ac:dyDescent="0.25">
      <c r="B197" s="39" t="s">
        <v>357</v>
      </c>
      <c r="C197" s="21">
        <v>18276.185839999998</v>
      </c>
      <c r="D197" s="21">
        <v>17931.83698</v>
      </c>
      <c r="E197" s="21">
        <v>17592.478920000001</v>
      </c>
      <c r="F197" s="21">
        <v>18614.95955</v>
      </c>
      <c r="G197" s="21">
        <v>17255.77418</v>
      </c>
      <c r="H197" s="21">
        <v>67616.434259999995</v>
      </c>
      <c r="I197" s="21">
        <v>66342.478199999998</v>
      </c>
      <c r="J197" s="21">
        <v>65087.004399999998</v>
      </c>
      <c r="K197" s="21">
        <v>68869.80558</v>
      </c>
      <c r="L197" s="21">
        <v>63841.260690000003</v>
      </c>
      <c r="M197" s="21">
        <v>82256.947920000006</v>
      </c>
      <c r="N197" s="21">
        <v>80707.109230000002</v>
      </c>
      <c r="O197" s="21">
        <v>79179.830260000002</v>
      </c>
      <c r="P197" s="21">
        <v>83781.735629999996</v>
      </c>
      <c r="Q197" s="21">
        <v>77664.384760000001</v>
      </c>
      <c r="R197" s="21">
        <v>127.80756</v>
      </c>
      <c r="S197" s="21">
        <v>162.05772999999999</v>
      </c>
      <c r="T197" s="21">
        <v>162.82410999999999</v>
      </c>
      <c r="U197" s="21">
        <v>396.57895000000002</v>
      </c>
      <c r="V197" s="21">
        <v>163.88953000000001</v>
      </c>
      <c r="W197" s="21">
        <v>595.97294999999997</v>
      </c>
      <c r="X197" s="21">
        <v>618.04219000000001</v>
      </c>
      <c r="Y197" s="21">
        <v>609.47581000000002</v>
      </c>
      <c r="Z197" s="21">
        <v>854.69137000000001</v>
      </c>
      <c r="AA197" s="21">
        <v>600.96275000000003</v>
      </c>
      <c r="AB197" s="21">
        <v>72450.228210000001</v>
      </c>
      <c r="AC197" s="21">
        <v>71085.195030000003</v>
      </c>
      <c r="AD197" s="21">
        <v>69739.964670000001</v>
      </c>
      <c r="AE197" s="21">
        <v>73793.230750000002</v>
      </c>
      <c r="AF197" s="21">
        <v>68405.192679999993</v>
      </c>
      <c r="AG197" s="21">
        <v>15.19997</v>
      </c>
      <c r="AH197" s="21">
        <v>49.079000000000001</v>
      </c>
      <c r="AI197" s="21">
        <v>51.760860000000001</v>
      </c>
      <c r="AJ197" s="21">
        <v>266.67887999999999</v>
      </c>
      <c r="AK197" s="21">
        <v>54.496949999999998</v>
      </c>
      <c r="AL197" s="21">
        <v>40.750720000000001</v>
      </c>
      <c r="AM197" s="21">
        <v>72.492779999999996</v>
      </c>
      <c r="AN197" s="21">
        <v>74.553529999999995</v>
      </c>
      <c r="AO197" s="21">
        <v>279.40503999999999</v>
      </c>
      <c r="AP197" s="21">
        <v>76.672079999999994</v>
      </c>
      <c r="AQ197" s="21">
        <v>864.16801999999996</v>
      </c>
      <c r="AR197" s="21">
        <v>883.30818999999997</v>
      </c>
      <c r="AS197" s="21">
        <v>870.16330000000005</v>
      </c>
      <c r="AT197" s="21">
        <v>1137.9409700000001</v>
      </c>
      <c r="AU197" s="21">
        <v>857.15282999999999</v>
      </c>
      <c r="AV197" s="21">
        <v>1637.16266</v>
      </c>
      <c r="AW197" s="21">
        <v>1636.35313</v>
      </c>
      <c r="AX197" s="21">
        <v>1608.1946399999999</v>
      </c>
      <c r="AY197" s="21">
        <v>1890.29324</v>
      </c>
      <c r="AZ197" s="21">
        <v>1580.40264</v>
      </c>
      <c r="BA197" s="21">
        <v>1999.8871899999999</v>
      </c>
      <c r="BB197" s="21">
        <v>1992.7809999999999</v>
      </c>
      <c r="BC197" s="21">
        <v>1957.9227699999999</v>
      </c>
      <c r="BD197" s="21">
        <v>2260.5204399999998</v>
      </c>
      <c r="BE197" s="21">
        <v>1923.2324799999999</v>
      </c>
      <c r="BF197" s="21">
        <v>1232.1306199999999</v>
      </c>
      <c r="BG197" s="21">
        <v>1208.6531500000001</v>
      </c>
      <c r="BH197" s="21">
        <v>1185.51064</v>
      </c>
      <c r="BI197" s="21">
        <v>1255.2331799999999</v>
      </c>
      <c r="BJ197" s="21">
        <v>1162.54636</v>
      </c>
      <c r="BK197" s="21">
        <v>-58.069560000000003</v>
      </c>
      <c r="BL197" s="21">
        <v>-10.584849999999999</v>
      </c>
      <c r="BM197" s="21">
        <v>-5.3625699999999998</v>
      </c>
      <c r="BN197" s="21">
        <v>268.20145000000002</v>
      </c>
      <c r="BO197" s="21">
        <v>0.21235999999999999</v>
      </c>
      <c r="BP197" s="21">
        <v>416.55955</v>
      </c>
      <c r="BQ197" s="21">
        <v>476.09760999999997</v>
      </c>
      <c r="BR197" s="21">
        <v>474.19574</v>
      </c>
      <c r="BS197" s="21">
        <v>916.62283000000002</v>
      </c>
      <c r="BT197" s="21">
        <v>472.38549</v>
      </c>
      <c r="BU197" s="21">
        <v>22.116689999999998</v>
      </c>
      <c r="BV197" s="21">
        <v>64.27919</v>
      </c>
      <c r="BW197" s="21">
        <v>67.556780000000003</v>
      </c>
      <c r="BX197" s="21">
        <v>322.47998000000001</v>
      </c>
      <c r="BY197" s="21">
        <v>71.19153</v>
      </c>
      <c r="BZ197" s="21">
        <v>-117.07171</v>
      </c>
      <c r="CA197" s="21">
        <v>-75.159180000000006</v>
      </c>
      <c r="CB197" s="21">
        <v>-69.365160000000003</v>
      </c>
      <c r="CC197" s="21">
        <v>171.10287</v>
      </c>
      <c r="CD197" s="21">
        <v>-63.139780000000002</v>
      </c>
      <c r="CE197" s="21">
        <v>22.58389</v>
      </c>
      <c r="CF197" s="21">
        <v>64.883870000000002</v>
      </c>
      <c r="CG197" s="21">
        <v>68.229470000000006</v>
      </c>
      <c r="CH197" s="21">
        <v>335.06574000000001</v>
      </c>
      <c r="CI197" s="21">
        <v>72.009230000000002</v>
      </c>
      <c r="CJ197" s="21">
        <v>402.20060000000001</v>
      </c>
      <c r="CK197" s="21">
        <v>433.69308999999998</v>
      </c>
      <c r="CL197" s="21">
        <v>429.34809999999999</v>
      </c>
      <c r="CM197" s="21">
        <v>690.58421999999996</v>
      </c>
      <c r="CN197" s="21">
        <v>425.22969999999998</v>
      </c>
      <c r="CO197" s="21">
        <v>533.57159000000001</v>
      </c>
      <c r="CP197" s="21">
        <v>560.85231999999996</v>
      </c>
      <c r="CQ197" s="21">
        <v>553.71520999999996</v>
      </c>
      <c r="CR197" s="21">
        <v>804.40363000000002</v>
      </c>
      <c r="CS197" s="21">
        <v>546.72234000000003</v>
      </c>
      <c r="CT197" s="21">
        <v>595.74999000000003</v>
      </c>
      <c r="CU197" s="21">
        <v>626.81854999999996</v>
      </c>
      <c r="CV197" s="21">
        <v>618.97978000000001</v>
      </c>
      <c r="CW197" s="21">
        <v>916.33848</v>
      </c>
      <c r="CX197" s="21">
        <v>611.37076000000002</v>
      </c>
      <c r="CY197" s="21">
        <v>623.15656000000001</v>
      </c>
      <c r="CZ197" s="21">
        <v>648.63462000000004</v>
      </c>
      <c r="DA197" s="21">
        <v>639.74122</v>
      </c>
      <c r="DB197" s="21">
        <v>893.92322999999999</v>
      </c>
      <c r="DC197" s="21">
        <v>630.96735000000001</v>
      </c>
      <c r="DD197" s="21">
        <v>736.50869</v>
      </c>
      <c r="DE197" s="21">
        <v>757.83721000000003</v>
      </c>
      <c r="DF197" s="21">
        <v>746.56311000000005</v>
      </c>
      <c r="DG197" s="21">
        <v>995.16098999999997</v>
      </c>
      <c r="DH197" s="21">
        <v>735.34965999999997</v>
      </c>
      <c r="DI197" s="21">
        <v>917.64680999999996</v>
      </c>
      <c r="DJ197" s="21">
        <v>934.46914000000004</v>
      </c>
      <c r="DK197" s="21">
        <v>919.66105000000005</v>
      </c>
      <c r="DL197" s="21">
        <v>1179.9304299999999</v>
      </c>
      <c r="DM197" s="21">
        <v>904.85252000000003</v>
      </c>
      <c r="DN197" s="21">
        <v>1101.0187000000001</v>
      </c>
      <c r="DO197" s="21">
        <v>1124.36141</v>
      </c>
      <c r="DP197" s="21">
        <v>1106.8558599999999</v>
      </c>
      <c r="DQ197" s="21">
        <v>1444.9553000000001</v>
      </c>
      <c r="DR197" s="21">
        <v>1089.4091100000001</v>
      </c>
      <c r="DS197" s="21">
        <v>485.01821999999999</v>
      </c>
      <c r="DT197" s="21">
        <v>506.79473000000002</v>
      </c>
      <c r="DU197" s="21">
        <v>500.10140999999999</v>
      </c>
      <c r="DV197" s="21">
        <v>721.39853000000005</v>
      </c>
      <c r="DW197" s="21">
        <v>493.51398999999998</v>
      </c>
      <c r="DX197" s="21">
        <v>-44.523800000000001</v>
      </c>
      <c r="DY197" s="21">
        <v>17.804110000000001</v>
      </c>
      <c r="DZ197" s="21">
        <v>23.980049999999999</v>
      </c>
      <c r="EA197" s="21">
        <v>406.05241999999998</v>
      </c>
      <c r="EB197" s="21">
        <v>30.26436</v>
      </c>
      <c r="EC197" s="21">
        <v>-74.87885</v>
      </c>
      <c r="ED197" s="21">
        <v>-34.698039999999999</v>
      </c>
      <c r="EE197" s="21">
        <v>-29.795349999999999</v>
      </c>
      <c r="EF197" s="21">
        <v>203.67338000000001</v>
      </c>
      <c r="EG197" s="21">
        <v>-24.524650000000001</v>
      </c>
      <c r="EH197" s="21">
        <v>553.35458000000006</v>
      </c>
      <c r="EI197" s="21">
        <v>570.65610000000004</v>
      </c>
      <c r="EJ197" s="21">
        <v>562.36276999999995</v>
      </c>
      <c r="EK197" s="21">
        <v>763.30831000000001</v>
      </c>
      <c r="EL197" s="21">
        <v>554.13007000000005</v>
      </c>
    </row>
    <row r="198" spans="2:142" x14ac:dyDescent="0.25">
      <c r="B198" s="39" t="s">
        <v>358</v>
      </c>
      <c r="C198" s="21">
        <v>9726.5203600000004</v>
      </c>
      <c r="D198" s="21">
        <v>9543.2591300000004</v>
      </c>
      <c r="E198" s="21">
        <v>9362.6539900000007</v>
      </c>
      <c r="F198" s="21">
        <v>9906.8145000000004</v>
      </c>
      <c r="G198" s="21">
        <v>9183.4609400000008</v>
      </c>
      <c r="H198" s="21">
        <v>26140.086950000001</v>
      </c>
      <c r="I198" s="21">
        <v>25647.583569999999</v>
      </c>
      <c r="J198" s="21">
        <v>25162.225320000001</v>
      </c>
      <c r="K198" s="21">
        <v>26624.632389999999</v>
      </c>
      <c r="L198" s="21">
        <v>24680.628659999998</v>
      </c>
      <c r="M198" s="21">
        <v>30412.767479999999</v>
      </c>
      <c r="N198" s="21">
        <v>29839.74739</v>
      </c>
      <c r="O198" s="21">
        <v>29275.06828</v>
      </c>
      <c r="P198" s="21">
        <v>30976.5255</v>
      </c>
      <c r="Q198" s="21">
        <v>28714.764340000002</v>
      </c>
      <c r="R198" s="21">
        <v>-3.75841</v>
      </c>
      <c r="S198" s="21">
        <v>32.922620000000002</v>
      </c>
      <c r="T198" s="21">
        <v>36.24324</v>
      </c>
      <c r="U198" s="21">
        <v>-19.750319999999999</v>
      </c>
      <c r="V198" s="21">
        <v>39.914200000000001</v>
      </c>
      <c r="W198" s="21">
        <v>129.78745000000001</v>
      </c>
      <c r="X198" s="21">
        <v>160.47011000000001</v>
      </c>
      <c r="Y198" s="21">
        <v>160.95432</v>
      </c>
      <c r="Z198" s="21">
        <v>117.77831</v>
      </c>
      <c r="AA198" s="21">
        <v>161.67363</v>
      </c>
      <c r="AB198" s="21">
        <v>26741.58164</v>
      </c>
      <c r="AC198" s="21">
        <v>26237.74408</v>
      </c>
      <c r="AD198" s="21">
        <v>25741.215800000002</v>
      </c>
      <c r="AE198" s="21">
        <v>27237.287629999999</v>
      </c>
      <c r="AF198" s="21">
        <v>25248.547729999998</v>
      </c>
      <c r="AG198" s="21">
        <v>-59.389949999999999</v>
      </c>
      <c r="AH198" s="21">
        <v>-24.108509999999999</v>
      </c>
      <c r="AI198" s="21">
        <v>-20.026330000000002</v>
      </c>
      <c r="AJ198" s="21">
        <v>-75.272109999999998</v>
      </c>
      <c r="AK198" s="21">
        <v>-15.902139999999999</v>
      </c>
      <c r="AL198" s="21">
        <v>-13.9762</v>
      </c>
      <c r="AM198" s="21">
        <v>18.794840000000001</v>
      </c>
      <c r="AN198" s="21">
        <v>21.883469999999999</v>
      </c>
      <c r="AO198" s="21">
        <v>-28.231010000000001</v>
      </c>
      <c r="AP198" s="21">
        <v>25.020530000000001</v>
      </c>
      <c r="AQ198" s="21">
        <v>132.03874999999999</v>
      </c>
      <c r="AR198" s="21">
        <v>164.73152999999999</v>
      </c>
      <c r="AS198" s="21">
        <v>165.31684999999999</v>
      </c>
      <c r="AT198" s="21">
        <v>119.45220999999999</v>
      </c>
      <c r="AU198" s="21">
        <v>165.97397000000001</v>
      </c>
      <c r="AV198" s="21">
        <v>271.18686000000002</v>
      </c>
      <c r="AW198" s="21">
        <v>296.05029000000002</v>
      </c>
      <c r="AX198" s="21">
        <v>293.55635999999998</v>
      </c>
      <c r="AY198" s="21">
        <v>263.30344000000002</v>
      </c>
      <c r="AZ198" s="21">
        <v>291.18369999999999</v>
      </c>
      <c r="BA198" s="21">
        <v>411.51326</v>
      </c>
      <c r="BB198" s="21">
        <v>433.83963999999997</v>
      </c>
      <c r="BC198" s="21">
        <v>428.76706000000001</v>
      </c>
      <c r="BD198" s="21">
        <v>406.26330999999999</v>
      </c>
      <c r="BE198" s="21">
        <v>423.7627</v>
      </c>
      <c r="BF198" s="21">
        <v>2139.5751300000002</v>
      </c>
      <c r="BG198" s="21">
        <v>2098.8068800000001</v>
      </c>
      <c r="BH198" s="21">
        <v>2058.6202800000001</v>
      </c>
      <c r="BI198" s="21">
        <v>2179.69236</v>
      </c>
      <c r="BJ198" s="21">
        <v>2018.74317</v>
      </c>
      <c r="BK198" s="21">
        <v>-75.615250000000003</v>
      </c>
      <c r="BL198" s="21">
        <v>-29.27309</v>
      </c>
      <c r="BM198" s="21">
        <v>-23.681170000000002</v>
      </c>
      <c r="BN198" s="21">
        <v>-96.627229999999997</v>
      </c>
      <c r="BO198" s="21">
        <v>-17.72917</v>
      </c>
      <c r="BP198" s="21">
        <v>27.651230000000002</v>
      </c>
      <c r="BQ198" s="21">
        <v>94.044460000000001</v>
      </c>
      <c r="BR198" s="21">
        <v>99.442890000000006</v>
      </c>
      <c r="BS198" s="21">
        <v>-0.71040999999999999</v>
      </c>
      <c r="BT198" s="21">
        <v>104.90523</v>
      </c>
      <c r="BU198" s="21">
        <v>-70.965559999999996</v>
      </c>
      <c r="BV198" s="21">
        <v>-27.806339999999999</v>
      </c>
      <c r="BW198" s="21">
        <v>-22.707329999999999</v>
      </c>
      <c r="BX198" s="21">
        <v>-90.231070000000003</v>
      </c>
      <c r="BY198" s="21">
        <v>-17.214590000000001</v>
      </c>
      <c r="BZ198" s="21">
        <v>-57.629370000000002</v>
      </c>
      <c r="CA198" s="21">
        <v>-16.815110000000001</v>
      </c>
      <c r="CB198" s="21">
        <v>-12.17511</v>
      </c>
      <c r="CC198" s="21">
        <v>-76.195120000000003</v>
      </c>
      <c r="CD198" s="21">
        <v>-7.1269299999999998</v>
      </c>
      <c r="CE198" s="21">
        <v>-28.603750000000002</v>
      </c>
      <c r="CF198" s="21">
        <v>14.64199</v>
      </c>
      <c r="CG198" s="21">
        <v>18.981359999999999</v>
      </c>
      <c r="CH198" s="21">
        <v>-47.860410000000002</v>
      </c>
      <c r="CI198" s="21">
        <v>23.774840000000001</v>
      </c>
      <c r="CJ198" s="21">
        <v>38.134279999999997</v>
      </c>
      <c r="CK198" s="21">
        <v>76.353390000000005</v>
      </c>
      <c r="CL198" s="21">
        <v>79.076430000000002</v>
      </c>
      <c r="CM198" s="21">
        <v>22.18318</v>
      </c>
      <c r="CN198" s="21">
        <v>82.168019999999999</v>
      </c>
      <c r="CO198" s="21">
        <v>56.978180000000002</v>
      </c>
      <c r="CP198" s="21">
        <v>92.296319999999994</v>
      </c>
      <c r="CQ198" s="21">
        <v>94.427070000000001</v>
      </c>
      <c r="CR198" s="21">
        <v>42.747959999999999</v>
      </c>
      <c r="CS198" s="21">
        <v>96.888170000000002</v>
      </c>
      <c r="CT198" s="21">
        <v>75.51294</v>
      </c>
      <c r="CU198" s="21">
        <v>116.19359</v>
      </c>
      <c r="CV198" s="21">
        <v>118.45477</v>
      </c>
      <c r="CW198" s="21">
        <v>58.649369999999998</v>
      </c>
      <c r="CX198" s="21">
        <v>121.14855</v>
      </c>
      <c r="CY198" s="21">
        <v>130.76725999999999</v>
      </c>
      <c r="CZ198" s="21">
        <v>164.52939000000001</v>
      </c>
      <c r="DA198" s="21">
        <v>165.2114</v>
      </c>
      <c r="DB198" s="21">
        <v>118.14568</v>
      </c>
      <c r="DC198" s="21">
        <v>166.20524</v>
      </c>
      <c r="DD198" s="21">
        <v>117.88916</v>
      </c>
      <c r="DE198" s="21">
        <v>149.85661999999999</v>
      </c>
      <c r="DF198" s="21">
        <v>150.60813999999999</v>
      </c>
      <c r="DG198" s="21">
        <v>105.88785</v>
      </c>
      <c r="DH198" s="21">
        <v>151.66182000000001</v>
      </c>
      <c r="DI198" s="21">
        <v>157.17452</v>
      </c>
      <c r="DJ198" s="21">
        <v>188.04760999999999</v>
      </c>
      <c r="DK198" s="21">
        <v>188.00344000000001</v>
      </c>
      <c r="DL198" s="21">
        <v>145.88312999999999</v>
      </c>
      <c r="DM198" s="21">
        <v>188.25532999999999</v>
      </c>
      <c r="DN198" s="21">
        <v>208.95195000000001</v>
      </c>
      <c r="DO198" s="21">
        <v>248.77681000000001</v>
      </c>
      <c r="DP198" s="21">
        <v>248.58998</v>
      </c>
      <c r="DQ198" s="21">
        <v>194.06971999999999</v>
      </c>
      <c r="DR198" s="21">
        <v>248.80976000000001</v>
      </c>
      <c r="DS198" s="21">
        <v>55.566630000000004</v>
      </c>
      <c r="DT198" s="21">
        <v>85.277850000000001</v>
      </c>
      <c r="DU198" s="21">
        <v>86.921959999999999</v>
      </c>
      <c r="DV198" s="21">
        <v>43.215299999999999</v>
      </c>
      <c r="DW198" s="21">
        <v>88.839429999999993</v>
      </c>
      <c r="DX198" s="21">
        <v>-108.76794</v>
      </c>
      <c r="DY198" s="21">
        <v>-45.232309999999998</v>
      </c>
      <c r="DZ198" s="21">
        <v>-37.84986</v>
      </c>
      <c r="EA198" s="21">
        <v>-137.36617000000001</v>
      </c>
      <c r="EB198" s="21">
        <v>-30.37</v>
      </c>
      <c r="EC198" s="21">
        <v>-71.893739999999994</v>
      </c>
      <c r="ED198" s="21">
        <v>-31.768080000000001</v>
      </c>
      <c r="EE198" s="21">
        <v>-26.923349999999999</v>
      </c>
      <c r="EF198" s="21">
        <v>-90.106250000000003</v>
      </c>
      <c r="EG198" s="21">
        <v>-21.711760000000002</v>
      </c>
      <c r="EH198" s="21">
        <v>131.52135000000001</v>
      </c>
      <c r="EI198" s="21">
        <v>156.61680999999999</v>
      </c>
      <c r="EJ198" s="21">
        <v>156.51301000000001</v>
      </c>
      <c r="EK198" s="21">
        <v>122.35163</v>
      </c>
      <c r="EL198" s="21">
        <v>156.63432</v>
      </c>
    </row>
    <row r="199" spans="2:142" x14ac:dyDescent="0.25">
      <c r="B199" s="39" t="s">
        <v>359</v>
      </c>
      <c r="C199" s="21">
        <v>69726.846569999994</v>
      </c>
      <c r="D199" s="21">
        <v>68413.095430000001</v>
      </c>
      <c r="E199" s="21">
        <v>67118.385020000002</v>
      </c>
      <c r="F199" s="21">
        <v>71019.327520000006</v>
      </c>
      <c r="G199" s="21">
        <v>65833.797550000003</v>
      </c>
      <c r="H199" s="21">
        <v>141234.38883000001</v>
      </c>
      <c r="I199" s="21">
        <v>138573.40252</v>
      </c>
      <c r="J199" s="21">
        <v>135951.02119</v>
      </c>
      <c r="K199" s="21">
        <v>143852.37857999999</v>
      </c>
      <c r="L199" s="21">
        <v>133348.96364999999</v>
      </c>
      <c r="M199" s="21">
        <v>138675.86386000001</v>
      </c>
      <c r="N199" s="21">
        <v>136063.01199999999</v>
      </c>
      <c r="O199" s="21">
        <v>133488.19326</v>
      </c>
      <c r="P199" s="21">
        <v>141246.48262</v>
      </c>
      <c r="Q199" s="21">
        <v>130933.32441</v>
      </c>
      <c r="R199" s="21">
        <v>902.76822000000004</v>
      </c>
      <c r="S199" s="21">
        <v>886.13864999999998</v>
      </c>
      <c r="T199" s="21">
        <v>868.57006999999999</v>
      </c>
      <c r="U199" s="21">
        <v>904.43836999999996</v>
      </c>
      <c r="V199" s="21">
        <v>850.64739999999995</v>
      </c>
      <c r="W199" s="21">
        <v>1198.2037800000001</v>
      </c>
      <c r="X199" s="21">
        <v>1175.9512299999999</v>
      </c>
      <c r="Y199" s="21">
        <v>1152.63669</v>
      </c>
      <c r="Z199" s="21">
        <v>1207.0631100000001</v>
      </c>
      <c r="AA199" s="21">
        <v>1128.85239</v>
      </c>
      <c r="AB199" s="21">
        <v>128060.14512</v>
      </c>
      <c r="AC199" s="21">
        <v>125647.36671</v>
      </c>
      <c r="AD199" s="21">
        <v>123269.59097</v>
      </c>
      <c r="AE199" s="21">
        <v>130433.98306</v>
      </c>
      <c r="AF199" s="21">
        <v>120910.30102</v>
      </c>
      <c r="AG199" s="21">
        <v>400.20990999999998</v>
      </c>
      <c r="AH199" s="21">
        <v>392.98766999999998</v>
      </c>
      <c r="AI199" s="21">
        <v>385.45873999999998</v>
      </c>
      <c r="AJ199" s="21">
        <v>392.03971999999999</v>
      </c>
      <c r="AK199" s="21">
        <v>377.99399</v>
      </c>
      <c r="AL199" s="21">
        <v>798.66463999999996</v>
      </c>
      <c r="AM199" s="21">
        <v>783.83642999999995</v>
      </c>
      <c r="AN199" s="21">
        <v>768.81237999999996</v>
      </c>
      <c r="AO199" s="21">
        <v>798.72591999999997</v>
      </c>
      <c r="AP199" s="21">
        <v>753.92399</v>
      </c>
      <c r="AQ199" s="21">
        <v>1347.3485800000001</v>
      </c>
      <c r="AR199" s="21">
        <v>1322.0826300000001</v>
      </c>
      <c r="AS199" s="21">
        <v>1296.7870600000001</v>
      </c>
      <c r="AT199" s="21">
        <v>1356.44784</v>
      </c>
      <c r="AU199" s="21">
        <v>1271.6052</v>
      </c>
      <c r="AV199" s="21">
        <v>1403.8629800000001</v>
      </c>
      <c r="AW199" s="21">
        <v>1377.4928600000001</v>
      </c>
      <c r="AX199" s="21">
        <v>1351.0807400000001</v>
      </c>
      <c r="AY199" s="21">
        <v>1416.35653</v>
      </c>
      <c r="AZ199" s="21">
        <v>1324.9194199999999</v>
      </c>
      <c r="BA199" s="21">
        <v>1639.7374299999999</v>
      </c>
      <c r="BB199" s="21">
        <v>1608.82609</v>
      </c>
      <c r="BC199" s="21">
        <v>1578.04594</v>
      </c>
      <c r="BD199" s="21">
        <v>1656.53647</v>
      </c>
      <c r="BE199" s="21">
        <v>1547.36736</v>
      </c>
      <c r="BF199" s="21">
        <v>3176.6238499999999</v>
      </c>
      <c r="BG199" s="21">
        <v>3116.0953</v>
      </c>
      <c r="BH199" s="21">
        <v>3056.4303100000002</v>
      </c>
      <c r="BI199" s="21">
        <v>3236.1858400000001</v>
      </c>
      <c r="BJ199" s="21">
        <v>2997.2248300000001</v>
      </c>
      <c r="BK199" s="21">
        <v>328.94914999999997</v>
      </c>
      <c r="BL199" s="21">
        <v>323.21183000000002</v>
      </c>
      <c r="BM199" s="21">
        <v>316.80414999999999</v>
      </c>
      <c r="BN199" s="21">
        <v>315.11601000000002</v>
      </c>
      <c r="BO199" s="21">
        <v>310.26688000000001</v>
      </c>
      <c r="BP199" s="21">
        <v>1718.1200899999999</v>
      </c>
      <c r="BQ199" s="21">
        <v>1686.1460300000001</v>
      </c>
      <c r="BR199" s="21">
        <v>1653.8841299999999</v>
      </c>
      <c r="BS199" s="21">
        <v>1719.4372100000001</v>
      </c>
      <c r="BT199" s="21">
        <v>1621.7417800000001</v>
      </c>
      <c r="BU199" s="21">
        <v>571.84122000000002</v>
      </c>
      <c r="BV199" s="21">
        <v>561.50293999999997</v>
      </c>
      <c r="BW199" s="21">
        <v>550.37081000000001</v>
      </c>
      <c r="BX199" s="21">
        <v>564.61022000000003</v>
      </c>
      <c r="BY199" s="21">
        <v>539.01406999999995</v>
      </c>
      <c r="BZ199" s="21">
        <v>818.28701000000001</v>
      </c>
      <c r="CA199" s="21">
        <v>803.29016999999999</v>
      </c>
      <c r="CB199" s="21">
        <v>787.36411999999996</v>
      </c>
      <c r="CC199" s="21">
        <v>816.73472000000004</v>
      </c>
      <c r="CD199" s="21">
        <v>771.11710000000005</v>
      </c>
      <c r="CE199" s="21">
        <v>951.78841999999997</v>
      </c>
      <c r="CF199" s="21">
        <v>934.30388000000005</v>
      </c>
      <c r="CG199" s="21">
        <v>915.78030999999999</v>
      </c>
      <c r="CH199" s="21">
        <v>951.63909999999998</v>
      </c>
      <c r="CI199" s="21">
        <v>896.88346000000001</v>
      </c>
      <c r="CJ199" s="21">
        <v>1036.9608800000001</v>
      </c>
      <c r="CK199" s="21">
        <v>1017.8229</v>
      </c>
      <c r="CL199" s="21">
        <v>997.64359000000002</v>
      </c>
      <c r="CM199" s="21">
        <v>1040.4546399999999</v>
      </c>
      <c r="CN199" s="21">
        <v>977.05753000000004</v>
      </c>
      <c r="CO199" s="21">
        <v>1100.3459</v>
      </c>
      <c r="CP199" s="21">
        <v>1079.9570900000001</v>
      </c>
      <c r="CQ199" s="21">
        <v>1058.54592</v>
      </c>
      <c r="CR199" s="21">
        <v>1106.29818</v>
      </c>
      <c r="CS199" s="21">
        <v>1036.70316</v>
      </c>
      <c r="CT199" s="21">
        <v>1295.72902</v>
      </c>
      <c r="CU199" s="21">
        <v>1271.73875</v>
      </c>
      <c r="CV199" s="21">
        <v>1246.5251000000001</v>
      </c>
      <c r="CW199" s="21">
        <v>1302.82494</v>
      </c>
      <c r="CX199" s="21">
        <v>1220.8034500000001</v>
      </c>
      <c r="CY199" s="21">
        <v>1259.7722699999999</v>
      </c>
      <c r="CZ199" s="21">
        <v>1236.36771</v>
      </c>
      <c r="DA199" s="21">
        <v>1211.8555100000001</v>
      </c>
      <c r="DB199" s="21">
        <v>1269.05564</v>
      </c>
      <c r="DC199" s="21">
        <v>1186.84925</v>
      </c>
      <c r="DD199" s="21">
        <v>1164.8383100000001</v>
      </c>
      <c r="DE199" s="21">
        <v>1143.2043699999999</v>
      </c>
      <c r="DF199" s="21">
        <v>1120.5392300000001</v>
      </c>
      <c r="DG199" s="21">
        <v>1173.13897</v>
      </c>
      <c r="DH199" s="21">
        <v>1097.4172599999999</v>
      </c>
      <c r="DI199" s="21">
        <v>1202.1998799999999</v>
      </c>
      <c r="DJ199" s="21">
        <v>1179.87995</v>
      </c>
      <c r="DK199" s="21">
        <v>1156.4876300000001</v>
      </c>
      <c r="DL199" s="21">
        <v>1211.38419</v>
      </c>
      <c r="DM199" s="21">
        <v>1132.6238699999999</v>
      </c>
      <c r="DN199" s="21">
        <v>1569.0913399999999</v>
      </c>
      <c r="DO199" s="21">
        <v>1539.95507</v>
      </c>
      <c r="DP199" s="21">
        <v>1509.42371</v>
      </c>
      <c r="DQ199" s="21">
        <v>1580.9653699999999</v>
      </c>
      <c r="DR199" s="21">
        <v>1478.2772199999999</v>
      </c>
      <c r="DS199" s="21">
        <v>958.18485999999996</v>
      </c>
      <c r="DT199" s="21">
        <v>940.43979000000002</v>
      </c>
      <c r="DU199" s="21">
        <v>921.79454999999996</v>
      </c>
      <c r="DV199" s="21">
        <v>963.50108</v>
      </c>
      <c r="DW199" s="21">
        <v>902.77359999999999</v>
      </c>
      <c r="DX199" s="21">
        <v>524.53099999999995</v>
      </c>
      <c r="DY199" s="21">
        <v>515.26107000000002</v>
      </c>
      <c r="DZ199" s="21">
        <v>505.38639000000001</v>
      </c>
      <c r="EA199" s="21">
        <v>506.23516999999998</v>
      </c>
      <c r="EB199" s="21">
        <v>495.59895</v>
      </c>
      <c r="EC199" s="21">
        <v>683.40432999999996</v>
      </c>
      <c r="ED199" s="21">
        <v>670.94479000000001</v>
      </c>
      <c r="EE199" s="21">
        <v>657.64278000000002</v>
      </c>
      <c r="EF199" s="21">
        <v>679.70610999999997</v>
      </c>
      <c r="EG199" s="21">
        <v>644.07252000000005</v>
      </c>
      <c r="EH199" s="21">
        <v>1063.53622</v>
      </c>
      <c r="EI199" s="21">
        <v>1043.76324</v>
      </c>
      <c r="EJ199" s="21">
        <v>1023.06956</v>
      </c>
      <c r="EK199" s="21">
        <v>1072.6471899999999</v>
      </c>
      <c r="EL199" s="21">
        <v>1001.95884</v>
      </c>
    </row>
    <row r="200" spans="2:142" x14ac:dyDescent="0.25">
      <c r="B200" s="39" t="s">
        <v>360</v>
      </c>
      <c r="C200" s="21">
        <v>56008.395729999997</v>
      </c>
      <c r="D200" s="21">
        <v>54953.119350000001</v>
      </c>
      <c r="E200" s="21">
        <v>53913.13753</v>
      </c>
      <c r="F200" s="21">
        <v>57046.586730000003</v>
      </c>
      <c r="G200" s="21">
        <v>52881.286999999997</v>
      </c>
      <c r="H200" s="21">
        <v>103340.37493000001</v>
      </c>
      <c r="I200" s="21">
        <v>101393.34682999999</v>
      </c>
      <c r="J200" s="21">
        <v>99474.565780000004</v>
      </c>
      <c r="K200" s="21">
        <v>105255.94269</v>
      </c>
      <c r="L200" s="21">
        <v>97570.65552</v>
      </c>
      <c r="M200" s="21">
        <v>98947.182499999995</v>
      </c>
      <c r="N200" s="21">
        <v>97082.875899999999</v>
      </c>
      <c r="O200" s="21">
        <v>95245.706449999998</v>
      </c>
      <c r="P200" s="21">
        <v>100781.35520000001</v>
      </c>
      <c r="Q200" s="21">
        <v>93422.771540000002</v>
      </c>
      <c r="R200" s="21">
        <v>717.25854000000004</v>
      </c>
      <c r="S200" s="21">
        <v>703.70360000000005</v>
      </c>
      <c r="T200" s="21">
        <v>689.75212999999997</v>
      </c>
      <c r="U200" s="21">
        <v>720.88210000000004</v>
      </c>
      <c r="V200" s="21">
        <v>675.51930000000004</v>
      </c>
      <c r="W200" s="21">
        <v>934.64945999999998</v>
      </c>
      <c r="X200" s="21">
        <v>916.98617000000002</v>
      </c>
      <c r="Y200" s="21">
        <v>898.80607999999995</v>
      </c>
      <c r="Z200" s="21">
        <v>943.47970999999995</v>
      </c>
      <c r="AA200" s="21">
        <v>880.2595</v>
      </c>
      <c r="AB200" s="21">
        <v>92673.116829999999</v>
      </c>
      <c r="AC200" s="21">
        <v>90927.06465</v>
      </c>
      <c r="AD200" s="21">
        <v>89206.342810000002</v>
      </c>
      <c r="AE200" s="21">
        <v>94390.989010000005</v>
      </c>
      <c r="AF200" s="21">
        <v>87498.998550000004</v>
      </c>
      <c r="AG200" s="21">
        <v>347.33042999999998</v>
      </c>
      <c r="AH200" s="21">
        <v>340.71704999999997</v>
      </c>
      <c r="AI200" s="21">
        <v>334.18961000000002</v>
      </c>
      <c r="AJ200" s="21">
        <v>343.53771999999998</v>
      </c>
      <c r="AK200" s="21">
        <v>327.71762999999999</v>
      </c>
      <c r="AL200" s="21">
        <v>646.49248</v>
      </c>
      <c r="AM200" s="21">
        <v>634.18206999999995</v>
      </c>
      <c r="AN200" s="21">
        <v>622.02657999999997</v>
      </c>
      <c r="AO200" s="21">
        <v>648.81515000000002</v>
      </c>
      <c r="AP200" s="21">
        <v>609.98062000000004</v>
      </c>
      <c r="AQ200" s="21">
        <v>1015.62338</v>
      </c>
      <c r="AR200" s="21">
        <v>996.26801999999998</v>
      </c>
      <c r="AS200" s="21">
        <v>977.20641999999998</v>
      </c>
      <c r="AT200" s="21">
        <v>1024.0567900000001</v>
      </c>
      <c r="AU200" s="21">
        <v>958.23014999999998</v>
      </c>
      <c r="AV200" s="21">
        <v>806.02183000000002</v>
      </c>
      <c r="AW200" s="21">
        <v>790.67961000000003</v>
      </c>
      <c r="AX200" s="21">
        <v>775.51927000000001</v>
      </c>
      <c r="AY200" s="21">
        <v>812.08753999999999</v>
      </c>
      <c r="AZ200" s="21">
        <v>760.50235999999995</v>
      </c>
      <c r="BA200" s="21">
        <v>942.12612000000001</v>
      </c>
      <c r="BB200" s="21">
        <v>924.16177000000005</v>
      </c>
      <c r="BC200" s="21">
        <v>906.48081999999999</v>
      </c>
      <c r="BD200" s="21">
        <v>950.67701</v>
      </c>
      <c r="BE200" s="21">
        <v>888.85771</v>
      </c>
      <c r="BF200" s="21">
        <v>4633.2737200000001</v>
      </c>
      <c r="BG200" s="21">
        <v>4544.9896399999998</v>
      </c>
      <c r="BH200" s="21">
        <v>4457.9651000000003</v>
      </c>
      <c r="BI200" s="21">
        <v>4720.14804</v>
      </c>
      <c r="BJ200" s="21">
        <v>4371.61078</v>
      </c>
      <c r="BK200" s="21">
        <v>264.67694999999998</v>
      </c>
      <c r="BL200" s="21">
        <v>259.64643000000001</v>
      </c>
      <c r="BM200" s="21">
        <v>254.499</v>
      </c>
      <c r="BN200" s="21">
        <v>256.56891999999999</v>
      </c>
      <c r="BO200" s="21">
        <v>249.24737999999999</v>
      </c>
      <c r="BP200" s="21">
        <v>1334.3084799999999</v>
      </c>
      <c r="BQ200" s="21">
        <v>1308.8725400000001</v>
      </c>
      <c r="BR200" s="21">
        <v>1283.8294000000001</v>
      </c>
      <c r="BS200" s="21">
        <v>1339.0293099999999</v>
      </c>
      <c r="BT200" s="21">
        <v>1258.87844</v>
      </c>
      <c r="BU200" s="21">
        <v>492.88774000000001</v>
      </c>
      <c r="BV200" s="21">
        <v>483.55887999999999</v>
      </c>
      <c r="BW200" s="21">
        <v>473.97208999999998</v>
      </c>
      <c r="BX200" s="21">
        <v>490.50954999999999</v>
      </c>
      <c r="BY200" s="21">
        <v>464.19180999999998</v>
      </c>
      <c r="BZ200" s="21">
        <v>698.06482000000005</v>
      </c>
      <c r="CA200" s="21">
        <v>684.87261999999998</v>
      </c>
      <c r="CB200" s="21">
        <v>671.29452000000003</v>
      </c>
      <c r="CC200" s="21">
        <v>700.29709000000003</v>
      </c>
      <c r="CD200" s="21">
        <v>657.44255999999996</v>
      </c>
      <c r="CE200" s="21">
        <v>776.11796000000004</v>
      </c>
      <c r="CF200" s="21">
        <v>761.45069000000001</v>
      </c>
      <c r="CG200" s="21">
        <v>746.35436000000004</v>
      </c>
      <c r="CH200" s="21">
        <v>779.08248000000003</v>
      </c>
      <c r="CI200" s="21">
        <v>730.95356000000004</v>
      </c>
      <c r="CJ200" s="21">
        <v>790.15025000000003</v>
      </c>
      <c r="CK200" s="21">
        <v>775.21777999999995</v>
      </c>
      <c r="CL200" s="21">
        <v>759.84848</v>
      </c>
      <c r="CM200" s="21">
        <v>794.67022999999995</v>
      </c>
      <c r="CN200" s="21">
        <v>744.16922999999997</v>
      </c>
      <c r="CO200" s="21">
        <v>833.04529000000002</v>
      </c>
      <c r="CP200" s="21">
        <v>817.28709000000003</v>
      </c>
      <c r="CQ200" s="21">
        <v>801.08367999999996</v>
      </c>
      <c r="CR200" s="21">
        <v>839.21096999999997</v>
      </c>
      <c r="CS200" s="21">
        <v>784.55357000000004</v>
      </c>
      <c r="CT200" s="21">
        <v>1001.69586</v>
      </c>
      <c r="CU200" s="21">
        <v>982.76552000000004</v>
      </c>
      <c r="CV200" s="21">
        <v>963.28134999999997</v>
      </c>
      <c r="CW200" s="21">
        <v>1009.42777</v>
      </c>
      <c r="CX200" s="21">
        <v>943.40434000000005</v>
      </c>
      <c r="CY200" s="21">
        <v>1029.21705</v>
      </c>
      <c r="CZ200" s="21">
        <v>1009.75063</v>
      </c>
      <c r="DA200" s="21">
        <v>989.73140000000001</v>
      </c>
      <c r="DB200" s="21">
        <v>1039.4175700000001</v>
      </c>
      <c r="DC200" s="21">
        <v>969.30858999999998</v>
      </c>
      <c r="DD200" s="21">
        <v>831.12113999999997</v>
      </c>
      <c r="DE200" s="21">
        <v>815.39886000000001</v>
      </c>
      <c r="DF200" s="21">
        <v>799.23287000000005</v>
      </c>
      <c r="DG200" s="21">
        <v>837.94204999999999</v>
      </c>
      <c r="DH200" s="21">
        <v>782.74094000000002</v>
      </c>
      <c r="DI200" s="21">
        <v>827.66724999999997</v>
      </c>
      <c r="DJ200" s="21">
        <v>812.02575000000002</v>
      </c>
      <c r="DK200" s="21">
        <v>795.92664000000002</v>
      </c>
      <c r="DL200" s="21">
        <v>834.50532999999996</v>
      </c>
      <c r="DM200" s="21">
        <v>779.50292999999999</v>
      </c>
      <c r="DN200" s="21">
        <v>1105.6175900000001</v>
      </c>
      <c r="DO200" s="21">
        <v>1084.7233000000001</v>
      </c>
      <c r="DP200" s="21">
        <v>1063.2177099999999</v>
      </c>
      <c r="DQ200" s="21">
        <v>1114.9778699999999</v>
      </c>
      <c r="DR200" s="21">
        <v>1041.27854</v>
      </c>
      <c r="DS200" s="21">
        <v>720.48419000000001</v>
      </c>
      <c r="DT200" s="21">
        <v>706.86827000000005</v>
      </c>
      <c r="DU200" s="21">
        <v>692.85401000000002</v>
      </c>
      <c r="DV200" s="21">
        <v>725.83993999999996</v>
      </c>
      <c r="DW200" s="21">
        <v>678.55718000000002</v>
      </c>
      <c r="DX200" s="21">
        <v>443.95659999999998</v>
      </c>
      <c r="DY200" s="21">
        <v>435.50483000000003</v>
      </c>
      <c r="DZ200" s="21">
        <v>427.15881999999999</v>
      </c>
      <c r="EA200" s="21">
        <v>433.78523999999999</v>
      </c>
      <c r="EB200" s="21">
        <v>418.88612000000001</v>
      </c>
      <c r="EC200" s="21">
        <v>596.48632999999995</v>
      </c>
      <c r="ED200" s="21">
        <v>585.21379999999999</v>
      </c>
      <c r="EE200" s="21">
        <v>573.61154999999997</v>
      </c>
      <c r="EF200" s="21">
        <v>597.04287999999997</v>
      </c>
      <c r="EG200" s="21">
        <v>561.77525000000003</v>
      </c>
      <c r="EH200" s="21">
        <v>861.27421000000004</v>
      </c>
      <c r="EI200" s="21">
        <v>844.99757999999997</v>
      </c>
      <c r="EJ200" s="21">
        <v>828.24471000000005</v>
      </c>
      <c r="EK200" s="21">
        <v>870.56861000000004</v>
      </c>
      <c r="EL200" s="21">
        <v>811.15413000000001</v>
      </c>
    </row>
    <row r="201" spans="2:142" x14ac:dyDescent="0.25">
      <c r="B201" s="39" t="s">
        <v>361</v>
      </c>
      <c r="C201" s="21">
        <v>30670.256549999998</v>
      </c>
      <c r="D201" s="21">
        <v>30092.3861</v>
      </c>
      <c r="E201" s="21">
        <v>29522.890960000001</v>
      </c>
      <c r="F201" s="21">
        <v>31238.77104</v>
      </c>
      <c r="G201" s="21">
        <v>28957.84852</v>
      </c>
      <c r="H201" s="21">
        <v>15216.396559999999</v>
      </c>
      <c r="I201" s="21">
        <v>14929.70559</v>
      </c>
      <c r="J201" s="21">
        <v>14647.17388</v>
      </c>
      <c r="K201" s="21">
        <v>15498.45513</v>
      </c>
      <c r="L201" s="21">
        <v>14366.831819999999</v>
      </c>
      <c r="M201" s="21">
        <v>6549.6615499999998</v>
      </c>
      <c r="N201" s="21">
        <v>6426.2565400000003</v>
      </c>
      <c r="O201" s="21">
        <v>6304.6478500000003</v>
      </c>
      <c r="P201" s="21">
        <v>6671.0718800000004</v>
      </c>
      <c r="Q201" s="21">
        <v>6183.9813800000002</v>
      </c>
      <c r="R201" s="21">
        <v>119.08689</v>
      </c>
      <c r="S201" s="21">
        <v>128.55823000000001</v>
      </c>
      <c r="T201" s="21">
        <v>121.44878</v>
      </c>
      <c r="U201" s="21">
        <v>112.79808</v>
      </c>
      <c r="V201" s="21">
        <v>127.81310000000001</v>
      </c>
      <c r="W201" s="21">
        <v>47.122669999999999</v>
      </c>
      <c r="X201" s="21">
        <v>56.815370000000001</v>
      </c>
      <c r="Y201" s="21">
        <v>51.401580000000003</v>
      </c>
      <c r="Z201" s="21">
        <v>40.081270000000004</v>
      </c>
      <c r="AA201" s="21">
        <v>58.432879999999997</v>
      </c>
      <c r="AB201" s="21">
        <v>9989.6195100000004</v>
      </c>
      <c r="AC201" s="21">
        <v>9801.4053000000004</v>
      </c>
      <c r="AD201" s="21">
        <v>9615.9215600000007</v>
      </c>
      <c r="AE201" s="21">
        <v>10174.79607</v>
      </c>
      <c r="AF201" s="21">
        <v>9431.8798399999996</v>
      </c>
      <c r="AG201" s="21">
        <v>190.21225000000001</v>
      </c>
      <c r="AH201" s="21">
        <v>197.60666000000001</v>
      </c>
      <c r="AI201" s="21">
        <v>189.57621</v>
      </c>
      <c r="AJ201" s="21">
        <v>185.65595999999999</v>
      </c>
      <c r="AK201" s="21">
        <v>193.41067000000001</v>
      </c>
      <c r="AL201" s="21">
        <v>117.22718999999999</v>
      </c>
      <c r="AM201" s="21">
        <v>125.47221999999999</v>
      </c>
      <c r="AN201" s="21">
        <v>119.05141</v>
      </c>
      <c r="AO201" s="21">
        <v>111.73429</v>
      </c>
      <c r="AP201" s="21">
        <v>123.89309</v>
      </c>
      <c r="AQ201" s="21">
        <v>2.78864</v>
      </c>
      <c r="AR201" s="21">
        <v>14.06188</v>
      </c>
      <c r="AS201" s="21">
        <v>9.4512099999999997</v>
      </c>
      <c r="AT201" s="21">
        <v>-5.4253799999999996</v>
      </c>
      <c r="AU201" s="21">
        <v>17.0243</v>
      </c>
      <c r="AV201" s="21">
        <v>-581.36584000000005</v>
      </c>
      <c r="AW201" s="21">
        <v>-560.69677000000001</v>
      </c>
      <c r="AX201" s="21">
        <v>-553.66445999999996</v>
      </c>
      <c r="AY201" s="21">
        <v>-599.30439999999999</v>
      </c>
      <c r="AZ201" s="21">
        <v>-536.34852999999998</v>
      </c>
      <c r="BA201" s="21">
        <v>-669.32168999999999</v>
      </c>
      <c r="BB201" s="21">
        <v>-646.94113000000004</v>
      </c>
      <c r="BC201" s="21">
        <v>-638.28471000000002</v>
      </c>
      <c r="BD201" s="21">
        <v>-688.89550999999994</v>
      </c>
      <c r="BE201" s="21">
        <v>-619.24032</v>
      </c>
      <c r="BF201" s="21">
        <v>7319.8843200000001</v>
      </c>
      <c r="BG201" s="21">
        <v>7180.4085800000003</v>
      </c>
      <c r="BH201" s="21">
        <v>7042.92274</v>
      </c>
      <c r="BI201" s="21">
        <v>7457.1328400000002</v>
      </c>
      <c r="BJ201" s="21">
        <v>6906.4957400000003</v>
      </c>
      <c r="BK201" s="21">
        <v>129.52277000000001</v>
      </c>
      <c r="BL201" s="21">
        <v>141.43143000000001</v>
      </c>
      <c r="BM201" s="21">
        <v>132.94726</v>
      </c>
      <c r="BN201" s="21">
        <v>121.43207</v>
      </c>
      <c r="BO201" s="21">
        <v>141.21867</v>
      </c>
      <c r="BP201" s="21">
        <v>114.61364</v>
      </c>
      <c r="BQ201" s="21">
        <v>133.96911</v>
      </c>
      <c r="BR201" s="21">
        <v>123.03379</v>
      </c>
      <c r="BS201" s="21">
        <v>100.88487000000001</v>
      </c>
      <c r="BT201" s="21">
        <v>135.48904999999999</v>
      </c>
      <c r="BU201" s="21">
        <v>240.59692999999999</v>
      </c>
      <c r="BV201" s="21">
        <v>249.45769999999999</v>
      </c>
      <c r="BW201" s="21">
        <v>239.35103000000001</v>
      </c>
      <c r="BX201" s="21">
        <v>235.65088</v>
      </c>
      <c r="BY201" s="21">
        <v>244.54356000000001</v>
      </c>
      <c r="BZ201" s="21">
        <v>237.44275999999999</v>
      </c>
      <c r="CA201" s="21">
        <v>245.69660999999999</v>
      </c>
      <c r="CB201" s="21">
        <v>235.80252999999999</v>
      </c>
      <c r="CC201" s="21">
        <v>232.72573</v>
      </c>
      <c r="CD201" s="21">
        <v>240.58206000000001</v>
      </c>
      <c r="CE201" s="21">
        <v>182.65251000000001</v>
      </c>
      <c r="CF201" s="21">
        <v>192.88329999999999</v>
      </c>
      <c r="CG201" s="21">
        <v>183.64644000000001</v>
      </c>
      <c r="CH201" s="21">
        <v>176.14488</v>
      </c>
      <c r="CI201" s="21">
        <v>190.27225000000001</v>
      </c>
      <c r="CJ201" s="21">
        <v>45.877319999999997</v>
      </c>
      <c r="CK201" s="21">
        <v>57.461579999999998</v>
      </c>
      <c r="CL201" s="21">
        <v>51.523789999999998</v>
      </c>
      <c r="CM201" s="21">
        <v>37.669280000000001</v>
      </c>
      <c r="CN201" s="21">
        <v>59.930149999999998</v>
      </c>
      <c r="CO201" s="21">
        <v>55.738379999999999</v>
      </c>
      <c r="CP201" s="21">
        <v>66.316220000000001</v>
      </c>
      <c r="CQ201" s="21">
        <v>60.520899999999997</v>
      </c>
      <c r="CR201" s="21">
        <v>48.423850000000002</v>
      </c>
      <c r="CS201" s="21">
        <v>68.142690000000002</v>
      </c>
      <c r="CT201" s="21">
        <v>92.267930000000007</v>
      </c>
      <c r="CU201" s="21">
        <v>103.98957</v>
      </c>
      <c r="CV201" s="21">
        <v>96.584130000000002</v>
      </c>
      <c r="CW201" s="21">
        <v>84.112809999999996</v>
      </c>
      <c r="CX201" s="21">
        <v>104.89302000000001</v>
      </c>
      <c r="CY201" s="21">
        <v>40.786920000000002</v>
      </c>
      <c r="CZ201" s="21">
        <v>51.583410000000001</v>
      </c>
      <c r="DA201" s="21">
        <v>46.103589999999997</v>
      </c>
      <c r="DB201" s="21">
        <v>33.241790000000002</v>
      </c>
      <c r="DC201" s="21">
        <v>54.002699999999997</v>
      </c>
      <c r="DD201" s="21">
        <v>-67.922300000000007</v>
      </c>
      <c r="DE201" s="21">
        <v>-55.735779999999998</v>
      </c>
      <c r="DF201" s="21">
        <v>-58.832450000000001</v>
      </c>
      <c r="DG201" s="21">
        <v>-77.174909999999997</v>
      </c>
      <c r="DH201" s="21">
        <v>-49.262419999999999</v>
      </c>
      <c r="DI201" s="21">
        <v>-172.30082999999999</v>
      </c>
      <c r="DJ201" s="21">
        <v>-158.26831000000001</v>
      </c>
      <c r="DK201" s="21">
        <v>-159.28616</v>
      </c>
      <c r="DL201" s="21">
        <v>-183.65719000000001</v>
      </c>
      <c r="DM201" s="21">
        <v>-147.74958000000001</v>
      </c>
      <c r="DN201" s="21">
        <v>-142.60033999999999</v>
      </c>
      <c r="DO201" s="21">
        <v>-125.95708999999999</v>
      </c>
      <c r="DP201" s="21">
        <v>-129.00112999999999</v>
      </c>
      <c r="DQ201" s="21">
        <v>-155.86283</v>
      </c>
      <c r="DR201" s="21">
        <v>-115.64976</v>
      </c>
      <c r="DS201" s="21">
        <v>15.18857</v>
      </c>
      <c r="DT201" s="21">
        <v>24.73141</v>
      </c>
      <c r="DU201" s="21">
        <v>20.367809999999999</v>
      </c>
      <c r="DV201" s="21">
        <v>8.1458999999999993</v>
      </c>
      <c r="DW201" s="21">
        <v>27.383109999999999</v>
      </c>
      <c r="DX201" s="21">
        <v>247.2533</v>
      </c>
      <c r="DY201" s="21">
        <v>262.36612000000002</v>
      </c>
      <c r="DZ201" s="21">
        <v>249.68546000000001</v>
      </c>
      <c r="EA201" s="21">
        <v>237.29436000000001</v>
      </c>
      <c r="EB201" s="21">
        <v>258.39848999999998</v>
      </c>
      <c r="EC201" s="21">
        <v>253.05897999999999</v>
      </c>
      <c r="ED201" s="21">
        <v>260.71539000000001</v>
      </c>
      <c r="EE201" s="21">
        <v>250.75733</v>
      </c>
      <c r="EF201" s="21">
        <v>248.98533</v>
      </c>
      <c r="EG201" s="21">
        <v>254.94868</v>
      </c>
      <c r="EH201" s="21">
        <v>24.912949999999999</v>
      </c>
      <c r="EI201" s="21">
        <v>33.246220000000001</v>
      </c>
      <c r="EJ201" s="21">
        <v>29.193539999999999</v>
      </c>
      <c r="EK201" s="21">
        <v>18.965129999999998</v>
      </c>
      <c r="EL201" s="21">
        <v>35.298270000000002</v>
      </c>
    </row>
    <row r="202" spans="2:142" x14ac:dyDescent="0.25">
      <c r="B202" s="39" t="s">
        <v>362</v>
      </c>
      <c r="C202" s="21">
        <v>22119.600979999999</v>
      </c>
      <c r="D202" s="21">
        <v>21702.83682</v>
      </c>
      <c r="E202" s="21">
        <v>21292.112990000001</v>
      </c>
      <c r="F202" s="21">
        <v>22529.617559999999</v>
      </c>
      <c r="G202" s="21">
        <v>20884.600470000001</v>
      </c>
      <c r="H202" s="21">
        <v>8144.5301200000004</v>
      </c>
      <c r="I202" s="21">
        <v>7991.0796499999997</v>
      </c>
      <c r="J202" s="21">
        <v>7839.8554100000001</v>
      </c>
      <c r="K202" s="21">
        <v>8295.5011200000008</v>
      </c>
      <c r="L202" s="21">
        <v>7689.8031700000001</v>
      </c>
      <c r="M202" s="21">
        <v>-6345.3020399999996</v>
      </c>
      <c r="N202" s="21">
        <v>-6225.7474599999996</v>
      </c>
      <c r="O202" s="21">
        <v>-6107.9331400000001</v>
      </c>
      <c r="P202" s="21">
        <v>-6462.92418</v>
      </c>
      <c r="Q202" s="21">
        <v>-5991.0316599999996</v>
      </c>
      <c r="R202" s="21">
        <v>-37.512070000000001</v>
      </c>
      <c r="S202" s="21">
        <v>-24.677299999999999</v>
      </c>
      <c r="T202" s="21">
        <v>-28.740690000000001</v>
      </c>
      <c r="U202" s="21">
        <v>-46.047310000000003</v>
      </c>
      <c r="V202" s="21">
        <v>-19.292529999999999</v>
      </c>
      <c r="W202" s="21">
        <v>-105.26685999999999</v>
      </c>
      <c r="X202" s="21">
        <v>-92.331069999999997</v>
      </c>
      <c r="Y202" s="21">
        <v>-94.780140000000003</v>
      </c>
      <c r="Z202" s="21">
        <v>-114.54142</v>
      </c>
      <c r="AA202" s="21">
        <v>-84.747290000000007</v>
      </c>
      <c r="AB202" s="21">
        <v>-1692.9192499999999</v>
      </c>
      <c r="AC202" s="21">
        <v>-1661.0229899999999</v>
      </c>
      <c r="AD202" s="21">
        <v>-1629.5894599999999</v>
      </c>
      <c r="AE202" s="21">
        <v>-1724.30072</v>
      </c>
      <c r="AF202" s="21">
        <v>-1598.40031</v>
      </c>
      <c r="AG202" s="21">
        <v>93.203059999999994</v>
      </c>
      <c r="AH202" s="21">
        <v>102.83301</v>
      </c>
      <c r="AI202" s="21">
        <v>96.621170000000006</v>
      </c>
      <c r="AJ202" s="21">
        <v>87.700370000000007</v>
      </c>
      <c r="AK202" s="21">
        <v>102.25054</v>
      </c>
      <c r="AL202" s="21">
        <v>-41.608719999999998</v>
      </c>
      <c r="AM202" s="21">
        <v>-29.975100000000001</v>
      </c>
      <c r="AN202" s="21">
        <v>-33.411630000000002</v>
      </c>
      <c r="AO202" s="21">
        <v>-49.247819999999997</v>
      </c>
      <c r="AP202" s="21">
        <v>-25.625879999999999</v>
      </c>
      <c r="AQ202" s="21">
        <v>-162.76071999999999</v>
      </c>
      <c r="AR202" s="21">
        <v>-147.93917999999999</v>
      </c>
      <c r="AS202" s="21">
        <v>-149.44531000000001</v>
      </c>
      <c r="AT202" s="21">
        <v>-173.18090000000001</v>
      </c>
      <c r="AU202" s="21">
        <v>-138.79539</v>
      </c>
      <c r="AV202" s="21">
        <v>-879.49764000000005</v>
      </c>
      <c r="AW202" s="21">
        <v>-852.83230000000003</v>
      </c>
      <c r="AX202" s="21">
        <v>-840.18971999999997</v>
      </c>
      <c r="AY202" s="21">
        <v>-902.25116000000003</v>
      </c>
      <c r="AZ202" s="21">
        <v>-817.34145000000001</v>
      </c>
      <c r="BA202" s="21">
        <v>-1082.7672</v>
      </c>
      <c r="BB202" s="21">
        <v>-1052.19416</v>
      </c>
      <c r="BC202" s="21">
        <v>-1035.77206</v>
      </c>
      <c r="BD202" s="21">
        <v>-1109.3007299999999</v>
      </c>
      <c r="BE202" s="21">
        <v>-1009.0219499999999</v>
      </c>
      <c r="BF202" s="21">
        <v>7572.9696899999999</v>
      </c>
      <c r="BG202" s="21">
        <v>7428.6715599999998</v>
      </c>
      <c r="BH202" s="21">
        <v>7286.4321399999999</v>
      </c>
      <c r="BI202" s="21">
        <v>7714.9635799999996</v>
      </c>
      <c r="BJ202" s="21">
        <v>7145.2881699999998</v>
      </c>
      <c r="BK202" s="21">
        <v>58.958289999999998</v>
      </c>
      <c r="BL202" s="21">
        <v>72.711519999999993</v>
      </c>
      <c r="BM202" s="21">
        <v>65.593429999999998</v>
      </c>
      <c r="BN202" s="21">
        <v>50.574689999999997</v>
      </c>
      <c r="BO202" s="21">
        <v>75.247820000000004</v>
      </c>
      <c r="BP202" s="21">
        <v>-137.91199</v>
      </c>
      <c r="BQ202" s="21">
        <v>-112.99048000000001</v>
      </c>
      <c r="BR202" s="21">
        <v>-119.19297</v>
      </c>
      <c r="BS202" s="21">
        <v>-154.65718000000001</v>
      </c>
      <c r="BT202" s="21">
        <v>-102.04358999999999</v>
      </c>
      <c r="BU202" s="21">
        <v>107.69368</v>
      </c>
      <c r="BV202" s="21">
        <v>119.53469</v>
      </c>
      <c r="BW202" s="21">
        <v>112.01076</v>
      </c>
      <c r="BX202" s="21">
        <v>101.10395</v>
      </c>
      <c r="BY202" s="21">
        <v>119.81797</v>
      </c>
      <c r="BZ202" s="21">
        <v>23.317589999999999</v>
      </c>
      <c r="CA202" s="21">
        <v>36.051000000000002</v>
      </c>
      <c r="CB202" s="21">
        <v>30.324290000000001</v>
      </c>
      <c r="CC202" s="21">
        <v>15.2804</v>
      </c>
      <c r="CD202" s="21">
        <v>39.322899999999997</v>
      </c>
      <c r="CE202" s="21">
        <v>-12.437749999999999</v>
      </c>
      <c r="CF202" s="21">
        <v>1.94974</v>
      </c>
      <c r="CG202" s="21">
        <v>-3.4917699999999998</v>
      </c>
      <c r="CH202" s="21">
        <v>-21.811959999999999</v>
      </c>
      <c r="CI202" s="21">
        <v>6.9765499999999996</v>
      </c>
      <c r="CJ202" s="21">
        <v>-81.163049999999998</v>
      </c>
      <c r="CK202" s="21">
        <v>-66.743340000000003</v>
      </c>
      <c r="CL202" s="21">
        <v>-70.212109999999996</v>
      </c>
      <c r="CM202" s="21">
        <v>-90.974789999999999</v>
      </c>
      <c r="CN202" s="21">
        <v>-59.306150000000002</v>
      </c>
      <c r="CO202" s="21">
        <v>-85.090590000000006</v>
      </c>
      <c r="CP202" s="21">
        <v>-71.448359999999994</v>
      </c>
      <c r="CQ202" s="21">
        <v>-74.505070000000003</v>
      </c>
      <c r="CR202" s="21">
        <v>-94.353359999999995</v>
      </c>
      <c r="CS202" s="21">
        <v>-64.110789999999994</v>
      </c>
      <c r="CT202" s="21">
        <v>-96.466359999999995</v>
      </c>
      <c r="CU202" s="21">
        <v>-80.715130000000002</v>
      </c>
      <c r="CV202" s="21">
        <v>-84.449070000000006</v>
      </c>
      <c r="CW202" s="21">
        <v>-107.3801</v>
      </c>
      <c r="CX202" s="21">
        <v>-72.423019999999994</v>
      </c>
      <c r="CY202" s="21">
        <v>-176.70041000000001</v>
      </c>
      <c r="CZ202" s="21">
        <v>-161.40386000000001</v>
      </c>
      <c r="DA202" s="21">
        <v>-162.64971</v>
      </c>
      <c r="DB202" s="21">
        <v>-187.74630999999999</v>
      </c>
      <c r="DC202" s="21">
        <v>-150.46427</v>
      </c>
      <c r="DD202" s="21">
        <v>-240.48772</v>
      </c>
      <c r="DE202" s="21">
        <v>-224.66794999999999</v>
      </c>
      <c r="DF202" s="21">
        <v>-224.40642</v>
      </c>
      <c r="DG202" s="21">
        <v>-252.38777999999999</v>
      </c>
      <c r="DH202" s="21">
        <v>-211.43665999999999</v>
      </c>
      <c r="DI202" s="21">
        <v>-404.46913000000001</v>
      </c>
      <c r="DJ202" s="21">
        <v>-385.68997000000002</v>
      </c>
      <c r="DK202" s="21">
        <v>-382.18696999999997</v>
      </c>
      <c r="DL202" s="21">
        <v>-419.68153000000001</v>
      </c>
      <c r="DM202" s="21">
        <v>-366.07355999999999</v>
      </c>
      <c r="DN202" s="21">
        <v>-429.80486000000002</v>
      </c>
      <c r="DO202" s="21">
        <v>-407.26731999999998</v>
      </c>
      <c r="DP202" s="21">
        <v>-404.71946000000003</v>
      </c>
      <c r="DQ202" s="21">
        <v>-447.77413000000001</v>
      </c>
      <c r="DR202" s="21">
        <v>-385.70675999999997</v>
      </c>
      <c r="DS202" s="21">
        <v>-94.187160000000006</v>
      </c>
      <c r="DT202" s="21">
        <v>-82.235479999999995</v>
      </c>
      <c r="DU202" s="21">
        <v>-84.472819999999999</v>
      </c>
      <c r="DV202" s="21">
        <v>-102.66597</v>
      </c>
      <c r="DW202" s="21">
        <v>-75.304820000000007</v>
      </c>
      <c r="DX202" s="21">
        <v>112.47349</v>
      </c>
      <c r="DY202" s="21">
        <v>130.85419999999999</v>
      </c>
      <c r="DZ202" s="21">
        <v>120.69795999999999</v>
      </c>
      <c r="EA202" s="21">
        <v>101.5519</v>
      </c>
      <c r="EB202" s="21">
        <v>131.9016</v>
      </c>
      <c r="EC202" s="21">
        <v>61.945520000000002</v>
      </c>
      <c r="ED202" s="21">
        <v>73.638840000000002</v>
      </c>
      <c r="EE202" s="21">
        <v>67.399619999999999</v>
      </c>
      <c r="EF202" s="21">
        <v>54.984580000000001</v>
      </c>
      <c r="EG202" s="21">
        <v>75.355860000000007</v>
      </c>
      <c r="EH202" s="21">
        <v>-137.7724</v>
      </c>
      <c r="EI202" s="21">
        <v>-126.06753</v>
      </c>
      <c r="EJ202" s="21">
        <v>-126.95326</v>
      </c>
      <c r="EK202" s="21">
        <v>-146.32353000000001</v>
      </c>
      <c r="EL202" s="21">
        <v>-117.64237</v>
      </c>
    </row>
    <row r="203" spans="2:142" x14ac:dyDescent="0.25">
      <c r="B203" s="39" t="s">
        <v>363</v>
      </c>
      <c r="C203" s="21">
        <v>12845.608340000001</v>
      </c>
      <c r="D203" s="21">
        <v>12603.57915</v>
      </c>
      <c r="E203" s="21">
        <v>12365.057779999999</v>
      </c>
      <c r="F203" s="21">
        <v>13083.71898</v>
      </c>
      <c r="G203" s="21">
        <v>12128.40134</v>
      </c>
      <c r="H203" s="21">
        <v>17064.227930000001</v>
      </c>
      <c r="I203" s="21">
        <v>16742.722119999999</v>
      </c>
      <c r="J203" s="21">
        <v>16425.880639999999</v>
      </c>
      <c r="K203" s="21">
        <v>17380.538809999998</v>
      </c>
      <c r="L203" s="21">
        <v>16111.494720000001</v>
      </c>
      <c r="M203" s="21">
        <v>4770.8533399999997</v>
      </c>
      <c r="N203" s="21">
        <v>4680.9636300000002</v>
      </c>
      <c r="O203" s="21">
        <v>4592.3823700000003</v>
      </c>
      <c r="P203" s="21">
        <v>4859.2901099999999</v>
      </c>
      <c r="Q203" s="21">
        <v>4504.4874499999996</v>
      </c>
      <c r="R203" s="21">
        <v>26.582789999999999</v>
      </c>
      <c r="S203" s="21">
        <v>26.08053</v>
      </c>
      <c r="T203" s="21">
        <v>25.563759999999998</v>
      </c>
      <c r="U203" s="21">
        <v>22.909770000000002</v>
      </c>
      <c r="V203" s="21">
        <v>25.036239999999999</v>
      </c>
      <c r="W203" s="21">
        <v>46.723979999999997</v>
      </c>
      <c r="X203" s="21">
        <v>45.841070000000002</v>
      </c>
      <c r="Y203" s="21">
        <v>44.932499999999997</v>
      </c>
      <c r="Z203" s="21">
        <v>43.780149999999999</v>
      </c>
      <c r="AA203" s="21">
        <v>44.005310000000001</v>
      </c>
      <c r="AB203" s="21">
        <v>6529.4880400000002</v>
      </c>
      <c r="AC203" s="21">
        <v>6406.4660999999996</v>
      </c>
      <c r="AD203" s="21">
        <v>6285.2288600000002</v>
      </c>
      <c r="AE203" s="21">
        <v>6650.5245000000004</v>
      </c>
      <c r="AF203" s="21">
        <v>6164.9341700000004</v>
      </c>
      <c r="AG203" s="21">
        <v>16.056750000000001</v>
      </c>
      <c r="AH203" s="21">
        <v>15.75146</v>
      </c>
      <c r="AI203" s="21">
        <v>15.45013</v>
      </c>
      <c r="AJ203" s="21">
        <v>12.35139</v>
      </c>
      <c r="AK203" s="21">
        <v>15.150069999999999</v>
      </c>
      <c r="AL203" s="21">
        <v>17.987069999999999</v>
      </c>
      <c r="AM203" s="21">
        <v>17.64498</v>
      </c>
      <c r="AN203" s="21">
        <v>17.307210000000001</v>
      </c>
      <c r="AO203" s="21">
        <v>14.52679</v>
      </c>
      <c r="AP203" s="21">
        <v>16.9712</v>
      </c>
      <c r="AQ203" s="21">
        <v>-95.607489999999999</v>
      </c>
      <c r="AR203" s="21">
        <v>-93.786410000000004</v>
      </c>
      <c r="AS203" s="21">
        <v>-91.991489999999999</v>
      </c>
      <c r="AT203" s="21">
        <v>-101.48787</v>
      </c>
      <c r="AU203" s="21">
        <v>-90.206130000000002</v>
      </c>
      <c r="AV203" s="21">
        <v>-516.05454999999995</v>
      </c>
      <c r="AW203" s="21">
        <v>-506.23102999999998</v>
      </c>
      <c r="AX203" s="21">
        <v>-496.52399000000003</v>
      </c>
      <c r="AY203" s="21">
        <v>-529.19547999999998</v>
      </c>
      <c r="AZ203" s="21">
        <v>-486.91075999999998</v>
      </c>
      <c r="BA203" s="21">
        <v>-672.16692</v>
      </c>
      <c r="BB203" s="21">
        <v>-659.35807999999997</v>
      </c>
      <c r="BC203" s="21">
        <v>-646.74264000000005</v>
      </c>
      <c r="BD203" s="21">
        <v>-688.23429999999996</v>
      </c>
      <c r="BE203" s="21">
        <v>-634.17053999999996</v>
      </c>
      <c r="BF203" s="21">
        <v>3847.2518399999999</v>
      </c>
      <c r="BG203" s="21">
        <v>3773.9449</v>
      </c>
      <c r="BH203" s="21">
        <v>3701.6838299999999</v>
      </c>
      <c r="BI203" s="21">
        <v>3919.3881700000002</v>
      </c>
      <c r="BJ203" s="21">
        <v>3629.97928</v>
      </c>
      <c r="BK203" s="21">
        <v>26.765470000000001</v>
      </c>
      <c r="BL203" s="21">
        <v>26.252569999999999</v>
      </c>
      <c r="BM203" s="21">
        <v>25.732469999999999</v>
      </c>
      <c r="BN203" s="21">
        <v>22.066199999999998</v>
      </c>
      <c r="BO203" s="21">
        <v>25.20147</v>
      </c>
      <c r="BP203" s="21">
        <v>49.255670000000002</v>
      </c>
      <c r="BQ203" s="21">
        <v>48.315660000000001</v>
      </c>
      <c r="BR203" s="21">
        <v>47.392099999999999</v>
      </c>
      <c r="BS203" s="21">
        <v>42.317230000000002</v>
      </c>
      <c r="BT203" s="21">
        <v>46.46931</v>
      </c>
      <c r="BU203" s="21">
        <v>32.711480000000002</v>
      </c>
      <c r="BV203" s="21">
        <v>32.089840000000002</v>
      </c>
      <c r="BW203" s="21">
        <v>31.453970000000002</v>
      </c>
      <c r="BX203" s="21">
        <v>28.576619999999998</v>
      </c>
      <c r="BY203" s="21">
        <v>30.80491</v>
      </c>
      <c r="BZ203" s="21">
        <v>16.04167</v>
      </c>
      <c r="CA203" s="21">
        <v>15.738619999999999</v>
      </c>
      <c r="CB203" s="21">
        <v>15.42693</v>
      </c>
      <c r="CC203" s="21">
        <v>11.763960000000001</v>
      </c>
      <c r="CD203" s="21">
        <v>15.10857</v>
      </c>
      <c r="CE203" s="21">
        <v>26.23058</v>
      </c>
      <c r="CF203" s="21">
        <v>25.73499</v>
      </c>
      <c r="CG203" s="21">
        <v>25.22512</v>
      </c>
      <c r="CH203" s="21">
        <v>21.832920000000001</v>
      </c>
      <c r="CI203" s="21">
        <v>24.70459</v>
      </c>
      <c r="CJ203" s="21">
        <v>25.068069999999999</v>
      </c>
      <c r="CK203" s="21">
        <v>24.594439999999999</v>
      </c>
      <c r="CL203" s="21">
        <v>24.107150000000001</v>
      </c>
      <c r="CM203" s="21">
        <v>21.141850000000002</v>
      </c>
      <c r="CN203" s="21">
        <v>23.609690000000001</v>
      </c>
      <c r="CO203" s="21">
        <v>-27.76305</v>
      </c>
      <c r="CP203" s="21">
        <v>-27.242059999999999</v>
      </c>
      <c r="CQ203" s="21">
        <v>-26.701640000000001</v>
      </c>
      <c r="CR203" s="21">
        <v>-32.455590000000001</v>
      </c>
      <c r="CS203" s="21">
        <v>-26.150680000000001</v>
      </c>
      <c r="CT203" s="21">
        <v>-44.921849999999999</v>
      </c>
      <c r="CU203" s="21">
        <v>-44.072780000000002</v>
      </c>
      <c r="CV203" s="21">
        <v>-43.198619999999998</v>
      </c>
      <c r="CW203" s="21">
        <v>-50.6663</v>
      </c>
      <c r="CX203" s="21">
        <v>-42.307250000000003</v>
      </c>
      <c r="CY203" s="21">
        <v>-33.775779999999997</v>
      </c>
      <c r="CZ203" s="21">
        <v>-33.141379999999998</v>
      </c>
      <c r="DA203" s="21">
        <v>-32.484009999999998</v>
      </c>
      <c r="DB203" s="21">
        <v>-38.555199999999999</v>
      </c>
      <c r="DC203" s="21">
        <v>-31.81373</v>
      </c>
      <c r="DD203" s="21">
        <v>-80.765940000000001</v>
      </c>
      <c r="DE203" s="21">
        <v>-79.243399999999994</v>
      </c>
      <c r="DF203" s="21">
        <v>-77.67201</v>
      </c>
      <c r="DG203" s="21">
        <v>-86.258179999999996</v>
      </c>
      <c r="DH203" s="21">
        <v>-76.069289999999995</v>
      </c>
      <c r="DI203" s="21">
        <v>-220.03207</v>
      </c>
      <c r="DJ203" s="21">
        <v>-215.87370999999999</v>
      </c>
      <c r="DK203" s="21">
        <v>-211.59345999999999</v>
      </c>
      <c r="DL203" s="21">
        <v>-228.29827</v>
      </c>
      <c r="DM203" s="21">
        <v>-207.22731999999999</v>
      </c>
      <c r="DN203" s="21">
        <v>-210.35536999999999</v>
      </c>
      <c r="DO203" s="21">
        <v>-206.37986000000001</v>
      </c>
      <c r="DP203" s="21">
        <v>-202.28774999999999</v>
      </c>
      <c r="DQ203" s="21">
        <v>-219.62053</v>
      </c>
      <c r="DR203" s="21">
        <v>-198.11363</v>
      </c>
      <c r="DS203" s="21">
        <v>-5.75997</v>
      </c>
      <c r="DT203" s="21">
        <v>-5.6510199999999999</v>
      </c>
      <c r="DU203" s="21">
        <v>-5.5387199999999996</v>
      </c>
      <c r="DV203" s="21">
        <v>-9.4367599999999996</v>
      </c>
      <c r="DW203" s="21">
        <v>-5.4244500000000002</v>
      </c>
      <c r="DX203" s="21">
        <v>16.559200000000001</v>
      </c>
      <c r="DY203" s="21">
        <v>16.24475</v>
      </c>
      <c r="DZ203" s="21">
        <v>15.93425</v>
      </c>
      <c r="EA203" s="21">
        <v>9.6743199999999998</v>
      </c>
      <c r="EB203" s="21">
        <v>15.624079999999999</v>
      </c>
      <c r="EC203" s="21">
        <v>18.44078</v>
      </c>
      <c r="ED203" s="21">
        <v>18.092390000000002</v>
      </c>
      <c r="EE203" s="21">
        <v>17.734020000000001</v>
      </c>
      <c r="EF203" s="21">
        <v>14.353339999999999</v>
      </c>
      <c r="EG203" s="21">
        <v>17.36806</v>
      </c>
      <c r="EH203" s="21">
        <v>9.2065999999999999</v>
      </c>
      <c r="EI203" s="21">
        <v>9.0326900000000006</v>
      </c>
      <c r="EJ203" s="21">
        <v>8.8538399999999999</v>
      </c>
      <c r="EK203" s="21">
        <v>6.2630999999999997</v>
      </c>
      <c r="EL203" s="21">
        <v>8.6711299999999998</v>
      </c>
    </row>
    <row r="204" spans="2:142" x14ac:dyDescent="0.25">
      <c r="B204" s="39" t="s">
        <v>364</v>
      </c>
      <c r="C204" s="21">
        <v>4942.0121499999996</v>
      </c>
      <c r="D204" s="21">
        <v>4848.8977400000003</v>
      </c>
      <c r="E204" s="21">
        <v>4757.1328700000004</v>
      </c>
      <c r="F204" s="21">
        <v>5033.6189899999999</v>
      </c>
      <c r="G204" s="21">
        <v>4666.0854900000004</v>
      </c>
      <c r="H204" s="21">
        <v>1863.8816300000001</v>
      </c>
      <c r="I204" s="21">
        <v>1828.7643800000001</v>
      </c>
      <c r="J204" s="21">
        <v>1794.1566</v>
      </c>
      <c r="K204" s="21">
        <v>1898.43145</v>
      </c>
      <c r="L204" s="21">
        <v>1759.8170399999999</v>
      </c>
      <c r="M204" s="21">
        <v>16959.440569999999</v>
      </c>
      <c r="N204" s="21">
        <v>16639.900420000002</v>
      </c>
      <c r="O204" s="21">
        <v>16325.011560000001</v>
      </c>
      <c r="P204" s="21">
        <v>17273.8158</v>
      </c>
      <c r="Q204" s="21">
        <v>16012.562480000001</v>
      </c>
      <c r="R204" s="21">
        <v>-27.58511</v>
      </c>
      <c r="S204" s="21">
        <v>-27.063690000000001</v>
      </c>
      <c r="T204" s="21">
        <v>-26.526800000000001</v>
      </c>
      <c r="U204" s="21">
        <v>-32.179850000000002</v>
      </c>
      <c r="V204" s="21">
        <v>-25.97945</v>
      </c>
      <c r="W204" s="21">
        <v>37.610349999999997</v>
      </c>
      <c r="X204" s="21">
        <v>36.89967</v>
      </c>
      <c r="Y204" s="21">
        <v>36.168370000000003</v>
      </c>
      <c r="Z204" s="21">
        <v>34.641530000000003</v>
      </c>
      <c r="AA204" s="21">
        <v>35.422029999999999</v>
      </c>
      <c r="AB204" s="21">
        <v>14095.04125</v>
      </c>
      <c r="AC204" s="21">
        <v>13829.47688</v>
      </c>
      <c r="AD204" s="21">
        <v>13567.76511</v>
      </c>
      <c r="AE204" s="21">
        <v>14356.319600000001</v>
      </c>
      <c r="AF204" s="21">
        <v>13308.08799</v>
      </c>
      <c r="AG204" s="21">
        <v>-1.5576099999999999</v>
      </c>
      <c r="AH204" s="21">
        <v>-1.52749</v>
      </c>
      <c r="AI204" s="21">
        <v>-1.4977499999999999</v>
      </c>
      <c r="AJ204" s="21">
        <v>-5.4285899999999998</v>
      </c>
      <c r="AK204" s="21">
        <v>-1.46966</v>
      </c>
      <c r="AL204" s="21">
        <v>-22.582159999999998</v>
      </c>
      <c r="AM204" s="21">
        <v>-22.151689999999999</v>
      </c>
      <c r="AN204" s="21">
        <v>-21.726649999999999</v>
      </c>
      <c r="AO204" s="21">
        <v>-26.645769999999999</v>
      </c>
      <c r="AP204" s="21">
        <v>-21.30678</v>
      </c>
      <c r="AQ204" s="21">
        <v>86.811390000000003</v>
      </c>
      <c r="AR204" s="21">
        <v>85.156750000000002</v>
      </c>
      <c r="AS204" s="21">
        <v>83.527879999999996</v>
      </c>
      <c r="AT204" s="21">
        <v>84.506690000000006</v>
      </c>
      <c r="AU204" s="21">
        <v>81.905010000000004</v>
      </c>
      <c r="AV204" s="21">
        <v>328.45528999999999</v>
      </c>
      <c r="AW204" s="21">
        <v>322.20355000000001</v>
      </c>
      <c r="AX204" s="21">
        <v>316.02593000000002</v>
      </c>
      <c r="AY204" s="21">
        <v>331.24328000000003</v>
      </c>
      <c r="AZ204" s="21">
        <v>309.90602000000001</v>
      </c>
      <c r="BA204" s="21">
        <v>711.13223000000005</v>
      </c>
      <c r="BB204" s="21">
        <v>697.57719999999995</v>
      </c>
      <c r="BC204" s="21">
        <v>684.23135000000002</v>
      </c>
      <c r="BD204" s="21">
        <v>721.04744000000005</v>
      </c>
      <c r="BE204" s="21">
        <v>670.92885000000001</v>
      </c>
      <c r="BF204" s="21">
        <v>1324.3864599999999</v>
      </c>
      <c r="BG204" s="21">
        <v>1299.15111</v>
      </c>
      <c r="BH204" s="21">
        <v>1274.2758100000001</v>
      </c>
      <c r="BI204" s="21">
        <v>1349.21883</v>
      </c>
      <c r="BJ204" s="21">
        <v>1249.5920699999999</v>
      </c>
      <c r="BK204" s="21">
        <v>24.08803</v>
      </c>
      <c r="BL204" s="21">
        <v>23.626190000000001</v>
      </c>
      <c r="BM204" s="21">
        <v>23.158149999999999</v>
      </c>
      <c r="BN204" s="21">
        <v>19.54889</v>
      </c>
      <c r="BO204" s="21">
        <v>22.68028</v>
      </c>
      <c r="BP204" s="21">
        <v>-71.788659999999993</v>
      </c>
      <c r="BQ204" s="21">
        <v>-70.421790000000001</v>
      </c>
      <c r="BR204" s="21">
        <v>-69.073440000000005</v>
      </c>
      <c r="BS204" s="21">
        <v>-80.667420000000007</v>
      </c>
      <c r="BT204" s="21">
        <v>-67.732889999999998</v>
      </c>
      <c r="BU204" s="21">
        <v>3.7388599999999999</v>
      </c>
      <c r="BV204" s="21">
        <v>3.6649799999999999</v>
      </c>
      <c r="BW204" s="21">
        <v>3.59267</v>
      </c>
      <c r="BX204" s="21">
        <v>-0.78510000000000002</v>
      </c>
      <c r="BY204" s="21">
        <v>3.5185200000000001</v>
      </c>
      <c r="BZ204" s="21">
        <v>-1.02522</v>
      </c>
      <c r="CA204" s="21">
        <v>-1.00573</v>
      </c>
      <c r="CB204" s="21">
        <v>-0.98545000000000005</v>
      </c>
      <c r="CC204" s="21">
        <v>-5.4593100000000003</v>
      </c>
      <c r="CD204" s="21">
        <v>-0.96514</v>
      </c>
      <c r="CE204" s="21">
        <v>-18.7317</v>
      </c>
      <c r="CF204" s="21">
        <v>-18.377579999999998</v>
      </c>
      <c r="CG204" s="21">
        <v>-18.01285</v>
      </c>
      <c r="CH204" s="21">
        <v>-23.835760000000001</v>
      </c>
      <c r="CI204" s="21">
        <v>-17.641190000000002</v>
      </c>
      <c r="CJ204" s="21">
        <v>-36.922409999999999</v>
      </c>
      <c r="CK204" s="21">
        <v>-36.224519999999998</v>
      </c>
      <c r="CL204" s="21">
        <v>-35.505989999999997</v>
      </c>
      <c r="CM204" s="21">
        <v>-41.919260000000001</v>
      </c>
      <c r="CN204" s="21">
        <v>-34.773359999999997</v>
      </c>
      <c r="CO204" s="21">
        <v>23.767379999999999</v>
      </c>
      <c r="CP204" s="21">
        <v>23.31476</v>
      </c>
      <c r="CQ204" s="21">
        <v>22.852820000000001</v>
      </c>
      <c r="CR204" s="21">
        <v>20.284400000000002</v>
      </c>
      <c r="CS204" s="21">
        <v>22.381250000000001</v>
      </c>
      <c r="CT204" s="21">
        <v>46.727449999999997</v>
      </c>
      <c r="CU204" s="21">
        <v>45.84449</v>
      </c>
      <c r="CV204" s="21">
        <v>44.935929999999999</v>
      </c>
      <c r="CW204" s="21">
        <v>43.031930000000003</v>
      </c>
      <c r="CX204" s="21">
        <v>44.008670000000002</v>
      </c>
      <c r="CY204" s="21">
        <v>4.6439000000000004</v>
      </c>
      <c r="CZ204" s="21">
        <v>4.5524800000000001</v>
      </c>
      <c r="DA204" s="21">
        <v>4.4625199999999996</v>
      </c>
      <c r="DB204" s="21">
        <v>0.80783000000000005</v>
      </c>
      <c r="DC204" s="21">
        <v>4.3704299999999998</v>
      </c>
      <c r="DD204" s="21">
        <v>99.790779999999998</v>
      </c>
      <c r="DE204" s="21">
        <v>97.901330000000002</v>
      </c>
      <c r="DF204" s="21">
        <v>95.960599999999999</v>
      </c>
      <c r="DG204" s="21">
        <v>98.102879999999999</v>
      </c>
      <c r="DH204" s="21">
        <v>93.98048</v>
      </c>
      <c r="DI204" s="21">
        <v>185.18142</v>
      </c>
      <c r="DJ204" s="21">
        <v>181.68189000000001</v>
      </c>
      <c r="DK204" s="21">
        <v>178.08010999999999</v>
      </c>
      <c r="DL204" s="21">
        <v>185.25527</v>
      </c>
      <c r="DM204" s="21">
        <v>174.40547000000001</v>
      </c>
      <c r="DN204" s="21">
        <v>293.81335999999999</v>
      </c>
      <c r="DO204" s="21">
        <v>288.26087999999999</v>
      </c>
      <c r="DP204" s="21">
        <v>282.54613999999998</v>
      </c>
      <c r="DQ204" s="21">
        <v>294.93579999999997</v>
      </c>
      <c r="DR204" s="21">
        <v>276.71587</v>
      </c>
      <c r="DS204" s="21">
        <v>-9.8751999999999995</v>
      </c>
      <c r="DT204" s="21">
        <v>-9.6884800000000002</v>
      </c>
      <c r="DU204" s="21">
        <v>-9.4961300000000008</v>
      </c>
      <c r="DV204" s="21">
        <v>-13.48944</v>
      </c>
      <c r="DW204" s="21">
        <v>-9.3002000000000002</v>
      </c>
      <c r="DX204" s="21">
        <v>12.35558</v>
      </c>
      <c r="DY204" s="21">
        <v>12.12119</v>
      </c>
      <c r="DZ204" s="21">
        <v>11.889699999999999</v>
      </c>
      <c r="EA204" s="21">
        <v>5.6863099999999998</v>
      </c>
      <c r="EB204" s="21">
        <v>11.65784</v>
      </c>
      <c r="EC204" s="21">
        <v>4.6814200000000001</v>
      </c>
      <c r="ED204" s="21">
        <v>4.5930600000000004</v>
      </c>
      <c r="EE204" s="21">
        <v>4.5023299999999997</v>
      </c>
      <c r="EF204" s="21">
        <v>0.49853999999999998</v>
      </c>
      <c r="EG204" s="21">
        <v>4.4093999999999998</v>
      </c>
      <c r="EH204" s="21">
        <v>11.66034</v>
      </c>
      <c r="EI204" s="21">
        <v>11.440049999999999</v>
      </c>
      <c r="EJ204" s="21">
        <v>11.213480000000001</v>
      </c>
      <c r="EK204" s="21">
        <v>8.8944500000000009</v>
      </c>
      <c r="EL204" s="21">
        <v>10.98208</v>
      </c>
    </row>
    <row r="205" spans="2:142" x14ac:dyDescent="0.25">
      <c r="B205" s="39" t="s">
        <v>365</v>
      </c>
      <c r="C205" s="21">
        <v>20977.896430000001</v>
      </c>
      <c r="D205" s="21">
        <v>20582.64357</v>
      </c>
      <c r="E205" s="21">
        <v>20193.119279999999</v>
      </c>
      <c r="F205" s="21">
        <v>21366.749980000001</v>
      </c>
      <c r="G205" s="21">
        <v>19806.64055</v>
      </c>
      <c r="H205" s="21">
        <v>32978.469230000002</v>
      </c>
      <c r="I205" s="21">
        <v>32357.12442</v>
      </c>
      <c r="J205" s="21">
        <v>31744.79393</v>
      </c>
      <c r="K205" s="21">
        <v>33589.774279999998</v>
      </c>
      <c r="L205" s="21">
        <v>31137.209080000001</v>
      </c>
      <c r="M205" s="21">
        <v>50195.858289999996</v>
      </c>
      <c r="N205" s="21">
        <v>49250.096440000001</v>
      </c>
      <c r="O205" s="21">
        <v>48318.101260000003</v>
      </c>
      <c r="P205" s="21">
        <v>51126.33322</v>
      </c>
      <c r="Q205" s="21">
        <v>47393.327250000002</v>
      </c>
      <c r="R205" s="21">
        <v>197.2105</v>
      </c>
      <c r="S205" s="21">
        <v>193.48364000000001</v>
      </c>
      <c r="T205" s="21">
        <v>189.64791</v>
      </c>
      <c r="U205" s="21">
        <v>190.82114999999999</v>
      </c>
      <c r="V205" s="21">
        <v>185.73455999999999</v>
      </c>
      <c r="W205" s="21">
        <v>336.58551999999997</v>
      </c>
      <c r="X205" s="21">
        <v>330.22469000000001</v>
      </c>
      <c r="Y205" s="21">
        <v>323.67786000000001</v>
      </c>
      <c r="Z205" s="21">
        <v>333.79611999999997</v>
      </c>
      <c r="AA205" s="21">
        <v>316.99885999999998</v>
      </c>
      <c r="AB205" s="21">
        <v>44780.064409999999</v>
      </c>
      <c r="AC205" s="21">
        <v>43936.36419</v>
      </c>
      <c r="AD205" s="21">
        <v>43104.903700000003</v>
      </c>
      <c r="AE205" s="21">
        <v>45610.147929999999</v>
      </c>
      <c r="AF205" s="21">
        <v>42279.907319999998</v>
      </c>
      <c r="AG205" s="21">
        <v>120.27092</v>
      </c>
      <c r="AH205" s="21">
        <v>117.9812</v>
      </c>
      <c r="AI205" s="21">
        <v>115.72122</v>
      </c>
      <c r="AJ205" s="21">
        <v>112.66207</v>
      </c>
      <c r="AK205" s="21">
        <v>113.47955</v>
      </c>
      <c r="AL205" s="21">
        <v>173.62611999999999</v>
      </c>
      <c r="AM205" s="21">
        <v>170.32026999999999</v>
      </c>
      <c r="AN205" s="21">
        <v>167.05604</v>
      </c>
      <c r="AO205" s="21">
        <v>167.52652</v>
      </c>
      <c r="AP205" s="21">
        <v>163.82024999999999</v>
      </c>
      <c r="AQ205" s="21">
        <v>536.25724000000002</v>
      </c>
      <c r="AR205" s="21">
        <v>526.03674000000001</v>
      </c>
      <c r="AS205" s="21">
        <v>515.97229000000004</v>
      </c>
      <c r="AT205" s="21">
        <v>536.18449999999996</v>
      </c>
      <c r="AU205" s="21">
        <v>505.95224999999999</v>
      </c>
      <c r="AV205" s="21">
        <v>673.14864</v>
      </c>
      <c r="AW205" s="21">
        <v>660.33564999999999</v>
      </c>
      <c r="AX205" s="21">
        <v>647.67457999999999</v>
      </c>
      <c r="AY205" s="21">
        <v>677.10603000000003</v>
      </c>
      <c r="AZ205" s="21">
        <v>635.13307999999995</v>
      </c>
      <c r="BA205" s="21">
        <v>1166.6547499999999</v>
      </c>
      <c r="BB205" s="21">
        <v>1144.41345</v>
      </c>
      <c r="BC205" s="21">
        <v>1122.5185899999999</v>
      </c>
      <c r="BD205" s="21">
        <v>1179.75955</v>
      </c>
      <c r="BE205" s="21">
        <v>1100.6956499999999</v>
      </c>
      <c r="BF205" s="21">
        <v>2826.1499100000001</v>
      </c>
      <c r="BG205" s="21">
        <v>2772.2994199999998</v>
      </c>
      <c r="BH205" s="21">
        <v>2719.2172099999998</v>
      </c>
      <c r="BI205" s="21">
        <v>2879.1404900000002</v>
      </c>
      <c r="BJ205" s="21">
        <v>2666.5438199999999</v>
      </c>
      <c r="BK205" s="21">
        <v>141.26965000000001</v>
      </c>
      <c r="BL205" s="21">
        <v>138.57863</v>
      </c>
      <c r="BM205" s="21">
        <v>135.83152999999999</v>
      </c>
      <c r="BN205" s="21">
        <v>131.22651999999999</v>
      </c>
      <c r="BO205" s="21">
        <v>133.02867000000001</v>
      </c>
      <c r="BP205" s="21">
        <v>345.26332000000002</v>
      </c>
      <c r="BQ205" s="21">
        <v>338.67784</v>
      </c>
      <c r="BR205" s="21">
        <v>332.19846999999999</v>
      </c>
      <c r="BS205" s="21">
        <v>332.37063999999998</v>
      </c>
      <c r="BT205" s="21">
        <v>325.74095</v>
      </c>
      <c r="BU205" s="21">
        <v>167.46438000000001</v>
      </c>
      <c r="BV205" s="21">
        <v>164.28910999999999</v>
      </c>
      <c r="BW205" s="21">
        <v>161.03223</v>
      </c>
      <c r="BX205" s="21">
        <v>159.04104000000001</v>
      </c>
      <c r="BY205" s="21">
        <v>157.70937000000001</v>
      </c>
      <c r="BZ205" s="21">
        <v>214.12166999999999</v>
      </c>
      <c r="CA205" s="21">
        <v>210.07523</v>
      </c>
      <c r="CB205" s="21">
        <v>205.91057000000001</v>
      </c>
      <c r="CC205" s="21">
        <v>207.10882000000001</v>
      </c>
      <c r="CD205" s="21">
        <v>201.66165000000001</v>
      </c>
      <c r="CE205" s="21">
        <v>223.39859000000001</v>
      </c>
      <c r="CF205" s="21">
        <v>219.17683</v>
      </c>
      <c r="CG205" s="21">
        <v>214.83175</v>
      </c>
      <c r="CH205" s="21">
        <v>215.77037000000001</v>
      </c>
      <c r="CI205" s="21">
        <v>210.39875000000001</v>
      </c>
      <c r="CJ205" s="21">
        <v>225.69069999999999</v>
      </c>
      <c r="CK205" s="21">
        <v>221.42562000000001</v>
      </c>
      <c r="CL205" s="21">
        <v>217.03592</v>
      </c>
      <c r="CM205" s="21">
        <v>219.32724999999999</v>
      </c>
      <c r="CN205" s="21">
        <v>212.55743000000001</v>
      </c>
      <c r="CO205" s="21">
        <v>358.34100999999998</v>
      </c>
      <c r="CP205" s="21">
        <v>351.55779999999999</v>
      </c>
      <c r="CQ205" s="21">
        <v>344.58803999999998</v>
      </c>
      <c r="CR205" s="21">
        <v>355.39031999999997</v>
      </c>
      <c r="CS205" s="21">
        <v>337.47757000000001</v>
      </c>
      <c r="CT205" s="21">
        <v>445.51432999999997</v>
      </c>
      <c r="CU205" s="21">
        <v>437.09494000000001</v>
      </c>
      <c r="CV205" s="21">
        <v>428.42935999999997</v>
      </c>
      <c r="CW205" s="21">
        <v>442.57655999999997</v>
      </c>
      <c r="CX205" s="21">
        <v>419.58884</v>
      </c>
      <c r="CY205" s="21">
        <v>326.43016</v>
      </c>
      <c r="CZ205" s="21">
        <v>320.24934999999999</v>
      </c>
      <c r="DA205" s="21">
        <v>313.90032000000002</v>
      </c>
      <c r="DB205" s="21">
        <v>322.92234000000002</v>
      </c>
      <c r="DC205" s="21">
        <v>307.42308000000003</v>
      </c>
      <c r="DD205" s="21">
        <v>403.90708999999998</v>
      </c>
      <c r="DE205" s="21">
        <v>396.26240999999999</v>
      </c>
      <c r="DF205" s="21">
        <v>388.40631000000002</v>
      </c>
      <c r="DG205" s="21">
        <v>402.53895</v>
      </c>
      <c r="DH205" s="21">
        <v>380.39166</v>
      </c>
      <c r="DI205" s="21">
        <v>501.84681</v>
      </c>
      <c r="DJ205" s="21">
        <v>492.36279999999999</v>
      </c>
      <c r="DK205" s="21">
        <v>482.60138999999998</v>
      </c>
      <c r="DL205" s="21">
        <v>502.53973000000002</v>
      </c>
      <c r="DM205" s="21">
        <v>472.64305000000002</v>
      </c>
      <c r="DN205" s="21">
        <v>725.87095999999997</v>
      </c>
      <c r="DO205" s="21">
        <v>712.15328</v>
      </c>
      <c r="DP205" s="21">
        <v>698.03435000000002</v>
      </c>
      <c r="DQ205" s="21">
        <v>728.13180999999997</v>
      </c>
      <c r="DR205" s="21">
        <v>683.63062000000002</v>
      </c>
      <c r="DS205" s="21">
        <v>256.96060999999997</v>
      </c>
      <c r="DT205" s="21">
        <v>252.10454999999999</v>
      </c>
      <c r="DU205" s="21">
        <v>247.10652999999999</v>
      </c>
      <c r="DV205" s="21">
        <v>253.37145000000001</v>
      </c>
      <c r="DW205" s="21">
        <v>242.00755000000001</v>
      </c>
      <c r="DX205" s="21">
        <v>193.70075</v>
      </c>
      <c r="DY205" s="21">
        <v>190.01365999999999</v>
      </c>
      <c r="DZ205" s="21">
        <v>186.37271000000001</v>
      </c>
      <c r="EA205" s="21">
        <v>179.61680999999999</v>
      </c>
      <c r="EB205" s="21">
        <v>182.76235</v>
      </c>
      <c r="EC205" s="21">
        <v>190.75179</v>
      </c>
      <c r="ED205" s="21">
        <v>187.14699999999999</v>
      </c>
      <c r="EE205" s="21">
        <v>183.43691000000001</v>
      </c>
      <c r="EF205" s="21">
        <v>183.6189</v>
      </c>
      <c r="EG205" s="21">
        <v>179.65172999999999</v>
      </c>
      <c r="EH205" s="21">
        <v>268.6293</v>
      </c>
      <c r="EI205" s="21">
        <v>263.55270999999999</v>
      </c>
      <c r="EJ205" s="21">
        <v>258.32769000000002</v>
      </c>
      <c r="EK205" s="21">
        <v>266.33546000000001</v>
      </c>
      <c r="EL205" s="21">
        <v>252.99717000000001</v>
      </c>
    </row>
    <row r="206" spans="2:142" x14ac:dyDescent="0.25">
      <c r="B206" s="39" t="s">
        <v>366</v>
      </c>
      <c r="C206" s="21">
        <v>-3208.6282299999998</v>
      </c>
      <c r="D206" s="21">
        <v>-3148.17319</v>
      </c>
      <c r="E206" s="21">
        <v>-3088.5943600000001</v>
      </c>
      <c r="F206" s="21">
        <v>-3268.1044700000002</v>
      </c>
      <c r="G206" s="21">
        <v>-3029.48135</v>
      </c>
      <c r="H206" s="21">
        <v>-11417.68528</v>
      </c>
      <c r="I206" s="21">
        <v>-11202.565549999999</v>
      </c>
      <c r="J206" s="21">
        <v>-10990.566720000001</v>
      </c>
      <c r="K206" s="21">
        <v>-11629.32908</v>
      </c>
      <c r="L206" s="21">
        <v>-10780.21091</v>
      </c>
      <c r="M206" s="21">
        <v>-25890.581719999998</v>
      </c>
      <c r="N206" s="21">
        <v>-25402.766090000001</v>
      </c>
      <c r="O206" s="21">
        <v>-24922.051179999999</v>
      </c>
      <c r="P206" s="21">
        <v>-26370.512500000001</v>
      </c>
      <c r="Q206" s="21">
        <v>-24445.060890000001</v>
      </c>
      <c r="R206" s="21">
        <v>-119.88312999999999</v>
      </c>
      <c r="S206" s="21">
        <v>-134.74547999999999</v>
      </c>
      <c r="T206" s="21">
        <v>-106.76398</v>
      </c>
      <c r="U206" s="21">
        <v>-110.06344</v>
      </c>
      <c r="V206" s="21">
        <v>-113.06355000000001</v>
      </c>
      <c r="W206" s="21">
        <v>-183.41676000000001</v>
      </c>
      <c r="X206" s="21">
        <v>-195.4117</v>
      </c>
      <c r="Y206" s="21">
        <v>-167.89519000000001</v>
      </c>
      <c r="Z206" s="21">
        <v>-175.8732</v>
      </c>
      <c r="AA206" s="21">
        <v>-172.18611000000001</v>
      </c>
      <c r="AB206" s="21">
        <v>-21589.33627</v>
      </c>
      <c r="AC206" s="21">
        <v>-21182.572049999999</v>
      </c>
      <c r="AD206" s="21">
        <v>-20781.708849999999</v>
      </c>
      <c r="AE206" s="21">
        <v>-21989.535609999999</v>
      </c>
      <c r="AF206" s="21">
        <v>-20383.96212</v>
      </c>
      <c r="AG206" s="21">
        <v>-87.329729999999998</v>
      </c>
      <c r="AH206" s="21">
        <v>-101.38378</v>
      </c>
      <c r="AI206" s="21">
        <v>-76.31362</v>
      </c>
      <c r="AJ206" s="21">
        <v>-77.356840000000005</v>
      </c>
      <c r="AK206" s="21">
        <v>-82.918440000000004</v>
      </c>
      <c r="AL206" s="21">
        <v>-96.460599999999999</v>
      </c>
      <c r="AM206" s="21">
        <v>-109.57717</v>
      </c>
      <c r="AN206" s="21">
        <v>-85.561139999999995</v>
      </c>
      <c r="AO206" s="21">
        <v>-87.270129999999995</v>
      </c>
      <c r="AP206" s="21">
        <v>-91.603830000000002</v>
      </c>
      <c r="AQ206" s="21">
        <v>-316.59868999999998</v>
      </c>
      <c r="AR206" s="21">
        <v>-326.72061000000002</v>
      </c>
      <c r="AS206" s="21">
        <v>-296.80577</v>
      </c>
      <c r="AT206" s="21">
        <v>-310.70452999999998</v>
      </c>
      <c r="AU206" s="21">
        <v>-299.40600000000001</v>
      </c>
      <c r="AV206" s="21">
        <v>-972.98492999999996</v>
      </c>
      <c r="AW206" s="21">
        <v>-968.14769000000001</v>
      </c>
      <c r="AX206" s="21">
        <v>-929.35366999999997</v>
      </c>
      <c r="AY206" s="21">
        <v>-981.12594000000001</v>
      </c>
      <c r="AZ206" s="21">
        <v>-918.45334000000003</v>
      </c>
      <c r="BA206" s="21">
        <v>-1141.35473</v>
      </c>
      <c r="BB206" s="21">
        <v>-1133.2898</v>
      </c>
      <c r="BC206" s="21">
        <v>-1091.35824</v>
      </c>
      <c r="BD206" s="21">
        <v>-1152.63897</v>
      </c>
      <c r="BE206" s="21">
        <v>-1077.2796900000001</v>
      </c>
      <c r="BF206" s="21">
        <v>-1792.17507</v>
      </c>
      <c r="BG206" s="21">
        <v>-1758.02631</v>
      </c>
      <c r="BH206" s="21">
        <v>-1724.36475</v>
      </c>
      <c r="BI206" s="21">
        <v>-1825.7785200000001</v>
      </c>
      <c r="BJ206" s="21">
        <v>-1690.96244</v>
      </c>
      <c r="BK206" s="21">
        <v>-51.128410000000002</v>
      </c>
      <c r="BL206" s="21">
        <v>-71.083430000000007</v>
      </c>
      <c r="BM206" s="21">
        <v>-38.157879999999999</v>
      </c>
      <c r="BN206" s="21">
        <v>-37.057519999999997</v>
      </c>
      <c r="BO206" s="21">
        <v>-47.932389999999998</v>
      </c>
      <c r="BP206" s="21">
        <v>-229.63309000000001</v>
      </c>
      <c r="BQ206" s="21">
        <v>-255.95971</v>
      </c>
      <c r="BR206" s="21">
        <v>-205.38776999999999</v>
      </c>
      <c r="BS206" s="21">
        <v>-211.21337</v>
      </c>
      <c r="BT206" s="21">
        <v>-217.37163000000001</v>
      </c>
      <c r="BU206" s="21">
        <v>-126.57487999999999</v>
      </c>
      <c r="BV206" s="21">
        <v>-143.75296</v>
      </c>
      <c r="BW206" s="21">
        <v>-112.32644999999999</v>
      </c>
      <c r="BX206" s="21">
        <v>-115.32397</v>
      </c>
      <c r="BY206" s="21">
        <v>-119.7521</v>
      </c>
      <c r="BZ206" s="21">
        <v>-103.15725999999999</v>
      </c>
      <c r="CA206" s="21">
        <v>-119.80903000000001</v>
      </c>
      <c r="CB206" s="21">
        <v>-89.667400000000001</v>
      </c>
      <c r="CC206" s="21">
        <v>-91.849779999999996</v>
      </c>
      <c r="CD206" s="21">
        <v>-97.054929999999999</v>
      </c>
      <c r="CE206" s="21">
        <v>-123.97539999999999</v>
      </c>
      <c r="CF206" s="21">
        <v>-141.61994999999999</v>
      </c>
      <c r="CG206" s="21">
        <v>-108.88014</v>
      </c>
      <c r="CH206" s="21">
        <v>-112.12365</v>
      </c>
      <c r="CI206" s="21">
        <v>-116.61450000000001</v>
      </c>
      <c r="CJ206" s="21">
        <v>-161.16669999999999</v>
      </c>
      <c r="CK206" s="21">
        <v>-176.32384999999999</v>
      </c>
      <c r="CL206" s="21">
        <v>-146.12889000000001</v>
      </c>
      <c r="CM206" s="21">
        <v>-151.56021999999999</v>
      </c>
      <c r="CN206" s="21">
        <v>-152.19498999999999</v>
      </c>
      <c r="CO206" s="21">
        <v>-217.78126</v>
      </c>
      <c r="CP206" s="21">
        <v>-230.65112999999999</v>
      </c>
      <c r="CQ206" s="21">
        <v>-201.25586000000001</v>
      </c>
      <c r="CR206" s="21">
        <v>-210.30408</v>
      </c>
      <c r="CS206" s="21">
        <v>-205.64608000000001</v>
      </c>
      <c r="CT206" s="21">
        <v>-265.02494999999999</v>
      </c>
      <c r="CU206" s="21">
        <v>-279.67552000000001</v>
      </c>
      <c r="CV206" s="21">
        <v>-244.60194000000001</v>
      </c>
      <c r="CW206" s="21">
        <v>-256.29451999999998</v>
      </c>
      <c r="CX206" s="21">
        <v>-249.42196999999999</v>
      </c>
      <c r="CY206" s="21">
        <v>-241.84894</v>
      </c>
      <c r="CZ206" s="21">
        <v>-254.16836000000001</v>
      </c>
      <c r="DA206" s="21">
        <v>-224.43957</v>
      </c>
      <c r="DB206" s="21">
        <v>-234.96216000000001</v>
      </c>
      <c r="DC206" s="21">
        <v>-228.33371</v>
      </c>
      <c r="DD206" s="21">
        <v>-349.03667000000002</v>
      </c>
      <c r="DE206" s="21">
        <v>-358.35728999999998</v>
      </c>
      <c r="DF206" s="21">
        <v>-327.98189000000002</v>
      </c>
      <c r="DG206" s="21">
        <v>-345.01657</v>
      </c>
      <c r="DH206" s="21">
        <v>-329.26319000000001</v>
      </c>
      <c r="DI206" s="21">
        <v>-505.69952999999998</v>
      </c>
      <c r="DJ206" s="21">
        <v>-511.86639000000002</v>
      </c>
      <c r="DK206" s="21">
        <v>-478.62907000000001</v>
      </c>
      <c r="DL206" s="21">
        <v>-504.87848000000002</v>
      </c>
      <c r="DM206" s="21">
        <v>-476.64998000000003</v>
      </c>
      <c r="DN206" s="21">
        <v>-551.85270000000003</v>
      </c>
      <c r="DO206" s="21">
        <v>-561.78007000000002</v>
      </c>
      <c r="DP206" s="21">
        <v>-520.03494999999998</v>
      </c>
      <c r="DQ206" s="21">
        <v>-548.43956000000003</v>
      </c>
      <c r="DR206" s="21">
        <v>-519.53914999999995</v>
      </c>
      <c r="DS206" s="21">
        <v>-174.02585999999999</v>
      </c>
      <c r="DT206" s="21">
        <v>-185.10261</v>
      </c>
      <c r="DU206" s="21">
        <v>-159.99947</v>
      </c>
      <c r="DV206" s="21">
        <v>-167.20005</v>
      </c>
      <c r="DW206" s="21">
        <v>-163.8263</v>
      </c>
      <c r="DX206" s="21">
        <v>-80.539590000000004</v>
      </c>
      <c r="DY206" s="21">
        <v>-107.30257</v>
      </c>
      <c r="DZ206" s="21">
        <v>-63.528770000000002</v>
      </c>
      <c r="EA206" s="21">
        <v>-61.175469999999997</v>
      </c>
      <c r="EB206" s="21">
        <v>-76.897999999999996</v>
      </c>
      <c r="EC206" s="21">
        <v>-102.35104</v>
      </c>
      <c r="ED206" s="21">
        <v>-118.57214</v>
      </c>
      <c r="EE206" s="21">
        <v>-89.636629999999997</v>
      </c>
      <c r="EF206" s="21">
        <v>-91.48912</v>
      </c>
      <c r="EG206" s="21">
        <v>-96.754630000000006</v>
      </c>
      <c r="EH206" s="21">
        <v>-176.91743</v>
      </c>
      <c r="EI206" s="21">
        <v>-186.43403000000001</v>
      </c>
      <c r="EJ206" s="21">
        <v>-163.86975000000001</v>
      </c>
      <c r="EK206" s="21">
        <v>-171.41942</v>
      </c>
      <c r="EL206" s="21">
        <v>-166.91539</v>
      </c>
    </row>
    <row r="207" spans="2:142" x14ac:dyDescent="0.25">
      <c r="B207" s="39" t="s">
        <v>367</v>
      </c>
      <c r="C207" s="21">
        <v>-45888.176010000003</v>
      </c>
      <c r="D207" s="21">
        <v>-45023.578699999998</v>
      </c>
      <c r="E207" s="21">
        <v>-44171.512360000001</v>
      </c>
      <c r="F207" s="21">
        <v>-46738.775119999998</v>
      </c>
      <c r="G207" s="21">
        <v>-43326.108059999999</v>
      </c>
      <c r="H207" s="21">
        <v>-97829.911659999998</v>
      </c>
      <c r="I207" s="21">
        <v>-95986.705780000004</v>
      </c>
      <c r="J207" s="21">
        <v>-94170.240709999998</v>
      </c>
      <c r="K207" s="21">
        <v>-99643.334780000005</v>
      </c>
      <c r="L207" s="21">
        <v>-92367.853480000005</v>
      </c>
      <c r="M207" s="21">
        <v>-110726.33171</v>
      </c>
      <c r="N207" s="21">
        <v>-108640.08906</v>
      </c>
      <c r="O207" s="21">
        <v>-106584.21412</v>
      </c>
      <c r="P207" s="21">
        <v>-112778.85316</v>
      </c>
      <c r="Q207" s="21">
        <v>-104544.26824999999</v>
      </c>
      <c r="R207" s="21">
        <v>-838.65263000000004</v>
      </c>
      <c r="S207" s="21">
        <v>-839.78926000000001</v>
      </c>
      <c r="T207" s="21">
        <v>-798.03617999999994</v>
      </c>
      <c r="U207" s="21">
        <v>-823.59500000000003</v>
      </c>
      <c r="V207" s="21">
        <v>-790.00405000000001</v>
      </c>
      <c r="W207" s="21">
        <v>-1075.1511</v>
      </c>
      <c r="X207" s="21">
        <v>-1070.11736</v>
      </c>
      <c r="Y207" s="21">
        <v>-1025.5152800000001</v>
      </c>
      <c r="Z207" s="21">
        <v>-1067.49848</v>
      </c>
      <c r="AA207" s="21">
        <v>-1012.0257</v>
      </c>
      <c r="AB207" s="21">
        <v>-99725.512770000001</v>
      </c>
      <c r="AC207" s="21">
        <v>-97846.586550000007</v>
      </c>
      <c r="AD207" s="21">
        <v>-95994.918300000005</v>
      </c>
      <c r="AE207" s="21">
        <v>-101574.1145</v>
      </c>
      <c r="AF207" s="21">
        <v>-94157.645659999995</v>
      </c>
      <c r="AG207" s="21">
        <v>-448.95627000000002</v>
      </c>
      <c r="AH207" s="21">
        <v>-456.08420999999998</v>
      </c>
      <c r="AI207" s="21">
        <v>-424.27679999999998</v>
      </c>
      <c r="AJ207" s="21">
        <v>-426.73505999999998</v>
      </c>
      <c r="AK207" s="21">
        <v>-424.12346000000002</v>
      </c>
      <c r="AL207" s="21">
        <v>-734.04048</v>
      </c>
      <c r="AM207" s="21">
        <v>-734.94533999999999</v>
      </c>
      <c r="AN207" s="21">
        <v>-699.04556000000002</v>
      </c>
      <c r="AO207" s="21">
        <v>-718.82665999999995</v>
      </c>
      <c r="AP207" s="21">
        <v>-693.17262000000005</v>
      </c>
      <c r="AQ207" s="21">
        <v>-1418.4584199999999</v>
      </c>
      <c r="AR207" s="21">
        <v>-1407.4569899999999</v>
      </c>
      <c r="AS207" s="21">
        <v>-1357.0422900000001</v>
      </c>
      <c r="AT207" s="21">
        <v>-1413.9333300000001</v>
      </c>
      <c r="AU207" s="21">
        <v>-1338.9928500000001</v>
      </c>
      <c r="AV207" s="21">
        <v>-1901.37345</v>
      </c>
      <c r="AW207" s="21">
        <v>-1878.7615599999999</v>
      </c>
      <c r="AX207" s="21">
        <v>-1822.6574700000001</v>
      </c>
      <c r="AY207" s="21">
        <v>-1910.5512100000001</v>
      </c>
      <c r="AZ207" s="21">
        <v>-1794.4080799999999</v>
      </c>
      <c r="BA207" s="21">
        <v>-2082.1388299999999</v>
      </c>
      <c r="BB207" s="21">
        <v>-2056.0255400000001</v>
      </c>
      <c r="BC207" s="21">
        <v>-1996.59222</v>
      </c>
      <c r="BD207" s="21">
        <v>-2094.6261800000002</v>
      </c>
      <c r="BE207" s="21">
        <v>-1964.8626400000001</v>
      </c>
      <c r="BF207" s="21">
        <v>-8488.6159700000007</v>
      </c>
      <c r="BG207" s="21">
        <v>-8326.8707799999993</v>
      </c>
      <c r="BH207" s="21">
        <v>-8167.4332199999999</v>
      </c>
      <c r="BI207" s="21">
        <v>-8647.7783099999997</v>
      </c>
      <c r="BJ207" s="21">
        <v>-8009.2235600000004</v>
      </c>
      <c r="BK207" s="21">
        <v>-394.31177000000002</v>
      </c>
      <c r="BL207" s="21">
        <v>-407.66852999999998</v>
      </c>
      <c r="BM207" s="21">
        <v>-368.16847999999999</v>
      </c>
      <c r="BN207" s="21">
        <v>-362.33861999999999</v>
      </c>
      <c r="BO207" s="21">
        <v>-371.10109</v>
      </c>
      <c r="BP207" s="21">
        <v>-1570.58836</v>
      </c>
      <c r="BQ207" s="21">
        <v>-1571.1979899999999</v>
      </c>
      <c r="BR207" s="21">
        <v>-1495.6772800000001</v>
      </c>
      <c r="BS207" s="21">
        <v>-1540.0921000000001</v>
      </c>
      <c r="BT207" s="21">
        <v>-1482.51097</v>
      </c>
      <c r="BU207" s="21">
        <v>-635.25607000000002</v>
      </c>
      <c r="BV207" s="21">
        <v>-642.69812999999999</v>
      </c>
      <c r="BW207" s="21">
        <v>-601.52575999999999</v>
      </c>
      <c r="BX207" s="21">
        <v>-611.65467999999998</v>
      </c>
      <c r="BY207" s="21">
        <v>-598.80913999999996</v>
      </c>
      <c r="BZ207" s="21">
        <v>-791.88085999999998</v>
      </c>
      <c r="CA207" s="21">
        <v>-795.38067000000001</v>
      </c>
      <c r="CB207" s="21">
        <v>-752.04313999999999</v>
      </c>
      <c r="CC207" s="21">
        <v>-772.84200999999996</v>
      </c>
      <c r="CD207" s="21">
        <v>-745.69804999999997</v>
      </c>
      <c r="CE207" s="21">
        <v>-899.07663000000002</v>
      </c>
      <c r="CF207" s="21">
        <v>-901.91975000000002</v>
      </c>
      <c r="CG207" s="21">
        <v>-854.32903999999996</v>
      </c>
      <c r="CH207" s="21">
        <v>-879.72382000000005</v>
      </c>
      <c r="CI207" s="21">
        <v>-846.60847999999999</v>
      </c>
      <c r="CJ207" s="21">
        <v>-968.87396000000001</v>
      </c>
      <c r="CK207" s="21">
        <v>-968.60703000000001</v>
      </c>
      <c r="CL207" s="21">
        <v>-922.93645000000004</v>
      </c>
      <c r="CM207" s="21">
        <v>-954.81302000000005</v>
      </c>
      <c r="CN207" s="21">
        <v>-912.89748999999995</v>
      </c>
      <c r="CO207" s="21">
        <v>-1122.0895</v>
      </c>
      <c r="CP207" s="21">
        <v>-1117.6670200000001</v>
      </c>
      <c r="CQ207" s="21">
        <v>-1070.9457199999999</v>
      </c>
      <c r="CR207" s="21">
        <v>-1113.6107400000001</v>
      </c>
      <c r="CS207" s="21">
        <v>-1057.30521</v>
      </c>
      <c r="CT207" s="21">
        <v>-1313.8644400000001</v>
      </c>
      <c r="CU207" s="21">
        <v>-1308.48623</v>
      </c>
      <c r="CV207" s="21">
        <v>-1253.3169499999999</v>
      </c>
      <c r="CW207" s="21">
        <v>-1303.74233</v>
      </c>
      <c r="CX207" s="21">
        <v>-1237.2239400000001</v>
      </c>
      <c r="CY207" s="21">
        <v>-1117.05106</v>
      </c>
      <c r="CZ207" s="21">
        <v>-1112.63256</v>
      </c>
      <c r="DA207" s="21">
        <v>-1066.13543</v>
      </c>
      <c r="DB207" s="21">
        <v>-1108.7328399999999</v>
      </c>
      <c r="DC207" s="21">
        <v>-1052.5792300000001</v>
      </c>
      <c r="DD207" s="21">
        <v>-1243.2156399999999</v>
      </c>
      <c r="DE207" s="21">
        <v>-1235.4366399999999</v>
      </c>
      <c r="DF207" s="21">
        <v>-1187.92931</v>
      </c>
      <c r="DG207" s="21">
        <v>-1239.3076900000001</v>
      </c>
      <c r="DH207" s="21">
        <v>-1171.38186</v>
      </c>
      <c r="DI207" s="21">
        <v>-1335.0511799999999</v>
      </c>
      <c r="DJ207" s="21">
        <v>-1325.3806300000001</v>
      </c>
      <c r="DK207" s="21">
        <v>-1276.25298</v>
      </c>
      <c r="DL207" s="21">
        <v>-1333.21371</v>
      </c>
      <c r="DM207" s="21">
        <v>-1257.7372600000001</v>
      </c>
      <c r="DN207" s="21">
        <v>-1654.1046200000001</v>
      </c>
      <c r="DO207" s="21">
        <v>-1642.98324</v>
      </c>
      <c r="DP207" s="21">
        <v>-1580.11904</v>
      </c>
      <c r="DQ207" s="21">
        <v>-1649.61149</v>
      </c>
      <c r="DR207" s="21">
        <v>-1557.64519</v>
      </c>
      <c r="DS207" s="21">
        <v>-934.47163999999998</v>
      </c>
      <c r="DT207" s="21">
        <v>-931.02680999999995</v>
      </c>
      <c r="DU207" s="21">
        <v>-891.35357999999997</v>
      </c>
      <c r="DV207" s="21">
        <v>-926.38103999999998</v>
      </c>
      <c r="DW207" s="21">
        <v>-880.01772000000005</v>
      </c>
      <c r="DX207" s="21">
        <v>-596.38685999999996</v>
      </c>
      <c r="DY207" s="21">
        <v>-613.27137000000005</v>
      </c>
      <c r="DZ207" s="21">
        <v>-559.88377000000003</v>
      </c>
      <c r="EA207" s="21">
        <v>-552.47715000000005</v>
      </c>
      <c r="EB207" s="21">
        <v>-563.61301000000003</v>
      </c>
      <c r="EC207" s="21">
        <v>-695.82447000000002</v>
      </c>
      <c r="ED207" s="21">
        <v>-700.71252000000004</v>
      </c>
      <c r="EE207" s="21">
        <v>-660.40608999999995</v>
      </c>
      <c r="EF207" s="21">
        <v>-675.94646</v>
      </c>
      <c r="EG207" s="21">
        <v>-655.69069999999999</v>
      </c>
      <c r="EH207" s="21">
        <v>-908.36266999999998</v>
      </c>
      <c r="EI207" s="21">
        <v>-903.91148999999996</v>
      </c>
      <c r="EJ207" s="21">
        <v>-867.33276999999998</v>
      </c>
      <c r="EK207" s="21">
        <v>-903.05971</v>
      </c>
      <c r="EL207" s="21">
        <v>-855.79395999999997</v>
      </c>
    </row>
    <row r="208" spans="2:142" x14ac:dyDescent="0.25">
      <c r="B208" s="39" t="s">
        <v>368</v>
      </c>
      <c r="C208" s="21">
        <v>-1108.3228200000001</v>
      </c>
      <c r="D208" s="21">
        <v>-1087.44047</v>
      </c>
      <c r="E208" s="21">
        <v>-1066.86078</v>
      </c>
      <c r="F208" s="21">
        <v>-1128.86707</v>
      </c>
      <c r="G208" s="21">
        <v>-1046.44199</v>
      </c>
      <c r="H208" s="21">
        <v>-5052.4869099999996</v>
      </c>
      <c r="I208" s="21">
        <v>-4957.2933899999998</v>
      </c>
      <c r="J208" s="21">
        <v>-4863.48092</v>
      </c>
      <c r="K208" s="21">
        <v>-5146.14228</v>
      </c>
      <c r="L208" s="21">
        <v>-4770.3955100000003</v>
      </c>
      <c r="M208" s="21">
        <v>-6042.4748900000004</v>
      </c>
      <c r="N208" s="21">
        <v>-5928.62601</v>
      </c>
      <c r="O208" s="21">
        <v>-5816.4343399999998</v>
      </c>
      <c r="P208" s="21">
        <v>-6154.4835599999997</v>
      </c>
      <c r="Q208" s="21">
        <v>-5705.11193</v>
      </c>
      <c r="R208" s="21">
        <v>-148.85327000000001</v>
      </c>
      <c r="S208" s="21">
        <v>-146.04006999999999</v>
      </c>
      <c r="T208" s="21">
        <v>-143.14434</v>
      </c>
      <c r="U208" s="21">
        <v>-147.90188000000001</v>
      </c>
      <c r="V208" s="21">
        <v>-140.19062</v>
      </c>
      <c r="W208" s="21">
        <v>-159.09004999999999</v>
      </c>
      <c r="X208" s="21">
        <v>-156.08340999999999</v>
      </c>
      <c r="Y208" s="21">
        <v>-152.98858000000001</v>
      </c>
      <c r="Z208" s="21">
        <v>-158.65221</v>
      </c>
      <c r="AA208" s="21">
        <v>-149.83172999999999</v>
      </c>
      <c r="AB208" s="21">
        <v>-5258.7833700000001</v>
      </c>
      <c r="AC208" s="21">
        <v>-5159.7027500000004</v>
      </c>
      <c r="AD208" s="21">
        <v>-5062.05951</v>
      </c>
      <c r="AE208" s="21">
        <v>-5356.2649099999999</v>
      </c>
      <c r="AF208" s="21">
        <v>-4965.1753900000003</v>
      </c>
      <c r="AG208" s="21">
        <v>-93.535070000000005</v>
      </c>
      <c r="AH208" s="21">
        <v>-91.753519999999995</v>
      </c>
      <c r="AI208" s="21">
        <v>-89.995130000000003</v>
      </c>
      <c r="AJ208" s="21">
        <v>-91.51097</v>
      </c>
      <c r="AK208" s="21">
        <v>-88.253399999999999</v>
      </c>
      <c r="AL208" s="21">
        <v>-133.42627999999999</v>
      </c>
      <c r="AM208" s="21">
        <v>-130.88506000000001</v>
      </c>
      <c r="AN208" s="21">
        <v>-128.37583000000001</v>
      </c>
      <c r="AO208" s="21">
        <v>-132.34712999999999</v>
      </c>
      <c r="AP208" s="21">
        <v>-125.89079</v>
      </c>
      <c r="AQ208" s="21">
        <v>-337.81565999999998</v>
      </c>
      <c r="AR208" s="21">
        <v>-331.37709999999998</v>
      </c>
      <c r="AS208" s="21">
        <v>-325.03622999999999</v>
      </c>
      <c r="AT208" s="21">
        <v>-340.28464000000002</v>
      </c>
      <c r="AU208" s="21">
        <v>-318.72561999999999</v>
      </c>
      <c r="AV208" s="21">
        <v>-220.35</v>
      </c>
      <c r="AW208" s="21">
        <v>-216.15522000000001</v>
      </c>
      <c r="AX208" s="21">
        <v>-212.01018999999999</v>
      </c>
      <c r="AY208" s="21">
        <v>-221.18380999999999</v>
      </c>
      <c r="AZ208" s="21">
        <v>-207.9059</v>
      </c>
      <c r="BA208" s="21">
        <v>-85.38655</v>
      </c>
      <c r="BB208" s="21">
        <v>-83.755809999999997</v>
      </c>
      <c r="BC208" s="21">
        <v>-82.152959999999993</v>
      </c>
      <c r="BD208" s="21">
        <v>-83.673739999999995</v>
      </c>
      <c r="BE208" s="21">
        <v>-80.55668</v>
      </c>
      <c r="BF208" s="21">
        <v>-7672.6471000000001</v>
      </c>
      <c r="BG208" s="21">
        <v>-7526.4496900000004</v>
      </c>
      <c r="BH208" s="21">
        <v>-7382.3380699999998</v>
      </c>
      <c r="BI208" s="21">
        <v>-7816.5099499999997</v>
      </c>
      <c r="BJ208" s="21">
        <v>-7239.3363300000001</v>
      </c>
      <c r="BK208" s="21">
        <v>-80.696150000000003</v>
      </c>
      <c r="BL208" s="21">
        <v>-79.161529999999999</v>
      </c>
      <c r="BM208" s="21">
        <v>-77.591679999999997</v>
      </c>
      <c r="BN208" s="21">
        <v>-77.394099999999995</v>
      </c>
      <c r="BO208" s="21">
        <v>-75.990610000000004</v>
      </c>
      <c r="BP208" s="21">
        <v>-263.26393000000002</v>
      </c>
      <c r="BQ208" s="21">
        <v>-258.24306000000001</v>
      </c>
      <c r="BR208" s="21">
        <v>-253.30090000000001</v>
      </c>
      <c r="BS208" s="21">
        <v>-260.78534999999999</v>
      </c>
      <c r="BT208" s="21">
        <v>-248.38022000000001</v>
      </c>
      <c r="BU208" s="21">
        <v>-130.68835000000001</v>
      </c>
      <c r="BV208" s="21">
        <v>-128.21376000000001</v>
      </c>
      <c r="BW208" s="21">
        <v>-125.67142</v>
      </c>
      <c r="BX208" s="21">
        <v>-128.81965</v>
      </c>
      <c r="BY208" s="21">
        <v>-123.07823999999999</v>
      </c>
      <c r="BZ208" s="21">
        <v>-162.2988</v>
      </c>
      <c r="CA208" s="21">
        <v>-159.23149000000001</v>
      </c>
      <c r="CB208" s="21">
        <v>-156.07419999999999</v>
      </c>
      <c r="CC208" s="21">
        <v>-161.25074000000001</v>
      </c>
      <c r="CD208" s="21">
        <v>-152.85368</v>
      </c>
      <c r="CE208" s="21">
        <v>-168.22163</v>
      </c>
      <c r="CF208" s="21">
        <v>-165.04239000000001</v>
      </c>
      <c r="CG208" s="21">
        <v>-161.76984999999999</v>
      </c>
      <c r="CH208" s="21">
        <v>-166.98596000000001</v>
      </c>
      <c r="CI208" s="21">
        <v>-158.43181000000001</v>
      </c>
      <c r="CJ208" s="21">
        <v>-165.34854000000001</v>
      </c>
      <c r="CK208" s="21">
        <v>-162.2236</v>
      </c>
      <c r="CL208" s="21">
        <v>-159.00699</v>
      </c>
      <c r="CM208" s="21">
        <v>-164.5222</v>
      </c>
      <c r="CN208" s="21">
        <v>-155.72595000000001</v>
      </c>
      <c r="CO208" s="21">
        <v>-247.88568000000001</v>
      </c>
      <c r="CP208" s="21">
        <v>-243.19596999999999</v>
      </c>
      <c r="CQ208" s="21">
        <v>-238.37401</v>
      </c>
      <c r="CR208" s="21">
        <v>-249.02077</v>
      </c>
      <c r="CS208" s="21">
        <v>-233.45525000000001</v>
      </c>
      <c r="CT208" s="21">
        <v>-289.17281000000003</v>
      </c>
      <c r="CU208" s="21">
        <v>-283.70778000000001</v>
      </c>
      <c r="CV208" s="21">
        <v>-278.08256</v>
      </c>
      <c r="CW208" s="21">
        <v>-290.47613000000001</v>
      </c>
      <c r="CX208" s="21">
        <v>-272.34444000000002</v>
      </c>
      <c r="CY208" s="21">
        <v>-167.13168999999999</v>
      </c>
      <c r="CZ208" s="21">
        <v>-163.96781999999999</v>
      </c>
      <c r="DA208" s="21">
        <v>-160.71664999999999</v>
      </c>
      <c r="DB208" s="21">
        <v>-166.66066000000001</v>
      </c>
      <c r="DC208" s="21">
        <v>-157.40033</v>
      </c>
      <c r="DD208" s="21">
        <v>-201.65839</v>
      </c>
      <c r="DE208" s="21">
        <v>-197.84217000000001</v>
      </c>
      <c r="DF208" s="21">
        <v>-193.91942</v>
      </c>
      <c r="DG208" s="21">
        <v>-202.11060000000001</v>
      </c>
      <c r="DH208" s="21">
        <v>-189.91797</v>
      </c>
      <c r="DI208" s="21">
        <v>-169.89180999999999</v>
      </c>
      <c r="DJ208" s="21">
        <v>-166.68101999999999</v>
      </c>
      <c r="DK208" s="21">
        <v>-163.37608</v>
      </c>
      <c r="DL208" s="21">
        <v>-169.73256000000001</v>
      </c>
      <c r="DM208" s="21">
        <v>-160.00488999999999</v>
      </c>
      <c r="DN208" s="21">
        <v>-191.17419000000001</v>
      </c>
      <c r="DO208" s="21">
        <v>-187.56117</v>
      </c>
      <c r="DP208" s="21">
        <v>-183.84217000000001</v>
      </c>
      <c r="DQ208" s="21">
        <v>-190.31906000000001</v>
      </c>
      <c r="DR208" s="21">
        <v>-180.04866999999999</v>
      </c>
      <c r="DS208" s="21">
        <v>-183.32266999999999</v>
      </c>
      <c r="DT208" s="21">
        <v>-179.85807</v>
      </c>
      <c r="DU208" s="21">
        <v>-176.2919</v>
      </c>
      <c r="DV208" s="21">
        <v>-183.68361999999999</v>
      </c>
      <c r="DW208" s="21">
        <v>-172.65419</v>
      </c>
      <c r="DX208" s="21">
        <v>-126.6611</v>
      </c>
      <c r="DY208" s="21">
        <v>-124.24872000000001</v>
      </c>
      <c r="DZ208" s="21">
        <v>-121.86654</v>
      </c>
      <c r="EA208" s="21">
        <v>-122.24941</v>
      </c>
      <c r="EB208" s="21">
        <v>-119.50848000000001</v>
      </c>
      <c r="EC208" s="21">
        <v>-148.03419</v>
      </c>
      <c r="ED208" s="21">
        <v>-145.23645999999999</v>
      </c>
      <c r="EE208" s="21">
        <v>-142.35664</v>
      </c>
      <c r="EF208" s="21">
        <v>-146.83134999999999</v>
      </c>
      <c r="EG208" s="21">
        <v>-139.41918000000001</v>
      </c>
      <c r="EH208" s="21">
        <v>-117.32768</v>
      </c>
      <c r="EI208" s="21">
        <v>-115.11029000000001</v>
      </c>
      <c r="EJ208" s="21">
        <v>-112.82785</v>
      </c>
      <c r="EK208" s="21">
        <v>-116.7561</v>
      </c>
      <c r="EL208" s="21">
        <v>-110.4997</v>
      </c>
    </row>
    <row r="209" spans="2:142" x14ac:dyDescent="0.25">
      <c r="B209" s="39" t="s">
        <v>369</v>
      </c>
      <c r="C209" s="21">
        <v>-178825.28419999999</v>
      </c>
      <c r="D209" s="21">
        <v>-175455.96614999999</v>
      </c>
      <c r="E209" s="21">
        <v>-172135.48104000001</v>
      </c>
      <c r="F209" s="21">
        <v>-182140.05152000001</v>
      </c>
      <c r="G209" s="21">
        <v>-168840.95775</v>
      </c>
      <c r="H209" s="21">
        <v>-426271.03302999999</v>
      </c>
      <c r="I209" s="21">
        <v>-418239.69312000001</v>
      </c>
      <c r="J209" s="21">
        <v>-410324.87007</v>
      </c>
      <c r="K209" s="21">
        <v>-434172.60152000003</v>
      </c>
      <c r="L209" s="21">
        <v>-402471.38789000001</v>
      </c>
      <c r="M209" s="21">
        <v>-413492.83059000003</v>
      </c>
      <c r="N209" s="21">
        <v>-405702.03354999999</v>
      </c>
      <c r="O209" s="21">
        <v>-398024.64068000001</v>
      </c>
      <c r="P209" s="21">
        <v>-421157.70029000001</v>
      </c>
      <c r="Q209" s="21">
        <v>-390406.73282999999</v>
      </c>
      <c r="R209" s="21">
        <v>-3121.26793</v>
      </c>
      <c r="S209" s="21">
        <v>-3062.2808199999999</v>
      </c>
      <c r="T209" s="21">
        <v>-3001.5670599999999</v>
      </c>
      <c r="U209" s="21">
        <v>-3132.0353799999998</v>
      </c>
      <c r="V209" s="21">
        <v>-2939.6307299999999</v>
      </c>
      <c r="W209" s="21">
        <v>-3880.1589600000002</v>
      </c>
      <c r="X209" s="21">
        <v>-3806.8300199999999</v>
      </c>
      <c r="Y209" s="21">
        <v>-3731.3546900000001</v>
      </c>
      <c r="Z209" s="21">
        <v>-3910.9766800000002</v>
      </c>
      <c r="AA209" s="21">
        <v>-3654.35943</v>
      </c>
      <c r="AB209" s="21">
        <v>-377514.71986000001</v>
      </c>
      <c r="AC209" s="21">
        <v>-370401.97321000003</v>
      </c>
      <c r="AD209" s="21">
        <v>-363392.41265000001</v>
      </c>
      <c r="AE209" s="21">
        <v>-384512.67197999998</v>
      </c>
      <c r="AF209" s="21">
        <v>-356437.34726000001</v>
      </c>
      <c r="AG209" s="21">
        <v>-1353.76811</v>
      </c>
      <c r="AH209" s="21">
        <v>-1327.9893</v>
      </c>
      <c r="AI209" s="21">
        <v>-1302.54549</v>
      </c>
      <c r="AJ209" s="21">
        <v>-1327.8456900000001</v>
      </c>
      <c r="AK209" s="21">
        <v>-1277.3245400000001</v>
      </c>
      <c r="AL209" s="21">
        <v>-2771.6485400000001</v>
      </c>
      <c r="AM209" s="21">
        <v>-2718.86888</v>
      </c>
      <c r="AN209" s="21">
        <v>-2666.75351</v>
      </c>
      <c r="AO209" s="21">
        <v>-2775.49496</v>
      </c>
      <c r="AP209" s="21">
        <v>-2615.11454</v>
      </c>
      <c r="AQ209" s="21">
        <v>-4675.27988</v>
      </c>
      <c r="AR209" s="21">
        <v>-4586.1773899999998</v>
      </c>
      <c r="AS209" s="21">
        <v>-4498.4273700000003</v>
      </c>
      <c r="AT209" s="21">
        <v>-4711.5702700000002</v>
      </c>
      <c r="AU209" s="21">
        <v>-4411.0780999999997</v>
      </c>
      <c r="AV209" s="21">
        <v>-5345.4169400000001</v>
      </c>
      <c r="AW209" s="21">
        <v>-5243.6665000000003</v>
      </c>
      <c r="AX209" s="21">
        <v>-5143.1223799999998</v>
      </c>
      <c r="AY209" s="21">
        <v>-5402.2654300000004</v>
      </c>
      <c r="AZ209" s="21">
        <v>-5043.5386399999998</v>
      </c>
      <c r="BA209" s="21">
        <v>-5980.2589200000002</v>
      </c>
      <c r="BB209" s="21">
        <v>-5866.2403899999999</v>
      </c>
      <c r="BC209" s="21">
        <v>-5754.0052800000003</v>
      </c>
      <c r="BD209" s="21">
        <v>-6048.9372000000003</v>
      </c>
      <c r="BE209" s="21">
        <v>-5642.1462700000002</v>
      </c>
      <c r="BF209" s="21">
        <v>-9719.5470499999992</v>
      </c>
      <c r="BG209" s="21">
        <v>-9534.3472500000007</v>
      </c>
      <c r="BH209" s="21">
        <v>-9351.7897099999991</v>
      </c>
      <c r="BI209" s="21">
        <v>-9901.78946</v>
      </c>
      <c r="BJ209" s="21">
        <v>-9170.6381299999994</v>
      </c>
      <c r="BK209" s="21">
        <v>-1100.62077</v>
      </c>
      <c r="BL209" s="21">
        <v>-1079.6873599999999</v>
      </c>
      <c r="BM209" s="21">
        <v>-1058.2808500000001</v>
      </c>
      <c r="BN209" s="21">
        <v>-1055.9115099999999</v>
      </c>
      <c r="BO209" s="21">
        <v>-1036.4435900000001</v>
      </c>
      <c r="BP209" s="21">
        <v>-6123.0720600000004</v>
      </c>
      <c r="BQ209" s="21">
        <v>-6006.3420900000001</v>
      </c>
      <c r="BR209" s="21">
        <v>-5891.4155499999997</v>
      </c>
      <c r="BS209" s="21">
        <v>-6138.3332099999998</v>
      </c>
      <c r="BT209" s="21">
        <v>-5776.9273999999996</v>
      </c>
      <c r="BU209" s="21">
        <v>-1925.1706200000001</v>
      </c>
      <c r="BV209" s="21">
        <v>-1888.7220400000001</v>
      </c>
      <c r="BW209" s="21">
        <v>-1851.27547</v>
      </c>
      <c r="BX209" s="21">
        <v>-1903.4312500000001</v>
      </c>
      <c r="BY209" s="21">
        <v>-1813.07502</v>
      </c>
      <c r="BZ209" s="21">
        <v>-2708.9812400000001</v>
      </c>
      <c r="CA209" s="21">
        <v>-2657.7856900000002</v>
      </c>
      <c r="CB209" s="21">
        <v>-2605.0915</v>
      </c>
      <c r="CC209" s="21">
        <v>-2706.06819</v>
      </c>
      <c r="CD209" s="21">
        <v>-2551.3363199999999</v>
      </c>
      <c r="CE209" s="21">
        <v>-3240.6076899999998</v>
      </c>
      <c r="CF209" s="21">
        <v>-3179.3652200000001</v>
      </c>
      <c r="CG209" s="21">
        <v>-3116.33007</v>
      </c>
      <c r="CH209" s="21">
        <v>-3244.5822499999999</v>
      </c>
      <c r="CI209" s="21">
        <v>-3052.0256399999998</v>
      </c>
      <c r="CJ209" s="21">
        <v>-3656.9148300000002</v>
      </c>
      <c r="CK209" s="21">
        <v>-3587.8048399999998</v>
      </c>
      <c r="CL209" s="21">
        <v>-3516.6718999999998</v>
      </c>
      <c r="CM209" s="21">
        <v>-3676.0010499999999</v>
      </c>
      <c r="CN209" s="21">
        <v>-3444.10655</v>
      </c>
      <c r="CO209" s="21">
        <v>-3823.5009300000002</v>
      </c>
      <c r="CP209" s="21">
        <v>-3751.1728199999998</v>
      </c>
      <c r="CQ209" s="21">
        <v>-3676.8009400000001</v>
      </c>
      <c r="CR209" s="21">
        <v>-3850.00045</v>
      </c>
      <c r="CS209" s="21">
        <v>-3600.9313699999998</v>
      </c>
      <c r="CT209" s="21">
        <v>-4374.4004400000003</v>
      </c>
      <c r="CU209" s="21">
        <v>-4291.7311</v>
      </c>
      <c r="CV209" s="21">
        <v>-4206.6419299999998</v>
      </c>
      <c r="CW209" s="21">
        <v>-4403.2235700000001</v>
      </c>
      <c r="CX209" s="21">
        <v>-4119.8392899999999</v>
      </c>
      <c r="CY209" s="21">
        <v>-3993.59328</v>
      </c>
      <c r="CZ209" s="21">
        <v>-3918.0465800000002</v>
      </c>
      <c r="DA209" s="21">
        <v>-3840.3662199999999</v>
      </c>
      <c r="DB209" s="21">
        <v>-4024.0932299999999</v>
      </c>
      <c r="DC209" s="21">
        <v>-3761.1215400000001</v>
      </c>
      <c r="DD209" s="21">
        <v>-4023.4532199999999</v>
      </c>
      <c r="DE209" s="21">
        <v>-3947.3442799999998</v>
      </c>
      <c r="DF209" s="21">
        <v>-3869.0830799999999</v>
      </c>
      <c r="DG209" s="21">
        <v>-4057.6283899999999</v>
      </c>
      <c r="DH209" s="21">
        <v>-3789.2458299999998</v>
      </c>
      <c r="DI209" s="21">
        <v>-4121.3247000000001</v>
      </c>
      <c r="DJ209" s="21">
        <v>-4043.4381100000001</v>
      </c>
      <c r="DK209" s="21">
        <v>-3963.2717299999999</v>
      </c>
      <c r="DL209" s="21">
        <v>-4157.9946</v>
      </c>
      <c r="DM209" s="21">
        <v>-3881.4909400000001</v>
      </c>
      <c r="DN209" s="21">
        <v>-5301.9235699999999</v>
      </c>
      <c r="DO209" s="21">
        <v>-5201.7255100000002</v>
      </c>
      <c r="DP209" s="21">
        <v>-5098.59458</v>
      </c>
      <c r="DQ209" s="21">
        <v>-5347.7983999999997</v>
      </c>
      <c r="DR209" s="21">
        <v>-4993.3867799999998</v>
      </c>
      <c r="DS209" s="21">
        <v>-3377.5111200000001</v>
      </c>
      <c r="DT209" s="21">
        <v>-3313.6814399999998</v>
      </c>
      <c r="DU209" s="21">
        <v>-3247.9834000000001</v>
      </c>
      <c r="DV209" s="21">
        <v>-3402.0337300000001</v>
      </c>
      <c r="DW209" s="21">
        <v>-3180.9623499999998</v>
      </c>
      <c r="DX209" s="21">
        <v>-1763.75146</v>
      </c>
      <c r="DY209" s="21">
        <v>-1730.1700800000001</v>
      </c>
      <c r="DZ209" s="21">
        <v>-1697.0090499999999</v>
      </c>
      <c r="EA209" s="21">
        <v>-1704.4279100000001</v>
      </c>
      <c r="EB209" s="21">
        <v>-1664.1514299999999</v>
      </c>
      <c r="EC209" s="21">
        <v>-2250.2972100000002</v>
      </c>
      <c r="ED209" s="21">
        <v>-2207.7700599999998</v>
      </c>
      <c r="EE209" s="21">
        <v>-2163.9979899999998</v>
      </c>
      <c r="EF209" s="21">
        <v>-2239.6495399999999</v>
      </c>
      <c r="EG209" s="21">
        <v>-2119.3446300000001</v>
      </c>
      <c r="EH209" s="21">
        <v>-3336.7077800000002</v>
      </c>
      <c r="EI209" s="21">
        <v>-3273.64923</v>
      </c>
      <c r="EJ209" s="21">
        <v>-3208.7449000000001</v>
      </c>
      <c r="EK209" s="21">
        <v>-3365.9537399999999</v>
      </c>
      <c r="EL209" s="21">
        <v>-3142.53352</v>
      </c>
    </row>
    <row r="210" spans="2:142" x14ac:dyDescent="0.25">
      <c r="B210" s="39" t="s">
        <v>370</v>
      </c>
      <c r="C210" s="21">
        <v>-215266.14486999999</v>
      </c>
      <c r="D210" s="21">
        <v>-211210.23013000001</v>
      </c>
      <c r="E210" s="21">
        <v>-207213.09945000001</v>
      </c>
      <c r="F210" s="21">
        <v>-219256.39259999999</v>
      </c>
      <c r="G210" s="21">
        <v>-203247.22107</v>
      </c>
      <c r="H210" s="21">
        <v>-494049.29483999999</v>
      </c>
      <c r="I210" s="21">
        <v>-484740.94990000001</v>
      </c>
      <c r="J210" s="21">
        <v>-475567.6483</v>
      </c>
      <c r="K210" s="21">
        <v>-503207.23437000002</v>
      </c>
      <c r="L210" s="21">
        <v>-466465.44094</v>
      </c>
      <c r="M210" s="21">
        <v>-460928.59109</v>
      </c>
      <c r="N210" s="21">
        <v>-452244.03639999998</v>
      </c>
      <c r="O210" s="21">
        <v>-443685.89556999999</v>
      </c>
      <c r="P210" s="21">
        <v>-469472.77211000002</v>
      </c>
      <c r="Q210" s="21">
        <v>-435194.06384999998</v>
      </c>
      <c r="R210" s="21">
        <v>-3677.67049</v>
      </c>
      <c r="S210" s="21">
        <v>-3608.1682500000002</v>
      </c>
      <c r="T210" s="21">
        <v>-3536.6316000000002</v>
      </c>
      <c r="U210" s="21">
        <v>-3683.0366899999999</v>
      </c>
      <c r="V210" s="21">
        <v>-3463.6543900000001</v>
      </c>
      <c r="W210" s="21">
        <v>-4332.4134000000004</v>
      </c>
      <c r="X210" s="21">
        <v>-4250.5375700000004</v>
      </c>
      <c r="Y210" s="21">
        <v>-4166.2651900000001</v>
      </c>
      <c r="Z210" s="21">
        <v>-4357.1616299999996</v>
      </c>
      <c r="AA210" s="21">
        <v>-4080.2957000000001</v>
      </c>
      <c r="AB210" s="21">
        <v>-423467.26738999999</v>
      </c>
      <c r="AC210" s="21">
        <v>-415488.72977999999</v>
      </c>
      <c r="AD210" s="21">
        <v>-407625.93848999997</v>
      </c>
      <c r="AE210" s="21">
        <v>-431317.03722</v>
      </c>
      <c r="AF210" s="21">
        <v>-399824.27571000002</v>
      </c>
      <c r="AG210" s="21">
        <v>-1634.9104299999999</v>
      </c>
      <c r="AH210" s="21">
        <v>-1603.77811</v>
      </c>
      <c r="AI210" s="21">
        <v>-1573.0503799999999</v>
      </c>
      <c r="AJ210" s="21">
        <v>-1597.6183100000001</v>
      </c>
      <c r="AK210" s="21">
        <v>-1542.5915199999999</v>
      </c>
      <c r="AL210" s="21">
        <v>-3271.6743700000002</v>
      </c>
      <c r="AM210" s="21">
        <v>-3209.3729499999999</v>
      </c>
      <c r="AN210" s="21">
        <v>-3147.8556600000002</v>
      </c>
      <c r="AO210" s="21">
        <v>-3269.4093400000002</v>
      </c>
      <c r="AP210" s="21">
        <v>-3086.9004799999998</v>
      </c>
      <c r="AQ210" s="21">
        <v>-5077.0760700000001</v>
      </c>
      <c r="AR210" s="21">
        <v>-4980.3119999999999</v>
      </c>
      <c r="AS210" s="21">
        <v>-4885.02081</v>
      </c>
      <c r="AT210" s="21">
        <v>-5104.33464</v>
      </c>
      <c r="AU210" s="21">
        <v>-4790.1646799999999</v>
      </c>
      <c r="AV210" s="21">
        <v>-5582.8712599999999</v>
      </c>
      <c r="AW210" s="21">
        <v>-5476.6008700000002</v>
      </c>
      <c r="AX210" s="21">
        <v>-5371.5904099999998</v>
      </c>
      <c r="AY210" s="21">
        <v>-5630.1450699999996</v>
      </c>
      <c r="AZ210" s="21">
        <v>-5267.5829199999998</v>
      </c>
      <c r="BA210" s="21">
        <v>-6185.1369599999998</v>
      </c>
      <c r="BB210" s="21">
        <v>-6067.2016100000001</v>
      </c>
      <c r="BC210" s="21">
        <v>-5951.1216599999998</v>
      </c>
      <c r="BD210" s="21">
        <v>-6243.6182200000003</v>
      </c>
      <c r="BE210" s="21">
        <v>-5835.4305599999998</v>
      </c>
      <c r="BF210" s="21">
        <v>-12817.657080000001</v>
      </c>
      <c r="BG210" s="21">
        <v>-12573.42477</v>
      </c>
      <c r="BH210" s="21">
        <v>-12332.67692</v>
      </c>
      <c r="BI210" s="21">
        <v>-13057.98935</v>
      </c>
      <c r="BJ210" s="21">
        <v>-12093.78319</v>
      </c>
      <c r="BK210" s="21">
        <v>-1370.8698300000001</v>
      </c>
      <c r="BL210" s="21">
        <v>-1344.79052</v>
      </c>
      <c r="BM210" s="21">
        <v>-1318.1280200000001</v>
      </c>
      <c r="BN210" s="21">
        <v>-1309.9467199999999</v>
      </c>
      <c r="BO210" s="21">
        <v>-1290.92859</v>
      </c>
      <c r="BP210" s="21">
        <v>-7190.3275000000003</v>
      </c>
      <c r="BQ210" s="21">
        <v>-7053.24676</v>
      </c>
      <c r="BR210" s="21">
        <v>-6918.2886799999997</v>
      </c>
      <c r="BS210" s="21">
        <v>-7193.5923599999996</v>
      </c>
      <c r="BT210" s="21">
        <v>-6783.8447699999997</v>
      </c>
      <c r="BU210" s="21">
        <v>-2322.76136</v>
      </c>
      <c r="BV210" s="21">
        <v>-2278.7798699999998</v>
      </c>
      <c r="BW210" s="21">
        <v>-2233.5999299999999</v>
      </c>
      <c r="BX210" s="21">
        <v>-2289.5494899999999</v>
      </c>
      <c r="BY210" s="21">
        <v>-2187.5103199999999</v>
      </c>
      <c r="BZ210" s="21">
        <v>-3224.4148599999999</v>
      </c>
      <c r="CA210" s="21">
        <v>-3163.4784199999999</v>
      </c>
      <c r="CB210" s="21">
        <v>-3100.7582699999998</v>
      </c>
      <c r="CC210" s="21">
        <v>-3213.49127</v>
      </c>
      <c r="CD210" s="21">
        <v>-3036.7751600000001</v>
      </c>
      <c r="CE210" s="21">
        <v>-3836.15227</v>
      </c>
      <c r="CF210" s="21">
        <v>-3763.6549599999998</v>
      </c>
      <c r="CG210" s="21">
        <v>-3689.0355500000001</v>
      </c>
      <c r="CH210" s="21">
        <v>-3832.5407599999999</v>
      </c>
      <c r="CI210" s="21">
        <v>-3612.91354</v>
      </c>
      <c r="CJ210" s="21">
        <v>-4254.7026699999997</v>
      </c>
      <c r="CK210" s="21">
        <v>-4174.2954300000001</v>
      </c>
      <c r="CL210" s="21">
        <v>-4091.5346</v>
      </c>
      <c r="CM210" s="21">
        <v>-4268.43444</v>
      </c>
      <c r="CN210" s="21">
        <v>-4007.10716</v>
      </c>
      <c r="CO210" s="21">
        <v>-4308.5961500000003</v>
      </c>
      <c r="CP210" s="21">
        <v>-4227.08025</v>
      </c>
      <c r="CQ210" s="21">
        <v>-4143.2729200000003</v>
      </c>
      <c r="CR210" s="21">
        <v>-4328.6786700000002</v>
      </c>
      <c r="CS210" s="21">
        <v>-4057.77783</v>
      </c>
      <c r="CT210" s="21">
        <v>-4895.2772199999999</v>
      </c>
      <c r="CU210" s="21">
        <v>-4802.7641299999996</v>
      </c>
      <c r="CV210" s="21">
        <v>-4707.5431099999996</v>
      </c>
      <c r="CW210" s="21">
        <v>-4915.5589300000001</v>
      </c>
      <c r="CX210" s="21">
        <v>-4610.4045299999998</v>
      </c>
      <c r="CY210" s="21">
        <v>-4466.7217300000002</v>
      </c>
      <c r="CZ210" s="21">
        <v>-4382.2121999999999</v>
      </c>
      <c r="DA210" s="21">
        <v>-4295.3292000000001</v>
      </c>
      <c r="DB210" s="21">
        <v>-4490.7343000000001</v>
      </c>
      <c r="DC210" s="21">
        <v>-4206.6964799999996</v>
      </c>
      <c r="DD210" s="21">
        <v>-4437.2676300000003</v>
      </c>
      <c r="DE210" s="21">
        <v>-4353.3173900000002</v>
      </c>
      <c r="DF210" s="21">
        <v>-4267.0072799999998</v>
      </c>
      <c r="DG210" s="21">
        <v>-4464.7081399999997</v>
      </c>
      <c r="DH210" s="21">
        <v>-4178.9589699999997</v>
      </c>
      <c r="DI210" s="21">
        <v>-4499.3252000000002</v>
      </c>
      <c r="DJ210" s="21">
        <v>-4414.2950000000001</v>
      </c>
      <c r="DK210" s="21">
        <v>-4326.7759299999998</v>
      </c>
      <c r="DL210" s="21">
        <v>-4528.67839</v>
      </c>
      <c r="DM210" s="21">
        <v>-4237.4943499999999</v>
      </c>
      <c r="DN210" s="21">
        <v>-5810.8327799999997</v>
      </c>
      <c r="DO210" s="21">
        <v>-5701.0171499999997</v>
      </c>
      <c r="DP210" s="21">
        <v>-5587.9871499999999</v>
      </c>
      <c r="DQ210" s="21">
        <v>-5847.3494799999999</v>
      </c>
      <c r="DR210" s="21">
        <v>-5472.6809000000003</v>
      </c>
      <c r="DS210" s="21">
        <v>-3849.3214699999999</v>
      </c>
      <c r="DT210" s="21">
        <v>-3776.5753199999999</v>
      </c>
      <c r="DU210" s="21">
        <v>-3701.69985</v>
      </c>
      <c r="DV210" s="21">
        <v>-3869.4592299999999</v>
      </c>
      <c r="DW210" s="21">
        <v>-3625.3164999999999</v>
      </c>
      <c r="DX210" s="21">
        <v>-2158.0338499999998</v>
      </c>
      <c r="DY210" s="21">
        <v>-2116.9456300000002</v>
      </c>
      <c r="DZ210" s="21">
        <v>-2076.3717000000001</v>
      </c>
      <c r="EA210" s="21">
        <v>-2076.07971</v>
      </c>
      <c r="EB210" s="21">
        <v>-2036.16848</v>
      </c>
      <c r="EC210" s="21">
        <v>-2697.9353099999998</v>
      </c>
      <c r="ED210" s="21">
        <v>-2646.9485100000002</v>
      </c>
      <c r="EE210" s="21">
        <v>-2594.4692</v>
      </c>
      <c r="EF210" s="21">
        <v>-2678.3516</v>
      </c>
      <c r="EG210" s="21">
        <v>-2540.9331999999999</v>
      </c>
      <c r="EH210" s="21">
        <v>-3716.6106599999998</v>
      </c>
      <c r="EI210" s="21">
        <v>-3646.3725399999998</v>
      </c>
      <c r="EJ210" s="21">
        <v>-3574.07852</v>
      </c>
      <c r="EK210" s="21">
        <v>-3741.3466800000001</v>
      </c>
      <c r="EL210" s="21">
        <v>-3500.3285999999998</v>
      </c>
    </row>
    <row r="211" spans="2:142" x14ac:dyDescent="0.25">
      <c r="B211" s="39" t="s">
        <v>371</v>
      </c>
      <c r="C211" s="21">
        <v>28400.574779999999</v>
      </c>
      <c r="D211" s="21">
        <v>27865.468290000001</v>
      </c>
      <c r="E211" s="21">
        <v>27338.117330000001</v>
      </c>
      <c r="F211" s="21">
        <v>28927.017650000002</v>
      </c>
      <c r="G211" s="21">
        <v>26814.88956</v>
      </c>
      <c r="H211" s="21">
        <v>68034.376050000006</v>
      </c>
      <c r="I211" s="21">
        <v>66752.545580000005</v>
      </c>
      <c r="J211" s="21">
        <v>65489.311609999997</v>
      </c>
      <c r="K211" s="21">
        <v>69295.49454</v>
      </c>
      <c r="L211" s="21">
        <v>64235.867870000002</v>
      </c>
      <c r="M211" s="21">
        <v>88169.123999999996</v>
      </c>
      <c r="N211" s="21">
        <v>86507.891449999996</v>
      </c>
      <c r="O211" s="21">
        <v>84870.840079999994</v>
      </c>
      <c r="P211" s="21">
        <v>89803.505059999996</v>
      </c>
      <c r="Q211" s="21">
        <v>83246.472710000002</v>
      </c>
      <c r="R211" s="21">
        <v>499.90991000000002</v>
      </c>
      <c r="S211" s="21">
        <v>506.52033999999998</v>
      </c>
      <c r="T211" s="21">
        <v>403.42345</v>
      </c>
      <c r="U211" s="21">
        <v>478.53746999999998</v>
      </c>
      <c r="V211" s="21">
        <v>372.79259999999999</v>
      </c>
      <c r="W211" s="21">
        <v>888.63157000000001</v>
      </c>
      <c r="X211" s="21">
        <v>886.42751999999996</v>
      </c>
      <c r="Y211" s="21">
        <v>781.59186</v>
      </c>
      <c r="Z211" s="21">
        <v>877.42435999999998</v>
      </c>
      <c r="AA211" s="21">
        <v>744.99462000000005</v>
      </c>
      <c r="AB211" s="21">
        <v>78178.395759999999</v>
      </c>
      <c r="AC211" s="21">
        <v>76705.438309999998</v>
      </c>
      <c r="AD211" s="21">
        <v>75253.849350000004</v>
      </c>
      <c r="AE211" s="21">
        <v>79627.58077</v>
      </c>
      <c r="AF211" s="21">
        <v>73813.545629999993</v>
      </c>
      <c r="AG211" s="21">
        <v>295.70208000000002</v>
      </c>
      <c r="AH211" s="21">
        <v>303.69369</v>
      </c>
      <c r="AI211" s="21">
        <v>213.48025999999999</v>
      </c>
      <c r="AJ211" s="21">
        <v>270.99484000000001</v>
      </c>
      <c r="AK211" s="21">
        <v>190.76158000000001</v>
      </c>
      <c r="AL211" s="21">
        <v>429.61937999999998</v>
      </c>
      <c r="AM211" s="21">
        <v>434.41435999999999</v>
      </c>
      <c r="AN211" s="21">
        <v>345.99167</v>
      </c>
      <c r="AO211" s="21">
        <v>408.97003999999998</v>
      </c>
      <c r="AP211" s="21">
        <v>321.56659999999999</v>
      </c>
      <c r="AQ211" s="21">
        <v>1078.2207000000001</v>
      </c>
      <c r="AR211" s="21">
        <v>1071.7631899999999</v>
      </c>
      <c r="AS211" s="21">
        <v>964.31327999999996</v>
      </c>
      <c r="AT211" s="21">
        <v>1067.3442299999999</v>
      </c>
      <c r="AU211" s="21">
        <v>926.32745</v>
      </c>
      <c r="AV211" s="21">
        <v>1484.2043000000001</v>
      </c>
      <c r="AW211" s="21">
        <v>1468.0155299999999</v>
      </c>
      <c r="AX211" s="21">
        <v>1364.79603</v>
      </c>
      <c r="AY211" s="21">
        <v>1485.3200899999999</v>
      </c>
      <c r="AZ211" s="21">
        <v>1321.7830100000001</v>
      </c>
      <c r="BA211" s="21">
        <v>1762.23314</v>
      </c>
      <c r="BB211" s="21">
        <v>1740.6804299999999</v>
      </c>
      <c r="BC211" s="21">
        <v>1631.97154</v>
      </c>
      <c r="BD211" s="21">
        <v>1768.3820599999999</v>
      </c>
      <c r="BE211" s="21">
        <v>1583.61338</v>
      </c>
      <c r="BF211" s="21">
        <v>-11818.24872</v>
      </c>
      <c r="BG211" s="21">
        <v>-11593.059499999999</v>
      </c>
      <c r="BH211" s="21">
        <v>-11371.083060000001</v>
      </c>
      <c r="BI211" s="21">
        <v>-12039.841990000001</v>
      </c>
      <c r="BJ211" s="21">
        <v>-11150.81616</v>
      </c>
      <c r="BK211" s="21">
        <v>314.51647000000003</v>
      </c>
      <c r="BL211" s="21">
        <v>327.78881999999999</v>
      </c>
      <c r="BM211" s="21">
        <v>205.94548</v>
      </c>
      <c r="BN211" s="21">
        <v>281.95226000000002</v>
      </c>
      <c r="BO211" s="21">
        <v>174.39755</v>
      </c>
      <c r="BP211" s="21">
        <v>973.73346000000004</v>
      </c>
      <c r="BQ211" s="21">
        <v>981.63761</v>
      </c>
      <c r="BR211" s="21">
        <v>795.91822999999999</v>
      </c>
      <c r="BS211" s="21">
        <v>932.58268999999996</v>
      </c>
      <c r="BT211" s="21">
        <v>743.70354999999995</v>
      </c>
      <c r="BU211" s="21">
        <v>382.20375999999999</v>
      </c>
      <c r="BV211" s="21">
        <v>393.26026999999999</v>
      </c>
      <c r="BW211" s="21">
        <v>280.69063999999997</v>
      </c>
      <c r="BX211" s="21">
        <v>354.27618000000001</v>
      </c>
      <c r="BY211" s="21">
        <v>249.7296</v>
      </c>
      <c r="BZ211" s="21">
        <v>439.05777</v>
      </c>
      <c r="CA211" s="21">
        <v>448.17541</v>
      </c>
      <c r="CB211" s="21">
        <v>337.44297</v>
      </c>
      <c r="CC211" s="21">
        <v>413.55739999999997</v>
      </c>
      <c r="CD211" s="21">
        <v>306.27731</v>
      </c>
      <c r="CE211" s="21">
        <v>523.85371999999995</v>
      </c>
      <c r="CF211" s="21">
        <v>532.67867000000001</v>
      </c>
      <c r="CG211" s="21">
        <v>412.26119999999997</v>
      </c>
      <c r="CH211" s="21">
        <v>497.59642000000002</v>
      </c>
      <c r="CI211" s="21">
        <v>377.58911000000001</v>
      </c>
      <c r="CJ211" s="21">
        <v>626.83586000000003</v>
      </c>
      <c r="CK211" s="21">
        <v>632.07924000000003</v>
      </c>
      <c r="CL211" s="21">
        <v>521.19000000000005</v>
      </c>
      <c r="CM211" s="21">
        <v>606.35010999999997</v>
      </c>
      <c r="CN211" s="21">
        <v>486.57941</v>
      </c>
      <c r="CO211" s="21">
        <v>767.82849999999996</v>
      </c>
      <c r="CP211" s="21">
        <v>769.27725999999996</v>
      </c>
      <c r="CQ211" s="21">
        <v>662.44618000000003</v>
      </c>
      <c r="CR211" s="21">
        <v>752.48009000000002</v>
      </c>
      <c r="CS211" s="21">
        <v>626.64014999999995</v>
      </c>
      <c r="CT211" s="21">
        <v>936.47366</v>
      </c>
      <c r="CU211" s="21">
        <v>937.29699000000005</v>
      </c>
      <c r="CV211" s="21">
        <v>809.74841000000004</v>
      </c>
      <c r="CW211" s="21">
        <v>919.06933000000004</v>
      </c>
      <c r="CX211" s="21">
        <v>767.03512999999998</v>
      </c>
      <c r="CY211" s="21">
        <v>915.00396999999998</v>
      </c>
      <c r="CZ211" s="21">
        <v>913.61189999999999</v>
      </c>
      <c r="DA211" s="21">
        <v>804.22370999999998</v>
      </c>
      <c r="DB211" s="21">
        <v>902.83632999999998</v>
      </c>
      <c r="DC211" s="21">
        <v>765.51773000000003</v>
      </c>
      <c r="DD211" s="21">
        <v>947.61067000000003</v>
      </c>
      <c r="DE211" s="21">
        <v>944.72325000000001</v>
      </c>
      <c r="DF211" s="21">
        <v>839.74792000000002</v>
      </c>
      <c r="DG211" s="21">
        <v>937.84028999999998</v>
      </c>
      <c r="DH211" s="21">
        <v>801.50499000000002</v>
      </c>
      <c r="DI211" s="21">
        <v>1035.4148700000001</v>
      </c>
      <c r="DJ211" s="21">
        <v>1030.76758</v>
      </c>
      <c r="DK211" s="21">
        <v>924.35447999999997</v>
      </c>
      <c r="DL211" s="21">
        <v>1027.5674899999999</v>
      </c>
      <c r="DM211" s="21">
        <v>884.32575999999995</v>
      </c>
      <c r="DN211" s="21">
        <v>1318.5058200000001</v>
      </c>
      <c r="DO211" s="21">
        <v>1312.8816200000001</v>
      </c>
      <c r="DP211" s="21">
        <v>1173.2512999999999</v>
      </c>
      <c r="DQ211" s="21">
        <v>1307.34917</v>
      </c>
      <c r="DR211" s="21">
        <v>1121.91561</v>
      </c>
      <c r="DS211" s="21">
        <v>631.95429999999999</v>
      </c>
      <c r="DT211" s="21">
        <v>633.53214000000003</v>
      </c>
      <c r="DU211" s="21">
        <v>541.94767000000002</v>
      </c>
      <c r="DV211" s="21">
        <v>618.03372000000002</v>
      </c>
      <c r="DW211" s="21">
        <v>511.99383</v>
      </c>
      <c r="DX211" s="21">
        <v>456.74444999999997</v>
      </c>
      <c r="DY211" s="21">
        <v>472.55907999999999</v>
      </c>
      <c r="DZ211" s="21">
        <v>311.36426999999998</v>
      </c>
      <c r="EA211" s="21">
        <v>410.97365000000002</v>
      </c>
      <c r="EB211" s="21">
        <v>271.78552000000002</v>
      </c>
      <c r="EC211" s="21">
        <v>383.62232</v>
      </c>
      <c r="ED211" s="21">
        <v>393.36216999999999</v>
      </c>
      <c r="EE211" s="21">
        <v>287.96965</v>
      </c>
      <c r="EF211" s="21">
        <v>358.12329999999997</v>
      </c>
      <c r="EG211" s="21">
        <v>258.54208999999997</v>
      </c>
      <c r="EH211" s="21">
        <v>784.56389999999999</v>
      </c>
      <c r="EI211" s="21">
        <v>781.88486999999998</v>
      </c>
      <c r="EJ211" s="21">
        <v>696.44664</v>
      </c>
      <c r="EK211" s="21">
        <v>776.89427000000001</v>
      </c>
      <c r="EL211" s="21">
        <v>665.09360000000004</v>
      </c>
    </row>
    <row r="212" spans="2:142" x14ac:dyDescent="0.25">
      <c r="B212" s="39" t="s">
        <v>372</v>
      </c>
      <c r="C212" s="21">
        <v>27765.386180000001</v>
      </c>
      <c r="D212" s="21">
        <v>27242.24754</v>
      </c>
      <c r="E212" s="21">
        <v>26726.69096</v>
      </c>
      <c r="F212" s="21">
        <v>28280.054980000001</v>
      </c>
      <c r="G212" s="21">
        <v>26215.165349999999</v>
      </c>
      <c r="H212" s="21">
        <v>48447.998970000001</v>
      </c>
      <c r="I212" s="21">
        <v>47535.193930000001</v>
      </c>
      <c r="J212" s="21">
        <v>46635.631650000003</v>
      </c>
      <c r="K212" s="21">
        <v>49346.054790000002</v>
      </c>
      <c r="L212" s="21">
        <v>45743.041100000002</v>
      </c>
      <c r="M212" s="21">
        <v>55078.803520000001</v>
      </c>
      <c r="N212" s="21">
        <v>54041.04</v>
      </c>
      <c r="O212" s="21">
        <v>53018.38233</v>
      </c>
      <c r="P212" s="21">
        <v>56099.793060000004</v>
      </c>
      <c r="Q212" s="21">
        <v>52003.648289999997</v>
      </c>
      <c r="R212" s="21">
        <v>323.84697999999997</v>
      </c>
      <c r="S212" s="21">
        <v>333.75231000000002</v>
      </c>
      <c r="T212" s="21">
        <v>234.26552000000001</v>
      </c>
      <c r="U212" s="21">
        <v>298.08600000000001</v>
      </c>
      <c r="V212" s="21">
        <v>207.16829000000001</v>
      </c>
      <c r="W212" s="21">
        <v>505.47221999999999</v>
      </c>
      <c r="X212" s="21">
        <v>510.43875000000003</v>
      </c>
      <c r="Y212" s="21">
        <v>413.45961</v>
      </c>
      <c r="Z212" s="21">
        <v>485.82621999999998</v>
      </c>
      <c r="AA212" s="21">
        <v>384.55245000000002</v>
      </c>
      <c r="AB212" s="21">
        <v>49766.788540000001</v>
      </c>
      <c r="AC212" s="21">
        <v>48829.133560000002</v>
      </c>
      <c r="AD212" s="21">
        <v>47905.081330000001</v>
      </c>
      <c r="AE212" s="21">
        <v>50689.310460000001</v>
      </c>
      <c r="AF212" s="21">
        <v>46988.213060000002</v>
      </c>
      <c r="AG212" s="21">
        <v>258.96408000000002</v>
      </c>
      <c r="AH212" s="21">
        <v>267.65174000000002</v>
      </c>
      <c r="AI212" s="21">
        <v>178.15049999999999</v>
      </c>
      <c r="AJ212" s="21">
        <v>232.73093</v>
      </c>
      <c r="AK212" s="21">
        <v>156.12065999999999</v>
      </c>
      <c r="AL212" s="21">
        <v>269.52622000000002</v>
      </c>
      <c r="AM212" s="21">
        <v>277.35446000000002</v>
      </c>
      <c r="AN212" s="21">
        <v>192.03661</v>
      </c>
      <c r="AO212" s="21">
        <v>245.11153999999999</v>
      </c>
      <c r="AP212" s="21">
        <v>170.61345</v>
      </c>
      <c r="AQ212" s="21">
        <v>626.06897000000004</v>
      </c>
      <c r="AR212" s="21">
        <v>628.18331999999998</v>
      </c>
      <c r="AS212" s="21">
        <v>529.48703</v>
      </c>
      <c r="AT212" s="21">
        <v>605.96184000000005</v>
      </c>
      <c r="AU212" s="21">
        <v>500.00303000000002</v>
      </c>
      <c r="AV212" s="21">
        <v>715.63577999999995</v>
      </c>
      <c r="AW212" s="21">
        <v>714.00319000000002</v>
      </c>
      <c r="AX212" s="21">
        <v>625.69419000000005</v>
      </c>
      <c r="AY212" s="21">
        <v>701.78713000000005</v>
      </c>
      <c r="AZ212" s="21">
        <v>597.09145000000001</v>
      </c>
      <c r="BA212" s="21">
        <v>841.00261999999998</v>
      </c>
      <c r="BB212" s="21">
        <v>836.91904</v>
      </c>
      <c r="BC212" s="21">
        <v>746.04399999999998</v>
      </c>
      <c r="BD212" s="21">
        <v>829.36954000000003</v>
      </c>
      <c r="BE212" s="21">
        <v>715.02751999999998</v>
      </c>
      <c r="BF212" s="21">
        <v>-4594.7349199999999</v>
      </c>
      <c r="BG212" s="21">
        <v>-4507.18516</v>
      </c>
      <c r="BH212" s="21">
        <v>-4420.8844799999997</v>
      </c>
      <c r="BI212" s="21">
        <v>-4680.8866200000002</v>
      </c>
      <c r="BJ212" s="21">
        <v>-4335.2484400000003</v>
      </c>
      <c r="BK212" s="21">
        <v>302.25509</v>
      </c>
      <c r="BL212" s="21">
        <v>315.75601999999998</v>
      </c>
      <c r="BM212" s="21">
        <v>194.16412</v>
      </c>
      <c r="BN212" s="21">
        <v>268.34008999999998</v>
      </c>
      <c r="BO212" s="21">
        <v>162.86198999999999</v>
      </c>
      <c r="BP212" s="21">
        <v>613.22311000000002</v>
      </c>
      <c r="BQ212" s="21">
        <v>627.96271000000002</v>
      </c>
      <c r="BR212" s="21">
        <v>449.22296999999998</v>
      </c>
      <c r="BS212" s="21">
        <v>563.74365</v>
      </c>
      <c r="BT212" s="21">
        <v>403.79212000000001</v>
      </c>
      <c r="BU212" s="21">
        <v>316.38326999999998</v>
      </c>
      <c r="BV212" s="21">
        <v>328.67120999999997</v>
      </c>
      <c r="BW212" s="21">
        <v>217.4512</v>
      </c>
      <c r="BX212" s="21">
        <v>286.13398999999998</v>
      </c>
      <c r="BY212" s="21">
        <v>187.81118000000001</v>
      </c>
      <c r="BZ212" s="21">
        <v>297.25441000000001</v>
      </c>
      <c r="CA212" s="21">
        <v>309.02580999999998</v>
      </c>
      <c r="CB212" s="21">
        <v>201.20098999999999</v>
      </c>
      <c r="CC212" s="21">
        <v>267.96395000000001</v>
      </c>
      <c r="CD212" s="21">
        <v>172.88135</v>
      </c>
      <c r="CE212" s="21">
        <v>348.38666999999998</v>
      </c>
      <c r="CF212" s="21">
        <v>360.49538000000001</v>
      </c>
      <c r="CG212" s="21">
        <v>243.67578</v>
      </c>
      <c r="CH212" s="21">
        <v>317.60124999999999</v>
      </c>
      <c r="CI212" s="21">
        <v>212.52535</v>
      </c>
      <c r="CJ212" s="21">
        <v>399.46796000000001</v>
      </c>
      <c r="CK212" s="21">
        <v>408.96638000000002</v>
      </c>
      <c r="CL212" s="21">
        <v>302.73921999999999</v>
      </c>
      <c r="CM212" s="21">
        <v>373.52645000000001</v>
      </c>
      <c r="CN212" s="21">
        <v>272.69195000000002</v>
      </c>
      <c r="CO212" s="21">
        <v>470.79883000000001</v>
      </c>
      <c r="CP212" s="21">
        <v>477.80590999999998</v>
      </c>
      <c r="CQ212" s="21">
        <v>377.06531000000001</v>
      </c>
      <c r="CR212" s="21">
        <v>448.67207000000002</v>
      </c>
      <c r="CS212" s="21">
        <v>347.22071</v>
      </c>
      <c r="CT212" s="21">
        <v>571.67541000000006</v>
      </c>
      <c r="CU212" s="21">
        <v>579.32569999999998</v>
      </c>
      <c r="CV212" s="21">
        <v>459.25715000000002</v>
      </c>
      <c r="CW212" s="21">
        <v>545.99704999999994</v>
      </c>
      <c r="CX212" s="21">
        <v>423.86545000000001</v>
      </c>
      <c r="CY212" s="21">
        <v>528.10090000000002</v>
      </c>
      <c r="CZ212" s="21">
        <v>533.94906000000003</v>
      </c>
      <c r="DA212" s="21">
        <v>432.49414999999999</v>
      </c>
      <c r="DB212" s="21">
        <v>507.37553000000003</v>
      </c>
      <c r="DC212" s="21">
        <v>401.55338999999998</v>
      </c>
      <c r="DD212" s="21">
        <v>515.62653999999998</v>
      </c>
      <c r="DE212" s="21">
        <v>520.82300999999995</v>
      </c>
      <c r="DF212" s="21">
        <v>424.70533999999998</v>
      </c>
      <c r="DG212" s="21">
        <v>496.45240000000001</v>
      </c>
      <c r="DH212" s="21">
        <v>395.13240000000002</v>
      </c>
      <c r="DI212" s="21">
        <v>556.21695</v>
      </c>
      <c r="DJ212" s="21">
        <v>560.53755000000001</v>
      </c>
      <c r="DK212" s="21">
        <v>463.95019000000002</v>
      </c>
      <c r="DL212" s="21">
        <v>538.03601000000003</v>
      </c>
      <c r="DM212" s="21">
        <v>433.53908000000001</v>
      </c>
      <c r="DN212" s="21">
        <v>710.46547999999996</v>
      </c>
      <c r="DO212" s="21">
        <v>716.22036000000003</v>
      </c>
      <c r="DP212" s="21">
        <v>589.05764999999997</v>
      </c>
      <c r="DQ212" s="21">
        <v>686.16156000000001</v>
      </c>
      <c r="DR212" s="21">
        <v>549.92546000000004</v>
      </c>
      <c r="DS212" s="21">
        <v>385.61011999999999</v>
      </c>
      <c r="DT212" s="21">
        <v>391.79813999999999</v>
      </c>
      <c r="DU212" s="21">
        <v>305.26486</v>
      </c>
      <c r="DV212" s="21">
        <v>366.04020000000003</v>
      </c>
      <c r="DW212" s="21">
        <v>280.25519000000003</v>
      </c>
      <c r="DX212" s="21">
        <v>425.98473999999999</v>
      </c>
      <c r="DY212" s="21">
        <v>442.38206000000002</v>
      </c>
      <c r="DZ212" s="21">
        <v>281.78375</v>
      </c>
      <c r="EA212" s="21">
        <v>378.12590999999998</v>
      </c>
      <c r="EB212" s="21">
        <v>242.78173000000001</v>
      </c>
      <c r="EC212" s="21">
        <v>279.71037999999999</v>
      </c>
      <c r="ED212" s="21">
        <v>291.39488</v>
      </c>
      <c r="EE212" s="21">
        <v>188.13302999999999</v>
      </c>
      <c r="EF212" s="21">
        <v>251.20438999999999</v>
      </c>
      <c r="EG212" s="21">
        <v>160.791</v>
      </c>
      <c r="EH212" s="21">
        <v>441.63668999999999</v>
      </c>
      <c r="EI212" s="21">
        <v>445.37531999999999</v>
      </c>
      <c r="EJ212" s="21">
        <v>366.96866</v>
      </c>
      <c r="EK212" s="21">
        <v>426.48865999999998</v>
      </c>
      <c r="EL212" s="21">
        <v>342.49824999999998</v>
      </c>
    </row>
    <row r="213" spans="2:142" x14ac:dyDescent="0.25">
      <c r="B213" s="39" t="s">
        <v>373</v>
      </c>
      <c r="C213" s="21">
        <v>5366.2603200000003</v>
      </c>
      <c r="D213" s="21">
        <v>5265.1524900000004</v>
      </c>
      <c r="E213" s="21">
        <v>5165.5100499999999</v>
      </c>
      <c r="F213" s="21">
        <v>5465.7311799999998</v>
      </c>
      <c r="G213" s="21">
        <v>5066.6466799999998</v>
      </c>
      <c r="H213" s="21">
        <v>-4085.4235899999999</v>
      </c>
      <c r="I213" s="21">
        <v>-4008.4504400000001</v>
      </c>
      <c r="J213" s="21">
        <v>-3932.5940000000001</v>
      </c>
      <c r="K213" s="21">
        <v>-4161.1530000000002</v>
      </c>
      <c r="L213" s="21">
        <v>-3857.3254499999998</v>
      </c>
      <c r="M213" s="21">
        <v>-6374.2582300000004</v>
      </c>
      <c r="N213" s="21">
        <v>-6254.1580800000002</v>
      </c>
      <c r="O213" s="21">
        <v>-6135.8061200000002</v>
      </c>
      <c r="P213" s="21">
        <v>-6492.4171299999998</v>
      </c>
      <c r="Q213" s="21">
        <v>-6018.3711700000003</v>
      </c>
      <c r="R213" s="21">
        <v>-145.00779</v>
      </c>
      <c r="S213" s="21">
        <v>-142.26727</v>
      </c>
      <c r="T213" s="21">
        <v>-139.44632999999999</v>
      </c>
      <c r="U213" s="21">
        <v>-146.90474</v>
      </c>
      <c r="V213" s="21">
        <v>-136.56891999999999</v>
      </c>
      <c r="W213" s="21">
        <v>-141.11286999999999</v>
      </c>
      <c r="X213" s="21">
        <v>-138.44596999999999</v>
      </c>
      <c r="Y213" s="21">
        <v>-135.70083</v>
      </c>
      <c r="Z213" s="21">
        <v>-143.01093</v>
      </c>
      <c r="AA213" s="21">
        <v>-132.9007</v>
      </c>
      <c r="AB213" s="21">
        <v>-5166.7454699999998</v>
      </c>
      <c r="AC213" s="21">
        <v>-5069.3989300000003</v>
      </c>
      <c r="AD213" s="21">
        <v>-4973.4646199999997</v>
      </c>
      <c r="AE213" s="21">
        <v>-5262.5209100000002</v>
      </c>
      <c r="AF213" s="21">
        <v>-4878.2761399999999</v>
      </c>
      <c r="AG213" s="21">
        <v>-32.483409999999999</v>
      </c>
      <c r="AH213" s="21">
        <v>-31.86439</v>
      </c>
      <c r="AI213" s="21">
        <v>-31.253430000000002</v>
      </c>
      <c r="AJ213" s="21">
        <v>-32.10145</v>
      </c>
      <c r="AK213" s="21">
        <v>-30.649159999999998</v>
      </c>
      <c r="AL213" s="21">
        <v>-137.8597</v>
      </c>
      <c r="AM213" s="21">
        <v>-135.23406</v>
      </c>
      <c r="AN213" s="21">
        <v>-132.64146</v>
      </c>
      <c r="AO213" s="21">
        <v>-139.50335999999999</v>
      </c>
      <c r="AP213" s="21">
        <v>-130.07381000000001</v>
      </c>
      <c r="AQ213" s="21">
        <v>-280.71940999999998</v>
      </c>
      <c r="AR213" s="21">
        <v>-275.3698</v>
      </c>
      <c r="AS213" s="21">
        <v>-270.10055999999997</v>
      </c>
      <c r="AT213" s="21">
        <v>-284.96188000000001</v>
      </c>
      <c r="AU213" s="21">
        <v>-264.85669000000001</v>
      </c>
      <c r="AV213" s="21">
        <v>-363.04629999999997</v>
      </c>
      <c r="AW213" s="21">
        <v>-356.13529999999997</v>
      </c>
      <c r="AX213" s="21">
        <v>-349.30624999999998</v>
      </c>
      <c r="AY213" s="21">
        <v>-368.98083000000003</v>
      </c>
      <c r="AZ213" s="21">
        <v>-342.54354000000001</v>
      </c>
      <c r="BA213" s="21">
        <v>-372.44743</v>
      </c>
      <c r="BB213" s="21">
        <v>-365.34789000000001</v>
      </c>
      <c r="BC213" s="21">
        <v>-358.35753999999997</v>
      </c>
      <c r="BD213" s="21">
        <v>-378.54901999999998</v>
      </c>
      <c r="BE213" s="21">
        <v>-351.39175999999998</v>
      </c>
      <c r="BF213" s="21">
        <v>601.60203000000001</v>
      </c>
      <c r="BG213" s="21">
        <v>590.13888999999995</v>
      </c>
      <c r="BH213" s="21">
        <v>578.83929000000001</v>
      </c>
      <c r="BI213" s="21">
        <v>612.88212999999996</v>
      </c>
      <c r="BJ213" s="21">
        <v>567.62671</v>
      </c>
      <c r="BK213" s="21">
        <v>-12.699619999999999</v>
      </c>
      <c r="BL213" s="21">
        <v>-12.45715</v>
      </c>
      <c r="BM213" s="21">
        <v>-12.20979</v>
      </c>
      <c r="BN213" s="21">
        <v>-11.66278</v>
      </c>
      <c r="BO213" s="21">
        <v>-11.95786</v>
      </c>
      <c r="BP213" s="21">
        <v>-282.72744999999998</v>
      </c>
      <c r="BQ213" s="21">
        <v>-277.33789000000002</v>
      </c>
      <c r="BR213" s="21">
        <v>-272.03037</v>
      </c>
      <c r="BS213" s="21">
        <v>-286.07657999999998</v>
      </c>
      <c r="BT213" s="21">
        <v>-266.7457</v>
      </c>
      <c r="BU213" s="21">
        <v>-70.795330000000007</v>
      </c>
      <c r="BV213" s="21">
        <v>-69.456130000000002</v>
      </c>
      <c r="BW213" s="21">
        <v>-68.078729999999993</v>
      </c>
      <c r="BX213" s="21">
        <v>-71.045100000000005</v>
      </c>
      <c r="BY213" s="21">
        <v>-66.673959999999994</v>
      </c>
      <c r="BZ213" s="21">
        <v>-137.41637</v>
      </c>
      <c r="CA213" s="21">
        <v>-134.8193</v>
      </c>
      <c r="CB213" s="21">
        <v>-132.14600999999999</v>
      </c>
      <c r="CC213" s="21">
        <v>-139.06269</v>
      </c>
      <c r="CD213" s="21">
        <v>-129.41924</v>
      </c>
      <c r="CE213" s="21">
        <v>-153.63238999999999</v>
      </c>
      <c r="CF213" s="21">
        <v>-150.72886</v>
      </c>
      <c r="CG213" s="21">
        <v>-147.74010999999999</v>
      </c>
      <c r="CH213" s="21">
        <v>-155.52656999999999</v>
      </c>
      <c r="CI213" s="21">
        <v>-144.69157000000001</v>
      </c>
      <c r="CJ213" s="21">
        <v>-162.2636</v>
      </c>
      <c r="CK213" s="21">
        <v>-159.19696999999999</v>
      </c>
      <c r="CL213" s="21">
        <v>-156.04035999999999</v>
      </c>
      <c r="CM213" s="21">
        <v>-164.45520999999999</v>
      </c>
      <c r="CN213" s="21">
        <v>-152.82053999999999</v>
      </c>
      <c r="CO213" s="21">
        <v>-216.04016999999999</v>
      </c>
      <c r="CP213" s="21">
        <v>-211.95603</v>
      </c>
      <c r="CQ213" s="21">
        <v>-207.75344000000001</v>
      </c>
      <c r="CR213" s="21">
        <v>-219.39615000000001</v>
      </c>
      <c r="CS213" s="21">
        <v>-203.46652</v>
      </c>
      <c r="CT213" s="21">
        <v>-235.95385999999999</v>
      </c>
      <c r="CU213" s="21">
        <v>-231.49458999999999</v>
      </c>
      <c r="CV213" s="21">
        <v>-226.90456</v>
      </c>
      <c r="CW213" s="21">
        <v>-239.53783999999999</v>
      </c>
      <c r="CX213" s="21">
        <v>-222.22248999999999</v>
      </c>
      <c r="CY213" s="21">
        <v>-121.76608</v>
      </c>
      <c r="CZ213" s="21">
        <v>-119.46348999999999</v>
      </c>
      <c r="DA213" s="21">
        <v>-117.09468</v>
      </c>
      <c r="DB213" s="21">
        <v>-123.22083000000001</v>
      </c>
      <c r="DC213" s="21">
        <v>-114.67847999999999</v>
      </c>
      <c r="DD213" s="21">
        <v>-218.71141</v>
      </c>
      <c r="DE213" s="21">
        <v>-214.57675</v>
      </c>
      <c r="DF213" s="21">
        <v>-210.32221999999999</v>
      </c>
      <c r="DG213" s="21">
        <v>-222.18835000000001</v>
      </c>
      <c r="DH213" s="21">
        <v>-205.98230000000001</v>
      </c>
      <c r="DI213" s="21">
        <v>-222.38652999999999</v>
      </c>
      <c r="DJ213" s="21">
        <v>-218.18368000000001</v>
      </c>
      <c r="DK213" s="21">
        <v>-213.85763</v>
      </c>
      <c r="DL213" s="21">
        <v>-225.94669999999999</v>
      </c>
      <c r="DM213" s="21">
        <v>-209.44477000000001</v>
      </c>
      <c r="DN213" s="21">
        <v>-274.47539999999998</v>
      </c>
      <c r="DO213" s="21">
        <v>-269.28813000000002</v>
      </c>
      <c r="DP213" s="21">
        <v>-263.94878999999997</v>
      </c>
      <c r="DQ213" s="21">
        <v>-278.79523999999998</v>
      </c>
      <c r="DR213" s="21">
        <v>-258.50231000000002</v>
      </c>
      <c r="DS213" s="21">
        <v>-172.39993999999999</v>
      </c>
      <c r="DT213" s="21">
        <v>-169.14176</v>
      </c>
      <c r="DU213" s="21">
        <v>-165.78806</v>
      </c>
      <c r="DV213" s="21">
        <v>-175.01231000000001</v>
      </c>
      <c r="DW213" s="21">
        <v>-162.36708999999999</v>
      </c>
      <c r="DX213" s="21">
        <v>-16.948619999999998</v>
      </c>
      <c r="DY213" s="21">
        <v>-16.625080000000001</v>
      </c>
      <c r="DZ213" s="21">
        <v>-16.305620000000001</v>
      </c>
      <c r="EA213" s="21">
        <v>-15.486800000000001</v>
      </c>
      <c r="EB213" s="21">
        <v>-15.991529999999999</v>
      </c>
      <c r="EC213" s="21">
        <v>-109.86183</v>
      </c>
      <c r="ED213" s="21">
        <v>-107.7855</v>
      </c>
      <c r="EE213" s="21">
        <v>-105.64819</v>
      </c>
      <c r="EF213" s="21">
        <v>-110.9853</v>
      </c>
      <c r="EG213" s="21">
        <v>-103.4682</v>
      </c>
      <c r="EH213" s="21">
        <v>-90.234570000000005</v>
      </c>
      <c r="EI213" s="21">
        <v>-88.529200000000003</v>
      </c>
      <c r="EJ213" s="21">
        <v>-86.773769999999999</v>
      </c>
      <c r="EK213" s="21">
        <v>-91.289069999999995</v>
      </c>
      <c r="EL213" s="21">
        <v>-84.983230000000006</v>
      </c>
    </row>
    <row r="214" spans="2:142" x14ac:dyDescent="0.25">
      <c r="B214" s="39" t="s">
        <v>374</v>
      </c>
      <c r="C214" s="21">
        <v>-1244.10429</v>
      </c>
      <c r="D214" s="21">
        <v>-1220.66363</v>
      </c>
      <c r="E214" s="21">
        <v>-1197.5626999999999</v>
      </c>
      <c r="F214" s="21">
        <v>-1267.16544</v>
      </c>
      <c r="G214" s="21">
        <v>-1174.64239</v>
      </c>
      <c r="H214" s="21">
        <v>6736.5851000000002</v>
      </c>
      <c r="I214" s="21">
        <v>6609.6616199999999</v>
      </c>
      <c r="J214" s="21">
        <v>6484.5795099999996</v>
      </c>
      <c r="K214" s="21">
        <v>6861.4577399999998</v>
      </c>
      <c r="L214" s="21">
        <v>6360.4668000000001</v>
      </c>
      <c r="M214" s="21">
        <v>-5017.5474899999999</v>
      </c>
      <c r="N214" s="21">
        <v>-4923.0097100000003</v>
      </c>
      <c r="O214" s="21">
        <v>-4829.8480399999999</v>
      </c>
      <c r="P214" s="21">
        <v>-5110.5572000000002</v>
      </c>
      <c r="Q214" s="21">
        <v>-4737.4081900000001</v>
      </c>
      <c r="R214" s="21">
        <v>13.717700000000001</v>
      </c>
      <c r="S214" s="21">
        <v>13.45856</v>
      </c>
      <c r="T214" s="21">
        <v>13.19204</v>
      </c>
      <c r="U214" s="21">
        <v>15.400410000000001</v>
      </c>
      <c r="V214" s="21">
        <v>12.91981</v>
      </c>
      <c r="W214" s="21">
        <v>25.498919999999998</v>
      </c>
      <c r="X214" s="21">
        <v>25.017130000000002</v>
      </c>
      <c r="Y214" s="21">
        <v>24.521419999999999</v>
      </c>
      <c r="Z214" s="21">
        <v>27.311900000000001</v>
      </c>
      <c r="AA214" s="21">
        <v>24.015409999999999</v>
      </c>
      <c r="AB214" s="21">
        <v>-3365.9052700000002</v>
      </c>
      <c r="AC214" s="21">
        <v>-3302.4883199999999</v>
      </c>
      <c r="AD214" s="21">
        <v>-3239.9913700000002</v>
      </c>
      <c r="AE214" s="21">
        <v>-3428.29871</v>
      </c>
      <c r="AF214" s="21">
        <v>-3177.9803099999999</v>
      </c>
      <c r="AG214" s="21">
        <v>-57.145789999999998</v>
      </c>
      <c r="AH214" s="21">
        <v>-56.057160000000003</v>
      </c>
      <c r="AI214" s="21">
        <v>-54.982680000000002</v>
      </c>
      <c r="AJ214" s="21">
        <v>-56.880330000000001</v>
      </c>
      <c r="AK214" s="21">
        <v>-53.918930000000003</v>
      </c>
      <c r="AL214" s="21">
        <v>13.606669999999999</v>
      </c>
      <c r="AM214" s="21">
        <v>13.34802</v>
      </c>
      <c r="AN214" s="21">
        <v>13.09259</v>
      </c>
      <c r="AO214" s="21">
        <v>15.12814</v>
      </c>
      <c r="AP214" s="21">
        <v>12.83821</v>
      </c>
      <c r="AQ214" s="21">
        <v>-240.21034</v>
      </c>
      <c r="AR214" s="21">
        <v>-235.63235</v>
      </c>
      <c r="AS214" s="21">
        <v>-231.12343000000001</v>
      </c>
      <c r="AT214" s="21">
        <v>-243.34199000000001</v>
      </c>
      <c r="AU214" s="21">
        <v>-226.63641000000001</v>
      </c>
      <c r="AV214" s="21">
        <v>-323.19965999999999</v>
      </c>
      <c r="AW214" s="21">
        <v>-317.04714000000001</v>
      </c>
      <c r="AX214" s="21">
        <v>-310.96758</v>
      </c>
      <c r="AY214" s="21">
        <v>-328.08694000000003</v>
      </c>
      <c r="AZ214" s="21">
        <v>-304.94722000000002</v>
      </c>
      <c r="BA214" s="21">
        <v>-436.88902999999999</v>
      </c>
      <c r="BB214" s="21">
        <v>-428.56083000000001</v>
      </c>
      <c r="BC214" s="21">
        <v>-420.36106999999998</v>
      </c>
      <c r="BD214" s="21">
        <v>-443.89472000000001</v>
      </c>
      <c r="BE214" s="21">
        <v>-412.18991</v>
      </c>
      <c r="BF214" s="21">
        <v>-1690.4616599999999</v>
      </c>
      <c r="BG214" s="21">
        <v>-1658.25099</v>
      </c>
      <c r="BH214" s="21">
        <v>-1626.4998599999999</v>
      </c>
      <c r="BI214" s="21">
        <v>-1722.15797</v>
      </c>
      <c r="BJ214" s="21">
        <v>-1594.9932699999999</v>
      </c>
      <c r="BK214" s="21">
        <v>-33.349040000000002</v>
      </c>
      <c r="BL214" s="21">
        <v>-32.714779999999998</v>
      </c>
      <c r="BM214" s="21">
        <v>-32.065779999999997</v>
      </c>
      <c r="BN214" s="21">
        <v>-32.278799999999997</v>
      </c>
      <c r="BO214" s="21">
        <v>-31.404129999999999</v>
      </c>
      <c r="BP214" s="21">
        <v>62.447249999999997</v>
      </c>
      <c r="BQ214" s="21">
        <v>61.259329999999999</v>
      </c>
      <c r="BR214" s="21">
        <v>60.088099999999997</v>
      </c>
      <c r="BS214" s="21">
        <v>66.237250000000003</v>
      </c>
      <c r="BT214" s="21">
        <v>58.918590000000002</v>
      </c>
      <c r="BU214" s="21">
        <v>-77.197109999999995</v>
      </c>
      <c r="BV214" s="21">
        <v>-75.736159999999998</v>
      </c>
      <c r="BW214" s="21">
        <v>-74.234250000000003</v>
      </c>
      <c r="BX214" s="21">
        <v>-77.16337</v>
      </c>
      <c r="BY214" s="21">
        <v>-72.702470000000005</v>
      </c>
      <c r="BZ214" s="21">
        <v>-32.055399999999999</v>
      </c>
      <c r="CA214" s="21">
        <v>-31.449490000000001</v>
      </c>
      <c r="CB214" s="21">
        <v>-30.825620000000001</v>
      </c>
      <c r="CC214" s="21">
        <v>-31.169419999999999</v>
      </c>
      <c r="CD214" s="21">
        <v>-30.18957</v>
      </c>
      <c r="CE214" s="21">
        <v>-3.81779</v>
      </c>
      <c r="CF214" s="21">
        <v>-3.7455099999999999</v>
      </c>
      <c r="CG214" s="21">
        <v>-3.67089</v>
      </c>
      <c r="CH214" s="21">
        <v>-2.2506699999999999</v>
      </c>
      <c r="CI214" s="21">
        <v>-3.5951599999999999</v>
      </c>
      <c r="CJ214" s="21">
        <v>16.537970000000001</v>
      </c>
      <c r="CK214" s="21">
        <v>16.225539999999999</v>
      </c>
      <c r="CL214" s="21">
        <v>15.90418</v>
      </c>
      <c r="CM214" s="21">
        <v>18.351859999999999</v>
      </c>
      <c r="CN214" s="21">
        <v>15.575979999999999</v>
      </c>
      <c r="CO214" s="21">
        <v>-119.28245</v>
      </c>
      <c r="CP214" s="21">
        <v>-117.02606</v>
      </c>
      <c r="CQ214" s="21">
        <v>-114.70556999999999</v>
      </c>
      <c r="CR214" s="21">
        <v>-120.32256</v>
      </c>
      <c r="CS214" s="21">
        <v>-112.33866999999999</v>
      </c>
      <c r="CT214" s="21">
        <v>-155.95238000000001</v>
      </c>
      <c r="CU214" s="21">
        <v>-153.00501</v>
      </c>
      <c r="CV214" s="21">
        <v>-149.97113999999999</v>
      </c>
      <c r="CW214" s="21">
        <v>-157.49761000000001</v>
      </c>
      <c r="CX214" s="21">
        <v>-146.87656000000001</v>
      </c>
      <c r="CY214" s="21">
        <v>-4.5492600000000003</v>
      </c>
      <c r="CZ214" s="21">
        <v>-4.4610200000000004</v>
      </c>
      <c r="DA214" s="21">
        <v>-4.3722700000000003</v>
      </c>
      <c r="DB214" s="21">
        <v>-3.27617</v>
      </c>
      <c r="DC214" s="21">
        <v>-4.2820600000000004</v>
      </c>
      <c r="DD214" s="21">
        <v>-87.287229999999994</v>
      </c>
      <c r="DE214" s="21">
        <v>-85.635440000000003</v>
      </c>
      <c r="DF214" s="21">
        <v>-83.937330000000003</v>
      </c>
      <c r="DG214" s="21">
        <v>-87.76925</v>
      </c>
      <c r="DH214" s="21">
        <v>-82.20532</v>
      </c>
      <c r="DI214" s="21">
        <v>-160.82002</v>
      </c>
      <c r="DJ214" s="21">
        <v>-157.78067999999999</v>
      </c>
      <c r="DK214" s="21">
        <v>-154.65219999999999</v>
      </c>
      <c r="DL214" s="21">
        <v>-162.80296000000001</v>
      </c>
      <c r="DM214" s="21">
        <v>-151.46101999999999</v>
      </c>
      <c r="DN214" s="21">
        <v>-177.89372</v>
      </c>
      <c r="DO214" s="21">
        <v>-174.53169</v>
      </c>
      <c r="DP214" s="21">
        <v>-171.07101</v>
      </c>
      <c r="DQ214" s="21">
        <v>-179.82341</v>
      </c>
      <c r="DR214" s="21">
        <v>-167.54104000000001</v>
      </c>
      <c r="DS214" s="21">
        <v>-42.622</v>
      </c>
      <c r="DT214" s="21">
        <v>-41.816429999999997</v>
      </c>
      <c r="DU214" s="21">
        <v>-40.987099999999998</v>
      </c>
      <c r="DV214" s="21">
        <v>-42.29759</v>
      </c>
      <c r="DW214" s="21">
        <v>-40.141359999999999</v>
      </c>
      <c r="DX214" s="21">
        <v>-55.918819999999997</v>
      </c>
      <c r="DY214" s="21">
        <v>-54.853340000000003</v>
      </c>
      <c r="DZ214" s="21">
        <v>-53.801200000000001</v>
      </c>
      <c r="EA214" s="21">
        <v>-54.566070000000003</v>
      </c>
      <c r="EB214" s="21">
        <v>-52.761060000000001</v>
      </c>
      <c r="EC214" s="21">
        <v>-54.139800000000001</v>
      </c>
      <c r="ED214" s="21">
        <v>-53.116529999999997</v>
      </c>
      <c r="EE214" s="21">
        <v>-52.063099999999999</v>
      </c>
      <c r="EF214" s="21">
        <v>-53.74924</v>
      </c>
      <c r="EG214" s="21">
        <v>-50.988810000000001</v>
      </c>
      <c r="EH214" s="21">
        <v>37.294980000000002</v>
      </c>
      <c r="EI214" s="21">
        <v>36.590240000000001</v>
      </c>
      <c r="EJ214" s="21">
        <v>35.865029999999997</v>
      </c>
      <c r="EK214" s="21">
        <v>39.094760000000001</v>
      </c>
      <c r="EL214" s="21">
        <v>35.124949999999998</v>
      </c>
    </row>
    <row r="215" spans="2:142" x14ac:dyDescent="0.25">
      <c r="B215" s="39" t="s">
        <v>375</v>
      </c>
      <c r="C215" s="21">
        <v>-20705.56898</v>
      </c>
      <c r="D215" s="21">
        <v>-20315.44715</v>
      </c>
      <c r="E215" s="21">
        <v>-19930.979520000001</v>
      </c>
      <c r="F215" s="21">
        <v>-21089.37457</v>
      </c>
      <c r="G215" s="21">
        <v>-19549.517919999998</v>
      </c>
      <c r="H215" s="21">
        <v>-2018.99026</v>
      </c>
      <c r="I215" s="21">
        <v>-1980.9506200000001</v>
      </c>
      <c r="J215" s="21">
        <v>-1943.4628499999999</v>
      </c>
      <c r="K215" s="21">
        <v>-2056.41525</v>
      </c>
      <c r="L215" s="21">
        <v>-1906.2656099999999</v>
      </c>
      <c r="M215" s="21">
        <v>-4909.4358199999997</v>
      </c>
      <c r="N215" s="21">
        <v>-4816.9350199999999</v>
      </c>
      <c r="O215" s="21">
        <v>-4725.7806700000001</v>
      </c>
      <c r="P215" s="21">
        <v>-5000.4414699999998</v>
      </c>
      <c r="Q215" s="21">
        <v>-4635.3325999999997</v>
      </c>
      <c r="R215" s="21">
        <v>-117.14175</v>
      </c>
      <c r="S215" s="21">
        <v>-114.92785000000001</v>
      </c>
      <c r="T215" s="21">
        <v>-112.64896</v>
      </c>
      <c r="U215" s="21">
        <v>-116.16016999999999</v>
      </c>
      <c r="V215" s="21">
        <v>-110.3245</v>
      </c>
      <c r="W215" s="21">
        <v>-12.46261</v>
      </c>
      <c r="X215" s="21">
        <v>-12.226990000000001</v>
      </c>
      <c r="Y215" s="21">
        <v>-11.98429</v>
      </c>
      <c r="Z215" s="21">
        <v>-9.6173900000000003</v>
      </c>
      <c r="AA215" s="21">
        <v>-11.73701</v>
      </c>
      <c r="AB215" s="21">
        <v>-5191.6978399999998</v>
      </c>
      <c r="AC215" s="21">
        <v>-5093.8811699999997</v>
      </c>
      <c r="AD215" s="21">
        <v>-4997.4835499999999</v>
      </c>
      <c r="AE215" s="21">
        <v>-5287.9358199999997</v>
      </c>
      <c r="AF215" s="21">
        <v>-4901.8353699999998</v>
      </c>
      <c r="AG215" s="21">
        <v>-152.58452</v>
      </c>
      <c r="AH215" s="21">
        <v>-149.67855</v>
      </c>
      <c r="AI215" s="21">
        <v>-146.81035</v>
      </c>
      <c r="AJ215" s="21">
        <v>-152.25369000000001</v>
      </c>
      <c r="AK215" s="21">
        <v>-143.96849</v>
      </c>
      <c r="AL215" s="21">
        <v>-125.90225</v>
      </c>
      <c r="AM215" s="21">
        <v>-123.50432000000001</v>
      </c>
      <c r="AN215" s="21">
        <v>-121.13655</v>
      </c>
      <c r="AO215" s="21">
        <v>-125.23728</v>
      </c>
      <c r="AP215" s="21">
        <v>-118.79170000000001</v>
      </c>
      <c r="AQ215" s="21">
        <v>-211.63365999999999</v>
      </c>
      <c r="AR215" s="21">
        <v>-207.59922</v>
      </c>
      <c r="AS215" s="21">
        <v>-203.62665000000001</v>
      </c>
      <c r="AT215" s="21">
        <v>-212.33713</v>
      </c>
      <c r="AU215" s="21">
        <v>-199.67356000000001</v>
      </c>
      <c r="AV215" s="21">
        <v>126.36802</v>
      </c>
      <c r="AW215" s="21">
        <v>123.96301</v>
      </c>
      <c r="AX215" s="21">
        <v>121.58651</v>
      </c>
      <c r="AY215" s="21">
        <v>131.52247</v>
      </c>
      <c r="AZ215" s="21">
        <v>119.23146</v>
      </c>
      <c r="BA215" s="21">
        <v>74.136989999999997</v>
      </c>
      <c r="BB215" s="21">
        <v>72.727649999999997</v>
      </c>
      <c r="BC215" s="21">
        <v>71.336600000000004</v>
      </c>
      <c r="BD215" s="21">
        <v>78.323390000000003</v>
      </c>
      <c r="BE215" s="21">
        <v>69.948999999999998</v>
      </c>
      <c r="BF215" s="21">
        <v>-1463.1367700000001</v>
      </c>
      <c r="BG215" s="21">
        <v>-1435.2576300000001</v>
      </c>
      <c r="BH215" s="21">
        <v>-1407.7762399999999</v>
      </c>
      <c r="BI215" s="21">
        <v>-1490.5707199999999</v>
      </c>
      <c r="BJ215" s="21">
        <v>-1380.5065</v>
      </c>
      <c r="BK215" s="21">
        <v>-102.96419</v>
      </c>
      <c r="BL215" s="21">
        <v>-101.00797</v>
      </c>
      <c r="BM215" s="21">
        <v>-99.004980000000003</v>
      </c>
      <c r="BN215" s="21">
        <v>-100.88081</v>
      </c>
      <c r="BO215" s="21">
        <v>-96.962059999999994</v>
      </c>
      <c r="BP215" s="21">
        <v>-123.91217</v>
      </c>
      <c r="BQ215" s="21">
        <v>-121.54667000000001</v>
      </c>
      <c r="BR215" s="21">
        <v>-119.22006</v>
      </c>
      <c r="BS215" s="21">
        <v>-119.97324999999999</v>
      </c>
      <c r="BT215" s="21">
        <v>-116.90503</v>
      </c>
      <c r="BU215" s="21">
        <v>-220.38822999999999</v>
      </c>
      <c r="BV215" s="21">
        <v>-216.21806000000001</v>
      </c>
      <c r="BW215" s="21">
        <v>-211.93091999999999</v>
      </c>
      <c r="BX215" s="21">
        <v>-221.04060999999999</v>
      </c>
      <c r="BY215" s="21">
        <v>-207.55780999999999</v>
      </c>
      <c r="BZ215" s="21">
        <v>-243.29419999999999</v>
      </c>
      <c r="CA215" s="21">
        <v>-238.69622000000001</v>
      </c>
      <c r="CB215" s="21">
        <v>-233.96342999999999</v>
      </c>
      <c r="CC215" s="21">
        <v>-244.55929</v>
      </c>
      <c r="CD215" s="21">
        <v>-229.13570000000001</v>
      </c>
      <c r="CE215" s="21">
        <v>-180.91812999999999</v>
      </c>
      <c r="CF215" s="21">
        <v>-177.49894</v>
      </c>
      <c r="CG215" s="21">
        <v>-173.97944000000001</v>
      </c>
      <c r="CH215" s="21">
        <v>-180.65724</v>
      </c>
      <c r="CI215" s="21">
        <v>-170.38945000000001</v>
      </c>
      <c r="CJ215" s="21">
        <v>-56.736400000000003</v>
      </c>
      <c r="CK215" s="21">
        <v>-55.664059999999999</v>
      </c>
      <c r="CL215" s="21">
        <v>-54.560119999999998</v>
      </c>
      <c r="CM215" s="21">
        <v>-54.352609999999999</v>
      </c>
      <c r="CN215" s="21">
        <v>-53.434310000000004</v>
      </c>
      <c r="CO215" s="21">
        <v>-154.67198999999999</v>
      </c>
      <c r="CP215" s="21">
        <v>-151.74345</v>
      </c>
      <c r="CQ215" s="21">
        <v>-148.73464999999999</v>
      </c>
      <c r="CR215" s="21">
        <v>-154.51966999999999</v>
      </c>
      <c r="CS215" s="21">
        <v>-145.66557</v>
      </c>
      <c r="CT215" s="21">
        <v>-213.48818</v>
      </c>
      <c r="CU215" s="21">
        <v>-209.45347000000001</v>
      </c>
      <c r="CV215" s="21">
        <v>-205.30044000000001</v>
      </c>
      <c r="CW215" s="21">
        <v>-213.95908</v>
      </c>
      <c r="CX215" s="21">
        <v>-201.06415999999999</v>
      </c>
      <c r="CY215" s="21">
        <v>-97.43871</v>
      </c>
      <c r="CZ215" s="21">
        <v>-95.591470000000001</v>
      </c>
      <c r="DA215" s="21">
        <v>-93.695949999999996</v>
      </c>
      <c r="DB215" s="21">
        <v>-96.152910000000006</v>
      </c>
      <c r="DC215" s="21">
        <v>-91.762569999999997</v>
      </c>
      <c r="DD215" s="21">
        <v>-16.040880000000001</v>
      </c>
      <c r="DE215" s="21">
        <v>-15.732089999999999</v>
      </c>
      <c r="DF215" s="21">
        <v>-15.4199</v>
      </c>
      <c r="DG215" s="21">
        <v>-13.291930000000001</v>
      </c>
      <c r="DH215" s="21">
        <v>-15.10172</v>
      </c>
      <c r="DI215" s="21">
        <v>-38.0261</v>
      </c>
      <c r="DJ215" s="21">
        <v>-37.307369999999999</v>
      </c>
      <c r="DK215" s="21">
        <v>-36.567410000000002</v>
      </c>
      <c r="DL215" s="21">
        <v>-35.748370000000001</v>
      </c>
      <c r="DM215" s="21">
        <v>-35.812869999999997</v>
      </c>
      <c r="DN215" s="21">
        <v>-63.9863</v>
      </c>
      <c r="DO215" s="21">
        <v>-62.77693</v>
      </c>
      <c r="DP215" s="21">
        <v>-61.531930000000003</v>
      </c>
      <c r="DQ215" s="21">
        <v>-61.280799999999999</v>
      </c>
      <c r="DR215" s="21">
        <v>-60.262259999999998</v>
      </c>
      <c r="DS215" s="21">
        <v>-72.888059999999996</v>
      </c>
      <c r="DT215" s="21">
        <v>-71.510499999999993</v>
      </c>
      <c r="DU215" s="21">
        <v>-70.092460000000003</v>
      </c>
      <c r="DV215" s="21">
        <v>-71.526960000000003</v>
      </c>
      <c r="DW215" s="21">
        <v>-68.646140000000003</v>
      </c>
      <c r="DX215" s="21">
        <v>-179.42624000000001</v>
      </c>
      <c r="DY215" s="21">
        <v>-176.00924000000001</v>
      </c>
      <c r="DZ215" s="21">
        <v>-172.63505000000001</v>
      </c>
      <c r="EA215" s="21">
        <v>-177.05609999999999</v>
      </c>
      <c r="EB215" s="21">
        <v>-169.29395</v>
      </c>
      <c r="EC215" s="21">
        <v>-254.46804</v>
      </c>
      <c r="ED215" s="21">
        <v>-249.65889000000001</v>
      </c>
      <c r="EE215" s="21">
        <v>-244.70876000000001</v>
      </c>
      <c r="EF215" s="21">
        <v>-256.07461999999998</v>
      </c>
      <c r="EG215" s="21">
        <v>-239.6593</v>
      </c>
      <c r="EH215" s="21">
        <v>-23.0093</v>
      </c>
      <c r="EI215" s="21">
        <v>-22.574380000000001</v>
      </c>
      <c r="EJ215" s="21">
        <v>-22.126580000000001</v>
      </c>
      <c r="EK215" s="21">
        <v>-20.980319999999999</v>
      </c>
      <c r="EL215" s="21">
        <v>-21.670020000000001</v>
      </c>
    </row>
    <row r="216" spans="2:142" x14ac:dyDescent="0.25">
      <c r="B216" s="39" t="s">
        <v>376</v>
      </c>
      <c r="C216" s="21">
        <v>32913.6181</v>
      </c>
      <c r="D216" s="21">
        <v>32293.479579999999</v>
      </c>
      <c r="E216" s="21">
        <v>31682.328979999998</v>
      </c>
      <c r="F216" s="21">
        <v>33523.716310000003</v>
      </c>
      <c r="G216" s="21">
        <v>31075.95678</v>
      </c>
      <c r="H216" s="21">
        <v>85386.114889999997</v>
      </c>
      <c r="I216" s="21">
        <v>83777.361640000003</v>
      </c>
      <c r="J216" s="21">
        <v>82191.947809999998</v>
      </c>
      <c r="K216" s="21">
        <v>86968.87371</v>
      </c>
      <c r="L216" s="21">
        <v>80618.82114</v>
      </c>
      <c r="M216" s="21">
        <v>77989.036909999995</v>
      </c>
      <c r="N216" s="21">
        <v>76519.611780000007</v>
      </c>
      <c r="O216" s="21">
        <v>75071.575849999994</v>
      </c>
      <c r="P216" s="21">
        <v>79434.71084</v>
      </c>
      <c r="Q216" s="21">
        <v>73634.759409999999</v>
      </c>
      <c r="R216" s="21">
        <v>539.81150000000002</v>
      </c>
      <c r="S216" s="21">
        <v>484.29547000000002</v>
      </c>
      <c r="T216" s="21">
        <v>500.04194999999999</v>
      </c>
      <c r="U216" s="21">
        <v>559.70582999999999</v>
      </c>
      <c r="V216" s="21">
        <v>478.89652999999998</v>
      </c>
      <c r="W216" s="21">
        <v>654.75957000000005</v>
      </c>
      <c r="X216" s="21">
        <v>601.35478000000001</v>
      </c>
      <c r="Y216" s="21">
        <v>613.20587999999998</v>
      </c>
      <c r="Z216" s="21">
        <v>676.20863999999995</v>
      </c>
      <c r="AA216" s="21">
        <v>590.64876000000004</v>
      </c>
      <c r="AB216" s="21">
        <v>71864.544519999996</v>
      </c>
      <c r="AC216" s="21">
        <v>70510.546199999997</v>
      </c>
      <c r="AD216" s="21">
        <v>69176.190610000005</v>
      </c>
      <c r="AE216" s="21">
        <v>73196.690300000002</v>
      </c>
      <c r="AF216" s="21">
        <v>67852.208840000007</v>
      </c>
      <c r="AG216" s="21">
        <v>254.31511</v>
      </c>
      <c r="AH216" s="21">
        <v>207.61545000000001</v>
      </c>
      <c r="AI216" s="21">
        <v>226.71242000000001</v>
      </c>
      <c r="AJ216" s="21">
        <v>267.22868</v>
      </c>
      <c r="AK216" s="21">
        <v>212.76191</v>
      </c>
      <c r="AL216" s="21">
        <v>450.06173999999999</v>
      </c>
      <c r="AM216" s="21">
        <v>401.60277000000002</v>
      </c>
      <c r="AN216" s="21">
        <v>415.79451</v>
      </c>
      <c r="AO216" s="21">
        <v>466.21404999999999</v>
      </c>
      <c r="AP216" s="21">
        <v>398.62070999999997</v>
      </c>
      <c r="AQ216" s="21">
        <v>789.54912999999999</v>
      </c>
      <c r="AR216" s="21">
        <v>731.25124000000005</v>
      </c>
      <c r="AS216" s="21">
        <v>740.97338999999999</v>
      </c>
      <c r="AT216" s="21">
        <v>812.61302000000001</v>
      </c>
      <c r="AU216" s="21">
        <v>716.64391000000001</v>
      </c>
      <c r="AV216" s="21">
        <v>929.55295999999998</v>
      </c>
      <c r="AW216" s="21">
        <v>874.94536000000005</v>
      </c>
      <c r="AX216" s="21">
        <v>878.62323000000004</v>
      </c>
      <c r="AY216" s="21">
        <v>954.15418999999997</v>
      </c>
      <c r="AZ216" s="21">
        <v>853.11242000000004</v>
      </c>
      <c r="BA216" s="21">
        <v>1077.7028700000001</v>
      </c>
      <c r="BB216" s="21">
        <v>1020.09177</v>
      </c>
      <c r="BC216" s="21">
        <v>1021.0719</v>
      </c>
      <c r="BD216" s="21">
        <v>1104.99801</v>
      </c>
      <c r="BE216" s="21">
        <v>992.64432999999997</v>
      </c>
      <c r="BF216" s="21">
        <v>-682.97438</v>
      </c>
      <c r="BG216" s="21">
        <v>-669.96073999999999</v>
      </c>
      <c r="BH216" s="21">
        <v>-657.13275999999996</v>
      </c>
      <c r="BI216" s="21">
        <v>-695.78021999999999</v>
      </c>
      <c r="BJ216" s="21">
        <v>-644.40358000000003</v>
      </c>
      <c r="BK216" s="21">
        <v>249.73597000000001</v>
      </c>
      <c r="BL216" s="21">
        <v>189.70760000000001</v>
      </c>
      <c r="BM216" s="21">
        <v>217.29978</v>
      </c>
      <c r="BN216" s="21">
        <v>265.52915000000002</v>
      </c>
      <c r="BO216" s="21">
        <v>199.38955999999999</v>
      </c>
      <c r="BP216" s="21">
        <v>1078.4495999999999</v>
      </c>
      <c r="BQ216" s="21">
        <v>975.81940999999995</v>
      </c>
      <c r="BR216" s="21">
        <v>1002.7859099999999</v>
      </c>
      <c r="BS216" s="21">
        <v>1114.5167799999999</v>
      </c>
      <c r="BT216" s="21">
        <v>964.33246999999994</v>
      </c>
      <c r="BU216" s="21">
        <v>332.77213</v>
      </c>
      <c r="BV216" s="21">
        <v>274.82850000000002</v>
      </c>
      <c r="BW216" s="21">
        <v>297.86144000000002</v>
      </c>
      <c r="BX216" s="21">
        <v>349.34658000000002</v>
      </c>
      <c r="BY216" s="21">
        <v>279.35246999999998</v>
      </c>
      <c r="BZ216" s="21">
        <v>405.94224000000003</v>
      </c>
      <c r="CA216" s="21">
        <v>349.16586999999998</v>
      </c>
      <c r="CB216" s="21">
        <v>370.02287000000001</v>
      </c>
      <c r="CC216" s="21">
        <v>423.95652999999999</v>
      </c>
      <c r="CD216" s="21">
        <v>350.64882999999998</v>
      </c>
      <c r="CE216" s="21">
        <v>536.89495999999997</v>
      </c>
      <c r="CF216" s="21">
        <v>473.92527999999999</v>
      </c>
      <c r="CG216" s="21">
        <v>494.51929000000001</v>
      </c>
      <c r="CH216" s="21">
        <v>558.31334000000004</v>
      </c>
      <c r="CI216" s="21">
        <v>471.61862000000002</v>
      </c>
      <c r="CJ216" s="21">
        <v>676.99378000000002</v>
      </c>
      <c r="CK216" s="21">
        <v>615.97</v>
      </c>
      <c r="CL216" s="21">
        <v>630.50755000000004</v>
      </c>
      <c r="CM216" s="21">
        <v>700.09981000000005</v>
      </c>
      <c r="CN216" s="21">
        <v>605.91708000000006</v>
      </c>
      <c r="CO216" s="21">
        <v>682.25325999999995</v>
      </c>
      <c r="CP216" s="21">
        <v>624.26031</v>
      </c>
      <c r="CQ216" s="21">
        <v>636.76667999999995</v>
      </c>
      <c r="CR216" s="21">
        <v>704.58234000000004</v>
      </c>
      <c r="CS216" s="21">
        <v>612.73024999999996</v>
      </c>
      <c r="CT216" s="21">
        <v>757.03467000000001</v>
      </c>
      <c r="CU216" s="21">
        <v>690.57937000000004</v>
      </c>
      <c r="CV216" s="21">
        <v>706.59014000000002</v>
      </c>
      <c r="CW216" s="21">
        <v>782.78498999999999</v>
      </c>
      <c r="CX216" s="21">
        <v>679.41434000000004</v>
      </c>
      <c r="CY216" s="21">
        <v>658.32218999999998</v>
      </c>
      <c r="CZ216" s="21">
        <v>601.03048000000001</v>
      </c>
      <c r="DA216" s="21">
        <v>613.86577</v>
      </c>
      <c r="DB216" s="21">
        <v>680.09369000000004</v>
      </c>
      <c r="DC216" s="21">
        <v>590.32479999999998</v>
      </c>
      <c r="DD216" s="21">
        <v>698.24722999999994</v>
      </c>
      <c r="DE216" s="21">
        <v>642.68070999999998</v>
      </c>
      <c r="DF216" s="21">
        <v>653.32434999999998</v>
      </c>
      <c r="DG216" s="21">
        <v>720.34838000000002</v>
      </c>
      <c r="DH216" s="21">
        <v>629.55352000000005</v>
      </c>
      <c r="DI216" s="21">
        <v>733.53734999999995</v>
      </c>
      <c r="DJ216" s="21">
        <v>677.74620000000004</v>
      </c>
      <c r="DK216" s="21">
        <v>687.59146999999996</v>
      </c>
      <c r="DL216" s="21">
        <v>756.54353000000003</v>
      </c>
      <c r="DM216" s="21">
        <v>663.27242000000001</v>
      </c>
      <c r="DN216" s="21">
        <v>944.08749</v>
      </c>
      <c r="DO216" s="21">
        <v>872.02008999999998</v>
      </c>
      <c r="DP216" s="21">
        <v>885.64673000000005</v>
      </c>
      <c r="DQ216" s="21">
        <v>974.04305999999997</v>
      </c>
      <c r="DR216" s="21">
        <v>854.25509999999997</v>
      </c>
      <c r="DS216" s="21">
        <v>618.49099000000001</v>
      </c>
      <c r="DT216" s="21">
        <v>568.67215999999996</v>
      </c>
      <c r="DU216" s="21">
        <v>578.95389</v>
      </c>
      <c r="DV216" s="21">
        <v>638.61752000000001</v>
      </c>
      <c r="DW216" s="21">
        <v>557.90165999999999</v>
      </c>
      <c r="DX216" s="21">
        <v>374.82170000000002</v>
      </c>
      <c r="DY216" s="21">
        <v>292.37421000000001</v>
      </c>
      <c r="DZ216" s="21">
        <v>328.37634000000003</v>
      </c>
      <c r="EA216" s="21">
        <v>396.51508999999999</v>
      </c>
      <c r="EB216" s="21">
        <v>304.75961000000001</v>
      </c>
      <c r="EC216" s="21">
        <v>333.08526999999998</v>
      </c>
      <c r="ED216" s="21">
        <v>278.89479999999998</v>
      </c>
      <c r="EE216" s="21">
        <v>299.88204000000002</v>
      </c>
      <c r="EF216" s="21">
        <v>349.19254000000001</v>
      </c>
      <c r="EG216" s="21">
        <v>282.30563999999998</v>
      </c>
      <c r="EH216" s="21">
        <v>549.03097000000002</v>
      </c>
      <c r="EI216" s="21">
        <v>504.51229999999998</v>
      </c>
      <c r="EJ216" s="21">
        <v>513.45232999999996</v>
      </c>
      <c r="EK216" s="21">
        <v>566.79733999999996</v>
      </c>
      <c r="EL216" s="21">
        <v>494.64621</v>
      </c>
    </row>
    <row r="217" spans="2:142" x14ac:dyDescent="0.25">
      <c r="B217" s="39" t="s">
        <v>377</v>
      </c>
      <c r="C217" s="21">
        <v>69150.101330000005</v>
      </c>
      <c r="D217" s="21">
        <v>67847.21686</v>
      </c>
      <c r="E217" s="21">
        <v>66563.215649999998</v>
      </c>
      <c r="F217" s="21">
        <v>70431.891520000005</v>
      </c>
      <c r="G217" s="21">
        <v>65289.253629999999</v>
      </c>
      <c r="H217" s="21">
        <v>136046.29055999999</v>
      </c>
      <c r="I217" s="21">
        <v>133483.05280999999</v>
      </c>
      <c r="J217" s="21">
        <v>130957.00194</v>
      </c>
      <c r="K217" s="21">
        <v>138568.11119</v>
      </c>
      <c r="L217" s="21">
        <v>128450.52827</v>
      </c>
      <c r="M217" s="21">
        <v>114248.92349</v>
      </c>
      <c r="N217" s="21">
        <v>112096.31017</v>
      </c>
      <c r="O217" s="21">
        <v>109975.03066</v>
      </c>
      <c r="P217" s="21">
        <v>116366.74283</v>
      </c>
      <c r="Q217" s="21">
        <v>107870.18698</v>
      </c>
      <c r="R217" s="21">
        <v>895.24937999999997</v>
      </c>
      <c r="S217" s="21">
        <v>832.83162000000004</v>
      </c>
      <c r="T217" s="21">
        <v>841.76939000000004</v>
      </c>
      <c r="U217" s="21">
        <v>918.27454</v>
      </c>
      <c r="V217" s="21">
        <v>813.53031999999996</v>
      </c>
      <c r="W217" s="21">
        <v>941.15506000000005</v>
      </c>
      <c r="X217" s="21">
        <v>882.18916999999999</v>
      </c>
      <c r="Y217" s="21">
        <v>888.55412999999999</v>
      </c>
      <c r="Z217" s="21">
        <v>964.64152000000001</v>
      </c>
      <c r="AA217" s="21">
        <v>860.28126999999995</v>
      </c>
      <c r="AB217" s="21">
        <v>107554.38151000001</v>
      </c>
      <c r="AC217" s="21">
        <v>105527.95174</v>
      </c>
      <c r="AD217" s="21">
        <v>103530.91981000001</v>
      </c>
      <c r="AE217" s="21">
        <v>109548.10618</v>
      </c>
      <c r="AF217" s="21">
        <v>101549.41361</v>
      </c>
      <c r="AG217" s="21">
        <v>414.80299000000002</v>
      </c>
      <c r="AH217" s="21">
        <v>365.00015000000002</v>
      </c>
      <c r="AI217" s="21">
        <v>381.10757999999998</v>
      </c>
      <c r="AJ217" s="21">
        <v>426.86282999999997</v>
      </c>
      <c r="AK217" s="21">
        <v>364.15676000000002</v>
      </c>
      <c r="AL217" s="21">
        <v>786.51207999999997</v>
      </c>
      <c r="AM217" s="21">
        <v>731.54732999999999</v>
      </c>
      <c r="AN217" s="21">
        <v>739.46891000000005</v>
      </c>
      <c r="AO217" s="21">
        <v>805.30646999999999</v>
      </c>
      <c r="AP217" s="21">
        <v>716.00500999999997</v>
      </c>
      <c r="AQ217" s="21">
        <v>1195.3017600000001</v>
      </c>
      <c r="AR217" s="21">
        <v>1129.15166</v>
      </c>
      <c r="AS217" s="21">
        <v>1131.32592</v>
      </c>
      <c r="AT217" s="21">
        <v>1222.00731</v>
      </c>
      <c r="AU217" s="21">
        <v>1099.3896400000001</v>
      </c>
      <c r="AV217" s="21">
        <v>804.57887000000005</v>
      </c>
      <c r="AW217" s="21">
        <v>752.38689999999997</v>
      </c>
      <c r="AX217" s="21">
        <v>758.39459999999997</v>
      </c>
      <c r="AY217" s="21">
        <v>823.44493999999997</v>
      </c>
      <c r="AZ217" s="21">
        <v>735.22005000000001</v>
      </c>
      <c r="BA217" s="21">
        <v>894.38401999999996</v>
      </c>
      <c r="BB217" s="21">
        <v>840.31696999999997</v>
      </c>
      <c r="BC217" s="21">
        <v>844.70709999999997</v>
      </c>
      <c r="BD217" s="21">
        <v>914.83380999999997</v>
      </c>
      <c r="BE217" s="21">
        <v>819.72028999999998</v>
      </c>
      <c r="BF217" s="21">
        <v>2797.2376800000002</v>
      </c>
      <c r="BG217" s="21">
        <v>2743.9380900000001</v>
      </c>
      <c r="BH217" s="21">
        <v>2691.3989299999998</v>
      </c>
      <c r="BI217" s="21">
        <v>2849.6861399999998</v>
      </c>
      <c r="BJ217" s="21">
        <v>2639.2644</v>
      </c>
      <c r="BK217" s="21">
        <v>360.41908999999998</v>
      </c>
      <c r="BL217" s="21">
        <v>298.22971999999999</v>
      </c>
      <c r="BM217" s="21">
        <v>323.70191</v>
      </c>
      <c r="BN217" s="21">
        <v>373.40368000000001</v>
      </c>
      <c r="BO217" s="21">
        <v>303.58296999999999</v>
      </c>
      <c r="BP217" s="21">
        <v>1716.02532</v>
      </c>
      <c r="BQ217" s="21">
        <v>1601.05369</v>
      </c>
      <c r="BR217" s="21">
        <v>1616.1596</v>
      </c>
      <c r="BS217" s="21">
        <v>1756.44669</v>
      </c>
      <c r="BT217" s="21">
        <v>1565.7438999999999</v>
      </c>
      <c r="BU217" s="21">
        <v>580.20461</v>
      </c>
      <c r="BV217" s="21">
        <v>517.45061999999996</v>
      </c>
      <c r="BW217" s="21">
        <v>535.74388999999996</v>
      </c>
      <c r="BX217" s="21">
        <v>597.17006000000003</v>
      </c>
      <c r="BY217" s="21">
        <v>512.29691000000003</v>
      </c>
      <c r="BZ217" s="21">
        <v>792.73915999999997</v>
      </c>
      <c r="CA217" s="21">
        <v>728.45213999999999</v>
      </c>
      <c r="CB217" s="21">
        <v>741.89972</v>
      </c>
      <c r="CC217" s="21">
        <v>814.14976999999999</v>
      </c>
      <c r="CD217" s="21">
        <v>714.80618000000004</v>
      </c>
      <c r="CE217" s="21">
        <v>937.92377999999997</v>
      </c>
      <c r="CF217" s="21">
        <v>867.1671</v>
      </c>
      <c r="CG217" s="21">
        <v>880.07906000000003</v>
      </c>
      <c r="CH217" s="21">
        <v>962.70613000000003</v>
      </c>
      <c r="CI217" s="21">
        <v>849.17485999999997</v>
      </c>
      <c r="CJ217" s="21">
        <v>1027.2018399999999</v>
      </c>
      <c r="CK217" s="21">
        <v>959.37787000000003</v>
      </c>
      <c r="CL217" s="21">
        <v>967.20690000000002</v>
      </c>
      <c r="CM217" s="21">
        <v>1053.11203</v>
      </c>
      <c r="CN217" s="21">
        <v>935.62715000000003</v>
      </c>
      <c r="CO217" s="21">
        <v>1048.91489</v>
      </c>
      <c r="CP217" s="21">
        <v>983.79607999999996</v>
      </c>
      <c r="CQ217" s="21">
        <v>989.27886000000001</v>
      </c>
      <c r="CR217" s="21">
        <v>1074.6770799999999</v>
      </c>
      <c r="CS217" s="21">
        <v>957.92489999999998</v>
      </c>
      <c r="CT217" s="21">
        <v>1186.5076100000001</v>
      </c>
      <c r="CU217" s="21">
        <v>1111.71299</v>
      </c>
      <c r="CV217" s="21">
        <v>1119.49685</v>
      </c>
      <c r="CW217" s="21">
        <v>1216.2746999999999</v>
      </c>
      <c r="CX217" s="21">
        <v>1083.7498399999999</v>
      </c>
      <c r="CY217" s="21">
        <v>1008.69227</v>
      </c>
      <c r="CZ217" s="21">
        <v>944.59068000000002</v>
      </c>
      <c r="DA217" s="21">
        <v>950.71446000000003</v>
      </c>
      <c r="DB217" s="21">
        <v>1033.60058</v>
      </c>
      <c r="DC217" s="21">
        <v>920.18111999999996</v>
      </c>
      <c r="DD217" s="21">
        <v>893.94748000000004</v>
      </c>
      <c r="DE217" s="21">
        <v>834.57456000000002</v>
      </c>
      <c r="DF217" s="21">
        <v>841.46952999999996</v>
      </c>
      <c r="DG217" s="21">
        <v>916.27107999999998</v>
      </c>
      <c r="DH217" s="21">
        <v>813.79313999999999</v>
      </c>
      <c r="DI217" s="21">
        <v>880.33844999999997</v>
      </c>
      <c r="DJ217" s="21">
        <v>821.69678999999996</v>
      </c>
      <c r="DK217" s="21">
        <v>828.72996000000001</v>
      </c>
      <c r="DL217" s="21">
        <v>902.60401999999999</v>
      </c>
      <c r="DM217" s="21">
        <v>801.48113000000001</v>
      </c>
      <c r="DN217" s="21">
        <v>1167.3323600000001</v>
      </c>
      <c r="DO217" s="21">
        <v>1090.9300800000001</v>
      </c>
      <c r="DP217" s="21">
        <v>1100.2802799999999</v>
      </c>
      <c r="DQ217" s="21">
        <v>1196.9356499999999</v>
      </c>
      <c r="DR217" s="21">
        <v>1064.43325</v>
      </c>
      <c r="DS217" s="21">
        <v>926.49482999999998</v>
      </c>
      <c r="DT217" s="21">
        <v>870.69532000000004</v>
      </c>
      <c r="DU217" s="21">
        <v>875.07696999999996</v>
      </c>
      <c r="DV217" s="21">
        <v>949.41174000000001</v>
      </c>
      <c r="DW217" s="21">
        <v>847.87775999999997</v>
      </c>
      <c r="DX217" s="21">
        <v>565.78465000000006</v>
      </c>
      <c r="DY217" s="21">
        <v>479.64521000000002</v>
      </c>
      <c r="DZ217" s="21">
        <v>512.08892000000003</v>
      </c>
      <c r="EA217" s="21">
        <v>584.12035000000003</v>
      </c>
      <c r="EB217" s="21">
        <v>484.90224000000001</v>
      </c>
      <c r="EC217" s="21">
        <v>667.08121000000006</v>
      </c>
      <c r="ED217" s="21">
        <v>606.40535999999997</v>
      </c>
      <c r="EE217" s="21">
        <v>620.99462000000005</v>
      </c>
      <c r="EF217" s="21">
        <v>685.65507000000002</v>
      </c>
      <c r="EG217" s="21">
        <v>596.75250000000005</v>
      </c>
      <c r="EH217" s="21">
        <v>810.36075000000005</v>
      </c>
      <c r="EI217" s="21">
        <v>760.76769000000002</v>
      </c>
      <c r="EJ217" s="21">
        <v>764.70173</v>
      </c>
      <c r="EK217" s="21">
        <v>830.38905</v>
      </c>
      <c r="EL217" s="21">
        <v>740.68011999999999</v>
      </c>
    </row>
    <row r="218" spans="2:142" x14ac:dyDescent="0.25">
      <c r="B218" s="39" t="s">
        <v>378</v>
      </c>
      <c r="C218" s="21">
        <v>99888.790120000005</v>
      </c>
      <c r="D218" s="21">
        <v>98006.745840000003</v>
      </c>
      <c r="E218" s="21">
        <v>96151.978820000004</v>
      </c>
      <c r="F218" s="21">
        <v>101740.36328999999</v>
      </c>
      <c r="G218" s="21">
        <v>94311.713619999995</v>
      </c>
      <c r="H218" s="21">
        <v>206893.89188000001</v>
      </c>
      <c r="I218" s="21">
        <v>202995.8199</v>
      </c>
      <c r="J218" s="21">
        <v>199154.30025999999</v>
      </c>
      <c r="K218" s="21">
        <v>210728.97831999999</v>
      </c>
      <c r="L218" s="21">
        <v>195342.55288</v>
      </c>
      <c r="M218" s="21">
        <v>189709.85027</v>
      </c>
      <c r="N218" s="21">
        <v>186135.44503</v>
      </c>
      <c r="O218" s="21">
        <v>182613.06945000001</v>
      </c>
      <c r="P218" s="21">
        <v>193226.48024999999</v>
      </c>
      <c r="Q218" s="21">
        <v>179117.98548999999</v>
      </c>
      <c r="R218" s="21">
        <v>1370.72856</v>
      </c>
      <c r="S218" s="21">
        <v>1344.8240800000001</v>
      </c>
      <c r="T218" s="21">
        <v>1318.1616100000001</v>
      </c>
      <c r="U218" s="21">
        <v>1363.90669</v>
      </c>
      <c r="V218" s="21">
        <v>1290.9617599999999</v>
      </c>
      <c r="W218" s="21">
        <v>1634.3902499999999</v>
      </c>
      <c r="X218" s="21">
        <v>1603.50296</v>
      </c>
      <c r="Y218" s="21">
        <v>1571.7118499999999</v>
      </c>
      <c r="Z218" s="21">
        <v>1635.41572</v>
      </c>
      <c r="AA218" s="21">
        <v>1539.28007</v>
      </c>
      <c r="AB218" s="21">
        <v>176519.02737</v>
      </c>
      <c r="AC218" s="21">
        <v>173193.23620000001</v>
      </c>
      <c r="AD218" s="21">
        <v>169915.69297999999</v>
      </c>
      <c r="AE218" s="21">
        <v>179791.1427</v>
      </c>
      <c r="AF218" s="21">
        <v>166663.63070000001</v>
      </c>
      <c r="AG218" s="21">
        <v>617.4153</v>
      </c>
      <c r="AH218" s="21">
        <v>605.65898000000004</v>
      </c>
      <c r="AI218" s="21">
        <v>594.05544999999995</v>
      </c>
      <c r="AJ218" s="21">
        <v>596.48149000000001</v>
      </c>
      <c r="AK218" s="21">
        <v>582.55154000000005</v>
      </c>
      <c r="AL218" s="21">
        <v>1191.8408899999999</v>
      </c>
      <c r="AM218" s="21">
        <v>1169.1456599999999</v>
      </c>
      <c r="AN218" s="21">
        <v>1146.73606</v>
      </c>
      <c r="AO218" s="21">
        <v>1183.2190399999999</v>
      </c>
      <c r="AP218" s="21">
        <v>1124.52945</v>
      </c>
      <c r="AQ218" s="21">
        <v>1831.7804699999999</v>
      </c>
      <c r="AR218" s="21">
        <v>1796.8668399999999</v>
      </c>
      <c r="AS218" s="21">
        <v>1762.4869799999999</v>
      </c>
      <c r="AT218" s="21">
        <v>1832.57142</v>
      </c>
      <c r="AU218" s="21">
        <v>1728.2621899999999</v>
      </c>
      <c r="AV218" s="21">
        <v>1769.2481700000001</v>
      </c>
      <c r="AW218" s="21">
        <v>1735.5709099999999</v>
      </c>
      <c r="AX218" s="21">
        <v>1702.29295</v>
      </c>
      <c r="AY218" s="21">
        <v>1773.7299499999999</v>
      </c>
      <c r="AZ218" s="21">
        <v>1669.33122</v>
      </c>
      <c r="BA218" s="21">
        <v>1999.0444299999999</v>
      </c>
      <c r="BB218" s="21">
        <v>1960.9212199999999</v>
      </c>
      <c r="BC218" s="21">
        <v>1923.4046900000001</v>
      </c>
      <c r="BD218" s="21">
        <v>2007.6169299999999</v>
      </c>
      <c r="BE218" s="21">
        <v>1886.0122699999999</v>
      </c>
      <c r="BF218" s="21">
        <v>2651.0426299999999</v>
      </c>
      <c r="BG218" s="21">
        <v>2600.5286999999998</v>
      </c>
      <c r="BH218" s="21">
        <v>2550.7354500000001</v>
      </c>
      <c r="BI218" s="21">
        <v>2700.7499299999999</v>
      </c>
      <c r="BJ218" s="21">
        <v>2501.3256799999999</v>
      </c>
      <c r="BK218" s="21">
        <v>555.59257000000002</v>
      </c>
      <c r="BL218" s="21">
        <v>545.01532999999995</v>
      </c>
      <c r="BM218" s="21">
        <v>534.21011999999996</v>
      </c>
      <c r="BN218" s="21">
        <v>524.30830000000003</v>
      </c>
      <c r="BO218" s="21">
        <v>523.18696</v>
      </c>
      <c r="BP218" s="21">
        <v>2610.5456800000002</v>
      </c>
      <c r="BQ218" s="21">
        <v>2560.7731600000002</v>
      </c>
      <c r="BR218" s="21">
        <v>2511.77612</v>
      </c>
      <c r="BS218" s="21">
        <v>2595.3252200000002</v>
      </c>
      <c r="BT218" s="21">
        <v>2462.96218</v>
      </c>
      <c r="BU218" s="21">
        <v>882.75131999999996</v>
      </c>
      <c r="BV218" s="21">
        <v>866.03052000000002</v>
      </c>
      <c r="BW218" s="21">
        <v>848.86075000000005</v>
      </c>
      <c r="BX218" s="21">
        <v>861.54537000000005</v>
      </c>
      <c r="BY218" s="21">
        <v>831.34478999999999</v>
      </c>
      <c r="BZ218" s="21">
        <v>1208.6889799999999</v>
      </c>
      <c r="CA218" s="21">
        <v>1185.8467900000001</v>
      </c>
      <c r="CB218" s="21">
        <v>1162.33627</v>
      </c>
      <c r="CC218" s="21">
        <v>1195.48687</v>
      </c>
      <c r="CD218" s="21">
        <v>1138.3518200000001</v>
      </c>
      <c r="CE218" s="21">
        <v>1434.15681</v>
      </c>
      <c r="CF218" s="21">
        <v>1407.0536500000001</v>
      </c>
      <c r="CG218" s="21">
        <v>1379.1574599999999</v>
      </c>
      <c r="CH218" s="21">
        <v>1422.79222</v>
      </c>
      <c r="CI218" s="21">
        <v>1350.6989799999999</v>
      </c>
      <c r="CJ218" s="21">
        <v>1583.6513199999999</v>
      </c>
      <c r="CK218" s="21">
        <v>1553.7229400000001</v>
      </c>
      <c r="CL218" s="21">
        <v>1522.9188200000001</v>
      </c>
      <c r="CM218" s="21">
        <v>1579.25818</v>
      </c>
      <c r="CN218" s="21">
        <v>1491.49387</v>
      </c>
      <c r="CO218" s="21">
        <v>1600.96255</v>
      </c>
      <c r="CP218" s="21">
        <v>1570.6662799999999</v>
      </c>
      <c r="CQ218" s="21">
        <v>1539.52621</v>
      </c>
      <c r="CR218" s="21">
        <v>1599.3634999999999</v>
      </c>
      <c r="CS218" s="21">
        <v>1507.7585899999999</v>
      </c>
      <c r="CT218" s="21">
        <v>1836.94578</v>
      </c>
      <c r="CU218" s="21">
        <v>1802.23054</v>
      </c>
      <c r="CV218" s="21">
        <v>1766.4994899999999</v>
      </c>
      <c r="CW218" s="21">
        <v>1834.2971299999999</v>
      </c>
      <c r="CX218" s="21">
        <v>1730.0483300000001</v>
      </c>
      <c r="CY218" s="21">
        <v>1711.34024</v>
      </c>
      <c r="CZ218" s="21">
        <v>1678.95561</v>
      </c>
      <c r="DA218" s="21">
        <v>1645.66857</v>
      </c>
      <c r="DB218" s="21">
        <v>1712.21001</v>
      </c>
      <c r="DC218" s="21">
        <v>1611.71074</v>
      </c>
      <c r="DD218" s="21">
        <v>1597.1547399999999</v>
      </c>
      <c r="DE218" s="21">
        <v>1566.92923</v>
      </c>
      <c r="DF218" s="21">
        <v>1535.8632299999999</v>
      </c>
      <c r="DG218" s="21">
        <v>1597.6657700000001</v>
      </c>
      <c r="DH218" s="21">
        <v>1504.1712</v>
      </c>
      <c r="DI218" s="21">
        <v>1614.79026</v>
      </c>
      <c r="DJ218" s="21">
        <v>1584.2733900000001</v>
      </c>
      <c r="DK218" s="21">
        <v>1552.8635300000001</v>
      </c>
      <c r="DL218" s="21">
        <v>1615.9388100000001</v>
      </c>
      <c r="DM218" s="21">
        <v>1520.82068</v>
      </c>
      <c r="DN218" s="21">
        <v>2110.9366500000001</v>
      </c>
      <c r="DO218" s="21">
        <v>2071.0434300000002</v>
      </c>
      <c r="DP218" s="21">
        <v>2029.9828399999999</v>
      </c>
      <c r="DQ218" s="21">
        <v>2112.2696500000002</v>
      </c>
      <c r="DR218" s="21">
        <v>1988.0947900000001</v>
      </c>
      <c r="DS218" s="21">
        <v>1425.74181</v>
      </c>
      <c r="DT218" s="21">
        <v>1398.79764</v>
      </c>
      <c r="DU218" s="21">
        <v>1371.06503</v>
      </c>
      <c r="DV218" s="21">
        <v>1425.25937</v>
      </c>
      <c r="DW218" s="21">
        <v>1342.7735399999999</v>
      </c>
      <c r="DX218" s="21">
        <v>839.38121000000001</v>
      </c>
      <c r="DY218" s="21">
        <v>823.40084000000002</v>
      </c>
      <c r="DZ218" s="21">
        <v>807.62046999999995</v>
      </c>
      <c r="EA218" s="21">
        <v>796.78889000000004</v>
      </c>
      <c r="EB218" s="21">
        <v>791.98086999999998</v>
      </c>
      <c r="EC218" s="21">
        <v>1014.77031</v>
      </c>
      <c r="ED218" s="21">
        <v>995.59288000000004</v>
      </c>
      <c r="EE218" s="21">
        <v>975.85436000000004</v>
      </c>
      <c r="EF218" s="21">
        <v>998.87473999999997</v>
      </c>
      <c r="EG218" s="21">
        <v>955.71790999999996</v>
      </c>
      <c r="EH218" s="21">
        <v>1424.50956</v>
      </c>
      <c r="EI218" s="21">
        <v>1397.5886800000001</v>
      </c>
      <c r="EJ218" s="21">
        <v>1369.8800100000001</v>
      </c>
      <c r="EK218" s="21">
        <v>1427.48642</v>
      </c>
      <c r="EL218" s="21">
        <v>1341.6129699999999</v>
      </c>
    </row>
    <row r="219" spans="2:142" x14ac:dyDescent="0.25">
      <c r="B219" s="39" t="s">
        <v>379</v>
      </c>
      <c r="C219" s="21">
        <v>107715.72732000001</v>
      </c>
      <c r="D219" s="21">
        <v>105686.21261</v>
      </c>
      <c r="E219" s="21">
        <v>103686.11252</v>
      </c>
      <c r="F219" s="21">
        <v>109712.3833</v>
      </c>
      <c r="G219" s="21">
        <v>101701.65055999999</v>
      </c>
      <c r="H219" s="21">
        <v>218222.85686999999</v>
      </c>
      <c r="I219" s="21">
        <v>214111.33673000001</v>
      </c>
      <c r="J219" s="21">
        <v>210059.46559000001</v>
      </c>
      <c r="K219" s="21">
        <v>222267.94255000001</v>
      </c>
      <c r="L219" s="21">
        <v>206038.99695</v>
      </c>
      <c r="M219" s="21">
        <v>216615.84476000001</v>
      </c>
      <c r="N219" s="21">
        <v>212534.49205999999</v>
      </c>
      <c r="O219" s="21">
        <v>208512.54822</v>
      </c>
      <c r="P219" s="21">
        <v>220631.22811</v>
      </c>
      <c r="Q219" s="21">
        <v>204521.76671</v>
      </c>
      <c r="R219" s="21">
        <v>1545.7777900000001</v>
      </c>
      <c r="S219" s="21">
        <v>1516.5651600000001</v>
      </c>
      <c r="T219" s="21">
        <v>1486.4977100000001</v>
      </c>
      <c r="U219" s="21">
        <v>1543.36348</v>
      </c>
      <c r="V219" s="21">
        <v>1455.8243</v>
      </c>
      <c r="W219" s="21">
        <v>1917.9008100000001</v>
      </c>
      <c r="X219" s="21">
        <v>1881.65562</v>
      </c>
      <c r="Y219" s="21">
        <v>1844.34979</v>
      </c>
      <c r="Z219" s="21">
        <v>1925.42082</v>
      </c>
      <c r="AA219" s="21">
        <v>1806.29222</v>
      </c>
      <c r="AB219" s="21">
        <v>198901.59065999999</v>
      </c>
      <c r="AC219" s="21">
        <v>195154.0901</v>
      </c>
      <c r="AD219" s="21">
        <v>191460.95532000001</v>
      </c>
      <c r="AE219" s="21">
        <v>202588.60930000001</v>
      </c>
      <c r="AF219" s="21">
        <v>187796.53245</v>
      </c>
      <c r="AG219" s="21">
        <v>738.39436000000001</v>
      </c>
      <c r="AH219" s="21">
        <v>724.33435999999995</v>
      </c>
      <c r="AI219" s="21">
        <v>710.45708999999999</v>
      </c>
      <c r="AJ219" s="21">
        <v>720.57871</v>
      </c>
      <c r="AK219" s="21">
        <v>696.69924000000003</v>
      </c>
      <c r="AL219" s="21">
        <v>1351.2971399999999</v>
      </c>
      <c r="AM219" s="21">
        <v>1325.5654500000001</v>
      </c>
      <c r="AN219" s="21">
        <v>1300.15762</v>
      </c>
      <c r="AO219" s="21">
        <v>1346.4628</v>
      </c>
      <c r="AP219" s="21">
        <v>1274.98011</v>
      </c>
      <c r="AQ219" s="21">
        <v>2167.6980800000001</v>
      </c>
      <c r="AR219" s="21">
        <v>2126.3838500000002</v>
      </c>
      <c r="AS219" s="21">
        <v>2085.6991800000001</v>
      </c>
      <c r="AT219" s="21">
        <v>2175.6063600000002</v>
      </c>
      <c r="AU219" s="21">
        <v>2045.1982700000001</v>
      </c>
      <c r="AV219" s="21">
        <v>2499.3361500000001</v>
      </c>
      <c r="AW219" s="21">
        <v>2451.7616800000001</v>
      </c>
      <c r="AX219" s="21">
        <v>2404.7512499999998</v>
      </c>
      <c r="AY219" s="21">
        <v>2518.0971199999999</v>
      </c>
      <c r="AZ219" s="21">
        <v>2358.1880500000002</v>
      </c>
      <c r="BA219" s="21">
        <v>2873.5383900000002</v>
      </c>
      <c r="BB219" s="21">
        <v>2818.7482199999999</v>
      </c>
      <c r="BC219" s="21">
        <v>2764.8194899999999</v>
      </c>
      <c r="BD219" s="21">
        <v>2899.0555199999999</v>
      </c>
      <c r="BE219" s="21">
        <v>2711.0696699999999</v>
      </c>
      <c r="BF219" s="21">
        <v>6630.6821600000003</v>
      </c>
      <c r="BG219" s="21">
        <v>6504.3387199999997</v>
      </c>
      <c r="BH219" s="21">
        <v>6379.7978300000004</v>
      </c>
      <c r="BI219" s="21">
        <v>6755.0080699999999</v>
      </c>
      <c r="BJ219" s="21">
        <v>6256.2160800000001</v>
      </c>
      <c r="BK219" s="21">
        <v>592.29219999999998</v>
      </c>
      <c r="BL219" s="21">
        <v>581.02084000000002</v>
      </c>
      <c r="BM219" s="21">
        <v>569.50178000000005</v>
      </c>
      <c r="BN219" s="21">
        <v>562.88783000000001</v>
      </c>
      <c r="BO219" s="21">
        <v>557.75037999999995</v>
      </c>
      <c r="BP219" s="21">
        <v>2915.6210599999999</v>
      </c>
      <c r="BQ219" s="21">
        <v>2860.0345400000001</v>
      </c>
      <c r="BR219" s="21">
        <v>2805.3114300000002</v>
      </c>
      <c r="BS219" s="21">
        <v>2907.77558</v>
      </c>
      <c r="BT219" s="21">
        <v>2750.7930900000001</v>
      </c>
      <c r="BU219" s="21">
        <v>1071.61616</v>
      </c>
      <c r="BV219" s="21">
        <v>1051.32584</v>
      </c>
      <c r="BW219" s="21">
        <v>1030.4823699999999</v>
      </c>
      <c r="BX219" s="21">
        <v>1055.21713</v>
      </c>
      <c r="BY219" s="21">
        <v>1009.2187</v>
      </c>
      <c r="BZ219" s="21">
        <v>1407.56457</v>
      </c>
      <c r="CA219" s="21">
        <v>1380.9639500000001</v>
      </c>
      <c r="CB219" s="21">
        <v>1353.5849900000001</v>
      </c>
      <c r="CC219" s="21">
        <v>1399.32683</v>
      </c>
      <c r="CD219" s="21">
        <v>1325.65419</v>
      </c>
      <c r="CE219" s="21">
        <v>1634.0942600000001</v>
      </c>
      <c r="CF219" s="21">
        <v>1603.2126000000001</v>
      </c>
      <c r="CG219" s="21">
        <v>1571.42732</v>
      </c>
      <c r="CH219" s="21">
        <v>1627.78826</v>
      </c>
      <c r="CI219" s="21">
        <v>1539.0014100000001</v>
      </c>
      <c r="CJ219" s="21">
        <v>1770.56369</v>
      </c>
      <c r="CK219" s="21">
        <v>1737.1029599999999</v>
      </c>
      <c r="CL219" s="21">
        <v>1702.66311</v>
      </c>
      <c r="CM219" s="21">
        <v>1770.86463</v>
      </c>
      <c r="CN219" s="21">
        <v>1667.5291999999999</v>
      </c>
      <c r="CO219" s="21">
        <v>1856.3907899999999</v>
      </c>
      <c r="CP219" s="21">
        <v>1821.26704</v>
      </c>
      <c r="CQ219" s="21">
        <v>1785.1585</v>
      </c>
      <c r="CR219" s="21">
        <v>1860.7828199999999</v>
      </c>
      <c r="CS219" s="21">
        <v>1748.3223399999999</v>
      </c>
      <c r="CT219" s="21">
        <v>2143.9872700000001</v>
      </c>
      <c r="CU219" s="21">
        <v>2103.4694399999998</v>
      </c>
      <c r="CV219" s="21">
        <v>2061.76595</v>
      </c>
      <c r="CW219" s="21">
        <v>2148.50774</v>
      </c>
      <c r="CX219" s="21">
        <v>2019.22207</v>
      </c>
      <c r="CY219" s="21">
        <v>1951.6466499999999</v>
      </c>
      <c r="CZ219" s="21">
        <v>1914.7203</v>
      </c>
      <c r="DA219" s="21">
        <v>1876.7589399999999</v>
      </c>
      <c r="DB219" s="21">
        <v>1958.20099</v>
      </c>
      <c r="DC219" s="21">
        <v>1838.0326299999999</v>
      </c>
      <c r="DD219" s="21">
        <v>1989.2374500000001</v>
      </c>
      <c r="DE219" s="21">
        <v>1951.6018999999999</v>
      </c>
      <c r="DF219" s="21">
        <v>1912.9093</v>
      </c>
      <c r="DG219" s="21">
        <v>1998.39302</v>
      </c>
      <c r="DH219" s="21">
        <v>1873.43704</v>
      </c>
      <c r="DI219" s="21">
        <v>2056.8140699999999</v>
      </c>
      <c r="DJ219" s="21">
        <v>2017.9436499999999</v>
      </c>
      <c r="DK219" s="21">
        <v>1977.9357500000001</v>
      </c>
      <c r="DL219" s="21">
        <v>2067.5878899999998</v>
      </c>
      <c r="DM219" s="21">
        <v>1937.12168</v>
      </c>
      <c r="DN219" s="21">
        <v>2666.6174700000001</v>
      </c>
      <c r="DO219" s="21">
        <v>2616.2227699999999</v>
      </c>
      <c r="DP219" s="21">
        <v>2564.3533299999999</v>
      </c>
      <c r="DQ219" s="21">
        <v>2680.0972900000002</v>
      </c>
      <c r="DR219" s="21">
        <v>2511.4387200000001</v>
      </c>
      <c r="DS219" s="21">
        <v>1620.73748</v>
      </c>
      <c r="DT219" s="21">
        <v>1590.1081999999999</v>
      </c>
      <c r="DU219" s="21">
        <v>1558.5826300000001</v>
      </c>
      <c r="DV219" s="21">
        <v>1624.91779</v>
      </c>
      <c r="DW219" s="21">
        <v>1526.4217699999999</v>
      </c>
      <c r="DX219" s="21">
        <v>920.25671</v>
      </c>
      <c r="DY219" s="21">
        <v>902.73650999999995</v>
      </c>
      <c r="DZ219" s="21">
        <v>885.43562999999995</v>
      </c>
      <c r="EA219" s="21">
        <v>880.73802000000001</v>
      </c>
      <c r="EB219" s="21">
        <v>868.28926999999999</v>
      </c>
      <c r="EC219" s="21">
        <v>1208.0414000000001</v>
      </c>
      <c r="ED219" s="21">
        <v>1185.21145</v>
      </c>
      <c r="EE219" s="21">
        <v>1161.71351</v>
      </c>
      <c r="EF219" s="21">
        <v>1196.9663800000001</v>
      </c>
      <c r="EG219" s="21">
        <v>1137.7419199999999</v>
      </c>
      <c r="EH219" s="21">
        <v>1636.34734</v>
      </c>
      <c r="EI219" s="21">
        <v>1605.4230500000001</v>
      </c>
      <c r="EJ219" s="21">
        <v>1573.5938200000001</v>
      </c>
      <c r="EK219" s="21">
        <v>1644.2271499999999</v>
      </c>
      <c r="EL219" s="21">
        <v>1541.12321</v>
      </c>
    </row>
    <row r="220" spans="2:142" x14ac:dyDescent="0.25">
      <c r="B220" s="39" t="s">
        <v>380</v>
      </c>
      <c r="C220" s="21">
        <v>61063.57084</v>
      </c>
      <c r="D220" s="21">
        <v>59913.047910000001</v>
      </c>
      <c r="E220" s="21">
        <v>58779.199979999998</v>
      </c>
      <c r="F220" s="21">
        <v>62195.46632</v>
      </c>
      <c r="G220" s="21">
        <v>57654.217250000002</v>
      </c>
      <c r="H220" s="21">
        <v>120877.95745</v>
      </c>
      <c r="I220" s="21">
        <v>118600.50511</v>
      </c>
      <c r="J220" s="21">
        <v>116356.09351999999</v>
      </c>
      <c r="K220" s="21">
        <v>123118.61043</v>
      </c>
      <c r="L220" s="21">
        <v>114129.07640999999</v>
      </c>
      <c r="M220" s="21">
        <v>130640.94824</v>
      </c>
      <c r="N220" s="21">
        <v>128179.4857</v>
      </c>
      <c r="O220" s="21">
        <v>125753.85262999999</v>
      </c>
      <c r="P220" s="21">
        <v>133062.62468000001</v>
      </c>
      <c r="Q220" s="21">
        <v>123347.01355</v>
      </c>
      <c r="R220" s="21">
        <v>848.11139000000003</v>
      </c>
      <c r="S220" s="21">
        <v>832.08353</v>
      </c>
      <c r="T220" s="21">
        <v>815.58677</v>
      </c>
      <c r="U220" s="21">
        <v>852.25067999999999</v>
      </c>
      <c r="V220" s="21">
        <v>798.75738999999999</v>
      </c>
      <c r="W220" s="21">
        <v>1078.1701800000001</v>
      </c>
      <c r="X220" s="21">
        <v>1057.79457</v>
      </c>
      <c r="Y220" s="21">
        <v>1036.8227899999999</v>
      </c>
      <c r="Z220" s="21">
        <v>1087.9262900000001</v>
      </c>
      <c r="AA220" s="21">
        <v>1015.42827</v>
      </c>
      <c r="AB220" s="21">
        <v>118121.72470000001</v>
      </c>
      <c r="AC220" s="21">
        <v>115896.19585</v>
      </c>
      <c r="AD220" s="21">
        <v>113702.9532</v>
      </c>
      <c r="AE220" s="21">
        <v>120311.33514</v>
      </c>
      <c r="AF220" s="21">
        <v>111526.76171000001</v>
      </c>
      <c r="AG220" s="21">
        <v>412.05405000000002</v>
      </c>
      <c r="AH220" s="21">
        <v>404.20821999999998</v>
      </c>
      <c r="AI220" s="21">
        <v>396.46433000000002</v>
      </c>
      <c r="AJ220" s="21">
        <v>407.46982000000003</v>
      </c>
      <c r="AK220" s="21">
        <v>388.78647999999998</v>
      </c>
      <c r="AL220" s="21">
        <v>749.67015000000004</v>
      </c>
      <c r="AM220" s="21">
        <v>735.39496999999994</v>
      </c>
      <c r="AN220" s="21">
        <v>721.29944</v>
      </c>
      <c r="AO220" s="21">
        <v>752.01763000000005</v>
      </c>
      <c r="AP220" s="21">
        <v>707.33113000000003</v>
      </c>
      <c r="AQ220" s="21">
        <v>1296.7462399999999</v>
      </c>
      <c r="AR220" s="21">
        <v>1272.0337300000001</v>
      </c>
      <c r="AS220" s="21">
        <v>1247.69577</v>
      </c>
      <c r="AT220" s="21">
        <v>1308.3642500000001</v>
      </c>
      <c r="AU220" s="21">
        <v>1223.4671599999999</v>
      </c>
      <c r="AV220" s="21">
        <v>1673.84484</v>
      </c>
      <c r="AW220" s="21">
        <v>1641.98359</v>
      </c>
      <c r="AX220" s="21">
        <v>1610.50009</v>
      </c>
      <c r="AY220" s="21">
        <v>1694.3305399999999</v>
      </c>
      <c r="AZ220" s="21">
        <v>1579.31573</v>
      </c>
      <c r="BA220" s="21">
        <v>2115.1006600000001</v>
      </c>
      <c r="BB220" s="21">
        <v>2074.77943</v>
      </c>
      <c r="BC220" s="21">
        <v>2035.0845300000001</v>
      </c>
      <c r="BD220" s="21">
        <v>2143.7318100000002</v>
      </c>
      <c r="BE220" s="21">
        <v>1995.52099</v>
      </c>
      <c r="BF220" s="21">
        <v>9378.1650100000006</v>
      </c>
      <c r="BG220" s="21">
        <v>9199.4700300000004</v>
      </c>
      <c r="BH220" s="21">
        <v>9023.3245000000006</v>
      </c>
      <c r="BI220" s="21">
        <v>9554.00648</v>
      </c>
      <c r="BJ220" s="21">
        <v>8848.5355500000005</v>
      </c>
      <c r="BK220" s="21">
        <v>284.62727999999998</v>
      </c>
      <c r="BL220" s="21">
        <v>279.21514000000002</v>
      </c>
      <c r="BM220" s="21">
        <v>273.67973999999998</v>
      </c>
      <c r="BN220" s="21">
        <v>274.30716999999999</v>
      </c>
      <c r="BO220" s="21">
        <v>268.03244000000001</v>
      </c>
      <c r="BP220" s="21">
        <v>1601.4997499999999</v>
      </c>
      <c r="BQ220" s="21">
        <v>1570.97047</v>
      </c>
      <c r="BR220" s="21">
        <v>1540.91237</v>
      </c>
      <c r="BS220" s="21">
        <v>1607.2680499999999</v>
      </c>
      <c r="BT220" s="21">
        <v>1510.96549</v>
      </c>
      <c r="BU220" s="21">
        <v>604.34938999999997</v>
      </c>
      <c r="BV220" s="21">
        <v>592.91182000000003</v>
      </c>
      <c r="BW220" s="21">
        <v>581.15697</v>
      </c>
      <c r="BX220" s="21">
        <v>601.81302000000005</v>
      </c>
      <c r="BY220" s="21">
        <v>569.16497000000004</v>
      </c>
      <c r="BZ220" s="21">
        <v>785.93564000000003</v>
      </c>
      <c r="CA220" s="21">
        <v>771.08281999999997</v>
      </c>
      <c r="CB220" s="21">
        <v>755.79549999999995</v>
      </c>
      <c r="CC220" s="21">
        <v>787.62554999999998</v>
      </c>
      <c r="CD220" s="21">
        <v>740.19988999999998</v>
      </c>
      <c r="CE220" s="21">
        <v>900.66755999999998</v>
      </c>
      <c r="CF220" s="21">
        <v>883.64649999999995</v>
      </c>
      <c r="CG220" s="21">
        <v>866.12750000000005</v>
      </c>
      <c r="CH220" s="21">
        <v>903.66237999999998</v>
      </c>
      <c r="CI220" s="21">
        <v>848.25522000000001</v>
      </c>
      <c r="CJ220" s="21">
        <v>968.63495</v>
      </c>
      <c r="CK220" s="21">
        <v>950.32939999999996</v>
      </c>
      <c r="CL220" s="21">
        <v>931.48829000000001</v>
      </c>
      <c r="CM220" s="21">
        <v>974.51521000000002</v>
      </c>
      <c r="CN220" s="21">
        <v>912.26732000000004</v>
      </c>
      <c r="CO220" s="21">
        <v>1068.54962</v>
      </c>
      <c r="CP220" s="21">
        <v>1048.33836</v>
      </c>
      <c r="CQ220" s="21">
        <v>1027.5540699999999</v>
      </c>
      <c r="CR220" s="21">
        <v>1077.3708799999999</v>
      </c>
      <c r="CS220" s="21">
        <v>1006.35082</v>
      </c>
      <c r="CT220" s="21">
        <v>1236.5672400000001</v>
      </c>
      <c r="CU220" s="21">
        <v>1213.1982</v>
      </c>
      <c r="CV220" s="21">
        <v>1189.14543</v>
      </c>
      <c r="CW220" s="21">
        <v>1246.585</v>
      </c>
      <c r="CX220" s="21">
        <v>1164.60778</v>
      </c>
      <c r="CY220" s="21">
        <v>1062.3651600000001</v>
      </c>
      <c r="CZ220" s="21">
        <v>1042.2697499999999</v>
      </c>
      <c r="DA220" s="21">
        <v>1021.60578</v>
      </c>
      <c r="DB220" s="21">
        <v>1071.1679300000001</v>
      </c>
      <c r="DC220" s="21">
        <v>1000.52527</v>
      </c>
      <c r="DD220" s="21">
        <v>1186.5777599999999</v>
      </c>
      <c r="DE220" s="21">
        <v>1164.13543</v>
      </c>
      <c r="DF220" s="21">
        <v>1141.05531</v>
      </c>
      <c r="DG220" s="21">
        <v>1198.5989400000001</v>
      </c>
      <c r="DH220" s="21">
        <v>1117.51</v>
      </c>
      <c r="DI220" s="21">
        <v>1283.10475</v>
      </c>
      <c r="DJ220" s="21">
        <v>1258.8562099999999</v>
      </c>
      <c r="DK220" s="21">
        <v>1233.89814</v>
      </c>
      <c r="DL220" s="21">
        <v>1297.1698799999999</v>
      </c>
      <c r="DM220" s="21">
        <v>1208.43704</v>
      </c>
      <c r="DN220" s="21">
        <v>1687.90663</v>
      </c>
      <c r="DO220" s="21">
        <v>1656.00801</v>
      </c>
      <c r="DP220" s="21">
        <v>1623.1759999999999</v>
      </c>
      <c r="DQ220" s="21">
        <v>1706.4407000000001</v>
      </c>
      <c r="DR220" s="21">
        <v>1589.68228</v>
      </c>
      <c r="DS220" s="21">
        <v>910.35010999999997</v>
      </c>
      <c r="DT220" s="21">
        <v>893.14603</v>
      </c>
      <c r="DU220" s="21">
        <v>875.43858</v>
      </c>
      <c r="DV220" s="21">
        <v>917.73041999999998</v>
      </c>
      <c r="DW220" s="21">
        <v>857.37418000000002</v>
      </c>
      <c r="DX220" s="21">
        <v>468.37650000000002</v>
      </c>
      <c r="DY220" s="21">
        <v>459.45979999999997</v>
      </c>
      <c r="DZ220" s="21">
        <v>450.65469999999999</v>
      </c>
      <c r="EA220" s="21">
        <v>455.07378</v>
      </c>
      <c r="EB220" s="21">
        <v>441.92702000000003</v>
      </c>
      <c r="EC220" s="21">
        <v>679.99008000000003</v>
      </c>
      <c r="ED220" s="21">
        <v>667.13945999999999</v>
      </c>
      <c r="EE220" s="21">
        <v>653.91292999999996</v>
      </c>
      <c r="EF220" s="21">
        <v>679.99009000000001</v>
      </c>
      <c r="EG220" s="21">
        <v>640.41962999999998</v>
      </c>
      <c r="EH220" s="21">
        <v>893.20308999999997</v>
      </c>
      <c r="EI220" s="21">
        <v>876.32304999999997</v>
      </c>
      <c r="EJ220" s="21">
        <v>858.94911000000002</v>
      </c>
      <c r="EK220" s="21">
        <v>901.55994999999996</v>
      </c>
      <c r="EL220" s="21">
        <v>841.22496000000001</v>
      </c>
    </row>
    <row r="221" spans="2:142" x14ac:dyDescent="0.25">
      <c r="B221" s="39" t="s">
        <v>381</v>
      </c>
      <c r="C221" s="21">
        <v>-46358.803899999999</v>
      </c>
      <c r="D221" s="21">
        <v>-45485.339310000003</v>
      </c>
      <c r="E221" s="21">
        <v>-44624.534200000002</v>
      </c>
      <c r="F221" s="21">
        <v>-47218.126730000004</v>
      </c>
      <c r="G221" s="21">
        <v>-43770.459450000002</v>
      </c>
      <c r="H221" s="21">
        <v>-124658.97515</v>
      </c>
      <c r="I221" s="21">
        <v>-122310.28494</v>
      </c>
      <c r="J221" s="21">
        <v>-119995.66899000001</v>
      </c>
      <c r="K221" s="21">
        <v>-126969.71492</v>
      </c>
      <c r="L221" s="21">
        <v>-117698.99161</v>
      </c>
      <c r="M221" s="21">
        <v>-101290.45531</v>
      </c>
      <c r="N221" s="21">
        <v>-99381.998089999994</v>
      </c>
      <c r="O221" s="21">
        <v>-97501.320699999997</v>
      </c>
      <c r="P221" s="21">
        <v>-103168.065</v>
      </c>
      <c r="Q221" s="21">
        <v>-95635.214930000002</v>
      </c>
      <c r="R221" s="21">
        <v>-954.70038</v>
      </c>
      <c r="S221" s="21">
        <v>-976.08957999999996</v>
      </c>
      <c r="T221" s="21">
        <v>-914.01503000000002</v>
      </c>
      <c r="U221" s="21">
        <v>-925.67056000000002</v>
      </c>
      <c r="V221" s="21">
        <v>-892.86947999999995</v>
      </c>
      <c r="W221" s="21">
        <v>-1113.2902999999999</v>
      </c>
      <c r="X221" s="21">
        <v>-1127.7642800000001</v>
      </c>
      <c r="Y221" s="21">
        <v>-1065.60158</v>
      </c>
      <c r="Z221" s="21">
        <v>-1091.40959</v>
      </c>
      <c r="AA221" s="21">
        <v>-1041.5332000000001</v>
      </c>
      <c r="AB221" s="21">
        <v>-95203.802580000003</v>
      </c>
      <c r="AC221" s="21">
        <v>-93410.069799999997</v>
      </c>
      <c r="AD221" s="21">
        <v>-91642.359079999995</v>
      </c>
      <c r="AE221" s="21">
        <v>-96968.585829999996</v>
      </c>
      <c r="AF221" s="21">
        <v>-89888.391250000001</v>
      </c>
      <c r="AG221" s="21">
        <v>-387.83695</v>
      </c>
      <c r="AH221" s="21">
        <v>-416.93988999999999</v>
      </c>
      <c r="AI221" s="21">
        <v>-369.72771</v>
      </c>
      <c r="AJ221" s="21">
        <v>-348.83312999999998</v>
      </c>
      <c r="AK221" s="21">
        <v>-361.05896999999999</v>
      </c>
      <c r="AL221" s="21">
        <v>-824.66681000000005</v>
      </c>
      <c r="AM221" s="21">
        <v>-843.56465000000003</v>
      </c>
      <c r="AN221" s="21">
        <v>-790.35059000000001</v>
      </c>
      <c r="AO221" s="21">
        <v>-796.41749000000004</v>
      </c>
      <c r="AP221" s="21">
        <v>-773.61266999999998</v>
      </c>
      <c r="AQ221" s="21">
        <v>-1262.9337700000001</v>
      </c>
      <c r="AR221" s="21">
        <v>-1276.2040199999999</v>
      </c>
      <c r="AS221" s="21">
        <v>-1211.8449000000001</v>
      </c>
      <c r="AT221" s="21">
        <v>-1239.62688</v>
      </c>
      <c r="AU221" s="21">
        <v>-1186.7900999999999</v>
      </c>
      <c r="AV221" s="21">
        <v>-882.59619999999995</v>
      </c>
      <c r="AW221" s="21">
        <v>-897.65394000000003</v>
      </c>
      <c r="AX221" s="21">
        <v>-846.02371000000005</v>
      </c>
      <c r="AY221" s="21">
        <v>-858.88424999999995</v>
      </c>
      <c r="AZ221" s="21">
        <v>-828.31372999999996</v>
      </c>
      <c r="BA221" s="21">
        <v>-711.71200999999996</v>
      </c>
      <c r="BB221" s="21">
        <v>-730.10442</v>
      </c>
      <c r="BC221" s="21">
        <v>-681.61710000000005</v>
      </c>
      <c r="BD221" s="21">
        <v>-684.63697000000002</v>
      </c>
      <c r="BE221" s="21">
        <v>-667.06390999999996</v>
      </c>
      <c r="BF221" s="21">
        <v>3472.1159200000002</v>
      </c>
      <c r="BG221" s="21">
        <v>3405.95696</v>
      </c>
      <c r="BH221" s="21">
        <v>3340.7418899999998</v>
      </c>
      <c r="BI221" s="21">
        <v>3537.2184200000002</v>
      </c>
      <c r="BJ221" s="21">
        <v>3276.02907</v>
      </c>
      <c r="BK221" s="21">
        <v>-388.04842000000002</v>
      </c>
      <c r="BL221" s="21">
        <v>-429.21899999999999</v>
      </c>
      <c r="BM221" s="21">
        <v>-367.26172000000003</v>
      </c>
      <c r="BN221" s="21">
        <v>-335.61288999999999</v>
      </c>
      <c r="BO221" s="21">
        <v>-356.93687999999997</v>
      </c>
      <c r="BP221" s="21">
        <v>-1880.18606</v>
      </c>
      <c r="BQ221" s="21">
        <v>-1915.38833</v>
      </c>
      <c r="BR221" s="21">
        <v>-1801.59834</v>
      </c>
      <c r="BS221" s="21">
        <v>-1825.0889299999999</v>
      </c>
      <c r="BT221" s="21">
        <v>-1763.6350600000001</v>
      </c>
      <c r="BU221" s="21">
        <v>-555.51102000000003</v>
      </c>
      <c r="BV221" s="21">
        <v>-590.29011000000003</v>
      </c>
      <c r="BW221" s="21">
        <v>-530.18573000000004</v>
      </c>
      <c r="BX221" s="21">
        <v>-511.69479999999999</v>
      </c>
      <c r="BY221" s="21">
        <v>-516.72340999999994</v>
      </c>
      <c r="BZ221" s="21">
        <v>-779.5172</v>
      </c>
      <c r="CA221" s="21">
        <v>-807.71478000000002</v>
      </c>
      <c r="CB221" s="21">
        <v>-744.71618999999998</v>
      </c>
      <c r="CC221" s="21">
        <v>-742.27507000000003</v>
      </c>
      <c r="CD221" s="21">
        <v>-726.86059999999998</v>
      </c>
      <c r="CE221" s="21">
        <v>-973.90299000000005</v>
      </c>
      <c r="CF221" s="21">
        <v>-1001.56957</v>
      </c>
      <c r="CG221" s="21">
        <v>-931.11080000000004</v>
      </c>
      <c r="CH221" s="21">
        <v>-936.87738000000002</v>
      </c>
      <c r="CI221" s="21">
        <v>-909.21181999999999</v>
      </c>
      <c r="CJ221" s="21">
        <v>-1138.9081799999999</v>
      </c>
      <c r="CK221" s="21">
        <v>-1159.24938</v>
      </c>
      <c r="CL221" s="21">
        <v>-1091.25605</v>
      </c>
      <c r="CM221" s="21">
        <v>-1111.1752799999999</v>
      </c>
      <c r="CN221" s="21">
        <v>-1066.29982</v>
      </c>
      <c r="CO221" s="21">
        <v>-1116.71253</v>
      </c>
      <c r="CP221" s="21">
        <v>-1134.6606999999999</v>
      </c>
      <c r="CQ221" s="21">
        <v>-1070.3795600000001</v>
      </c>
      <c r="CR221" s="21">
        <v>-1092.24766</v>
      </c>
      <c r="CS221" s="21">
        <v>-1046.1149800000001</v>
      </c>
      <c r="CT221" s="21">
        <v>-1248.1712199999999</v>
      </c>
      <c r="CU221" s="21">
        <v>-1269.8300300000001</v>
      </c>
      <c r="CV221" s="21">
        <v>-1194.79522</v>
      </c>
      <c r="CW221" s="21">
        <v>-1217.86337</v>
      </c>
      <c r="CX221" s="21">
        <v>-1167.4894400000001</v>
      </c>
      <c r="CY221" s="21">
        <v>-1147.07149</v>
      </c>
      <c r="CZ221" s="21">
        <v>-1164.21967</v>
      </c>
      <c r="DA221" s="21">
        <v>-1099.58134</v>
      </c>
      <c r="DB221" s="21">
        <v>-1123.6379199999999</v>
      </c>
      <c r="DC221" s="21">
        <v>-1074.72603</v>
      </c>
      <c r="DD221" s="21">
        <v>-1028.8703700000001</v>
      </c>
      <c r="DE221" s="21">
        <v>-1046.0944099999999</v>
      </c>
      <c r="DF221" s="21">
        <v>-986.10172999999998</v>
      </c>
      <c r="DG221" s="21">
        <v>-1005.70252</v>
      </c>
      <c r="DH221" s="21">
        <v>-963.70804999999996</v>
      </c>
      <c r="DI221" s="21">
        <v>-916.37563</v>
      </c>
      <c r="DJ221" s="21">
        <v>-935.41994999999997</v>
      </c>
      <c r="DK221" s="21">
        <v>-877.72904000000005</v>
      </c>
      <c r="DL221" s="21">
        <v>-891.05485999999996</v>
      </c>
      <c r="DM221" s="21">
        <v>-857.48563999999999</v>
      </c>
      <c r="DN221" s="21">
        <v>-1196.9056700000001</v>
      </c>
      <c r="DO221" s="21">
        <v>-1221.3098299999999</v>
      </c>
      <c r="DP221" s="21">
        <v>-1145.2294400000001</v>
      </c>
      <c r="DQ221" s="21">
        <v>-1163.4237000000001</v>
      </c>
      <c r="DR221" s="21">
        <v>-1118.83809</v>
      </c>
      <c r="DS221" s="21">
        <v>-1021.40046</v>
      </c>
      <c r="DT221" s="21">
        <v>-1035.1019699999999</v>
      </c>
      <c r="DU221" s="21">
        <v>-978.47193000000004</v>
      </c>
      <c r="DV221" s="21">
        <v>-1001.30072</v>
      </c>
      <c r="DW221" s="21">
        <v>-956.36942999999997</v>
      </c>
      <c r="DX221" s="21">
        <v>-553.73803999999996</v>
      </c>
      <c r="DY221" s="21">
        <v>-608.90485999999999</v>
      </c>
      <c r="DZ221" s="21">
        <v>-526.45542999999998</v>
      </c>
      <c r="EA221" s="21">
        <v>-480.92084999999997</v>
      </c>
      <c r="EB221" s="21">
        <v>-513.53429000000006</v>
      </c>
      <c r="EC221" s="21">
        <v>-634.11019999999996</v>
      </c>
      <c r="ED221" s="21">
        <v>-664.08567000000005</v>
      </c>
      <c r="EE221" s="21">
        <v>-605.90093999999999</v>
      </c>
      <c r="EF221" s="21">
        <v>-595.60307</v>
      </c>
      <c r="EG221" s="21">
        <v>-590.97936000000004</v>
      </c>
      <c r="EH221" s="21">
        <v>-959.31124</v>
      </c>
      <c r="EI221" s="21">
        <v>-970.71636000000001</v>
      </c>
      <c r="EJ221" s="21">
        <v>-919.70569</v>
      </c>
      <c r="EK221" s="21">
        <v>-942.95681000000002</v>
      </c>
      <c r="EL221" s="21">
        <v>-899.00440000000003</v>
      </c>
    </row>
    <row r="222" spans="2:142" x14ac:dyDescent="0.25">
      <c r="B222" s="39" t="s">
        <v>382</v>
      </c>
      <c r="C222" s="21">
        <v>-33384.427880000003</v>
      </c>
      <c r="D222" s="21">
        <v>-32755.41865</v>
      </c>
      <c r="E222" s="21">
        <v>-32135.52591</v>
      </c>
      <c r="F222" s="21">
        <v>-34003.253190000003</v>
      </c>
      <c r="G222" s="21">
        <v>-31520.479909999998</v>
      </c>
      <c r="H222" s="21">
        <v>-118196.47319999999</v>
      </c>
      <c r="I222" s="21">
        <v>-115969.54249000001</v>
      </c>
      <c r="J222" s="21">
        <v>-113774.91959</v>
      </c>
      <c r="K222" s="21">
        <v>-120387.42087</v>
      </c>
      <c r="L222" s="21">
        <v>-111597.30529</v>
      </c>
      <c r="M222" s="21">
        <v>-101046.95861</v>
      </c>
      <c r="N222" s="21">
        <v>-99143.089210000006</v>
      </c>
      <c r="O222" s="21">
        <v>-97266.932860000001</v>
      </c>
      <c r="P222" s="21">
        <v>-102920.05462</v>
      </c>
      <c r="Q222" s="21">
        <v>-95405.313110000003</v>
      </c>
      <c r="R222" s="21">
        <v>-939.23472000000004</v>
      </c>
      <c r="S222" s="21">
        <v>-960.92331000000001</v>
      </c>
      <c r="T222" s="21">
        <v>-899.14188000000001</v>
      </c>
      <c r="U222" s="21">
        <v>-914.58271999999999</v>
      </c>
      <c r="V222" s="21">
        <v>-878.30283999999995</v>
      </c>
      <c r="W222" s="21">
        <v>-1131.7741100000001</v>
      </c>
      <c r="X222" s="21">
        <v>-1145.89029</v>
      </c>
      <c r="Y222" s="21">
        <v>-1083.37726</v>
      </c>
      <c r="Z222" s="21">
        <v>-1114.6022499999999</v>
      </c>
      <c r="AA222" s="21">
        <v>-1058.94255</v>
      </c>
      <c r="AB222" s="21">
        <v>-93169.772389999998</v>
      </c>
      <c r="AC222" s="21">
        <v>-91414.362729999993</v>
      </c>
      <c r="AD222" s="21">
        <v>-89684.419160000005</v>
      </c>
      <c r="AE222" s="21">
        <v>-94896.851020000002</v>
      </c>
      <c r="AF222" s="21">
        <v>-87967.924870000003</v>
      </c>
      <c r="AG222" s="21">
        <v>-331.76233000000002</v>
      </c>
      <c r="AH222" s="21">
        <v>-361.94749999999999</v>
      </c>
      <c r="AI222" s="21">
        <v>-315.77350000000001</v>
      </c>
      <c r="AJ222" s="21">
        <v>-296.19990000000001</v>
      </c>
      <c r="AK222" s="21">
        <v>-308.14891</v>
      </c>
      <c r="AL222" s="21">
        <v>-808.83891000000006</v>
      </c>
      <c r="AM222" s="21">
        <v>-828.04222000000004</v>
      </c>
      <c r="AN222" s="21">
        <v>-775.12132999999994</v>
      </c>
      <c r="AO222" s="21">
        <v>-784.54675999999995</v>
      </c>
      <c r="AP222" s="21">
        <v>-758.67814999999996</v>
      </c>
      <c r="AQ222" s="21">
        <v>-1381.7176400000001</v>
      </c>
      <c r="AR222" s="21">
        <v>-1392.69551</v>
      </c>
      <c r="AS222" s="21">
        <v>-1326.1401900000001</v>
      </c>
      <c r="AT222" s="21">
        <v>-1365.24812</v>
      </c>
      <c r="AU222" s="21">
        <v>-1298.86726</v>
      </c>
      <c r="AV222" s="21">
        <v>-1145.9103700000001</v>
      </c>
      <c r="AW222" s="21">
        <v>-1155.88814</v>
      </c>
      <c r="AX222" s="21">
        <v>-1099.3788500000001</v>
      </c>
      <c r="AY222" s="21">
        <v>-1131.12202</v>
      </c>
      <c r="AZ222" s="21">
        <v>-1076.76602</v>
      </c>
      <c r="BA222" s="21">
        <v>-1113.5846200000001</v>
      </c>
      <c r="BB222" s="21">
        <v>-1124.21748</v>
      </c>
      <c r="BC222" s="21">
        <v>-1068.3004000000001</v>
      </c>
      <c r="BD222" s="21">
        <v>-1098.0869299999999</v>
      </c>
      <c r="BE222" s="21">
        <v>-1046.2341799999999</v>
      </c>
      <c r="BF222" s="21">
        <v>5318.6486000000004</v>
      </c>
      <c r="BG222" s="21">
        <v>5217.3051299999997</v>
      </c>
      <c r="BH222" s="21">
        <v>5117.4075300000004</v>
      </c>
      <c r="BI222" s="21">
        <v>5418.3737600000004</v>
      </c>
      <c r="BJ222" s="21">
        <v>5018.2792900000004</v>
      </c>
      <c r="BK222" s="21">
        <v>-331.42210999999998</v>
      </c>
      <c r="BL222" s="21">
        <v>-373.69882000000001</v>
      </c>
      <c r="BM222" s="21">
        <v>-312.81459000000001</v>
      </c>
      <c r="BN222" s="21">
        <v>-283.70146</v>
      </c>
      <c r="BO222" s="21">
        <v>-303.61180000000002</v>
      </c>
      <c r="BP222" s="21">
        <v>-1892.13447</v>
      </c>
      <c r="BQ222" s="21">
        <v>-1927.1090999999999</v>
      </c>
      <c r="BR222" s="21">
        <v>-1813.0981200000001</v>
      </c>
      <c r="BS222" s="21">
        <v>-1846.0723800000001</v>
      </c>
      <c r="BT222" s="21">
        <v>-1774.9114999999999</v>
      </c>
      <c r="BU222" s="21">
        <v>-479.05795999999998</v>
      </c>
      <c r="BV222" s="21">
        <v>-515.32192999999995</v>
      </c>
      <c r="BW222" s="21">
        <v>-456.66647999999998</v>
      </c>
      <c r="BX222" s="21">
        <v>-439.03393</v>
      </c>
      <c r="BY222" s="21">
        <v>-444.71924999999999</v>
      </c>
      <c r="BZ222" s="21">
        <v>-720.49810000000002</v>
      </c>
      <c r="CA222" s="21">
        <v>-749.83817999999997</v>
      </c>
      <c r="CB222" s="21">
        <v>-687.95817999999997</v>
      </c>
      <c r="CC222" s="21">
        <v>-687.18151999999998</v>
      </c>
      <c r="CD222" s="21">
        <v>-671.27227000000005</v>
      </c>
      <c r="CE222" s="21">
        <v>-936.94997999999998</v>
      </c>
      <c r="CF222" s="21">
        <v>-965.33190999999999</v>
      </c>
      <c r="CG222" s="21">
        <v>-895.57351000000006</v>
      </c>
      <c r="CH222" s="21">
        <v>-904.66531999999995</v>
      </c>
      <c r="CI222" s="21">
        <v>-874.40688</v>
      </c>
      <c r="CJ222" s="21">
        <v>-1155.3506600000001</v>
      </c>
      <c r="CK222" s="21">
        <v>-1175.37357</v>
      </c>
      <c r="CL222" s="21">
        <v>-1107.0686000000001</v>
      </c>
      <c r="CM222" s="21">
        <v>-1132.8988199999999</v>
      </c>
      <c r="CN222" s="21">
        <v>-1081.7865099999999</v>
      </c>
      <c r="CO222" s="21">
        <v>-1172.47658</v>
      </c>
      <c r="CP222" s="21">
        <v>-1189.3504700000001</v>
      </c>
      <c r="CQ222" s="21">
        <v>-1124.01233</v>
      </c>
      <c r="CR222" s="21">
        <v>-1153.7692099999999</v>
      </c>
      <c r="CS222" s="21">
        <v>-1098.64248</v>
      </c>
      <c r="CT222" s="21">
        <v>-1298.2566400000001</v>
      </c>
      <c r="CU222" s="21">
        <v>-1318.94589</v>
      </c>
      <c r="CV222" s="21">
        <v>-1242.96181</v>
      </c>
      <c r="CW222" s="21">
        <v>-1274.3804299999999</v>
      </c>
      <c r="CX222" s="21">
        <v>-1214.6634100000001</v>
      </c>
      <c r="CY222" s="21">
        <v>-1145.7836400000001</v>
      </c>
      <c r="CZ222" s="21">
        <v>-1162.96225</v>
      </c>
      <c r="DA222" s="21">
        <v>-1098.3482300000001</v>
      </c>
      <c r="DB222" s="21">
        <v>-1126.8819699999999</v>
      </c>
      <c r="DC222" s="21">
        <v>-1073.5183300000001</v>
      </c>
      <c r="DD222" s="21">
        <v>-1107.88444</v>
      </c>
      <c r="DE222" s="21">
        <v>-1123.58428</v>
      </c>
      <c r="DF222" s="21">
        <v>-1062.0939499999999</v>
      </c>
      <c r="DG222" s="21">
        <v>-1090.6564900000001</v>
      </c>
      <c r="DH222" s="21">
        <v>-1038.1342</v>
      </c>
      <c r="DI222" s="21">
        <v>-1030.0585000000001</v>
      </c>
      <c r="DJ222" s="21">
        <v>-1046.9021399999999</v>
      </c>
      <c r="DK222" s="21">
        <v>-987.05659000000003</v>
      </c>
      <c r="DL222" s="21">
        <v>-1011.36278</v>
      </c>
      <c r="DM222" s="21">
        <v>-964.56015000000002</v>
      </c>
      <c r="DN222" s="21">
        <v>-1352.9673</v>
      </c>
      <c r="DO222" s="21">
        <v>-1374.35041</v>
      </c>
      <c r="DP222" s="21">
        <v>-1295.3121799999999</v>
      </c>
      <c r="DQ222" s="21">
        <v>-1328.32401</v>
      </c>
      <c r="DR222" s="21">
        <v>-1265.8279</v>
      </c>
      <c r="DS222" s="21">
        <v>-1066.2951800000001</v>
      </c>
      <c r="DT222" s="21">
        <v>-1079.12761</v>
      </c>
      <c r="DU222" s="21">
        <v>-1021.6466799999999</v>
      </c>
      <c r="DV222" s="21">
        <v>-1051.0898299999999</v>
      </c>
      <c r="DW222" s="21">
        <v>-998.65443000000005</v>
      </c>
      <c r="DX222" s="21">
        <v>-476.54912999999999</v>
      </c>
      <c r="DY222" s="21">
        <v>-533.20545000000004</v>
      </c>
      <c r="DZ222" s="21">
        <v>-452.18563</v>
      </c>
      <c r="EA222" s="21">
        <v>-410.36572999999999</v>
      </c>
      <c r="EB222" s="21">
        <v>-440.70177000000001</v>
      </c>
      <c r="EC222" s="21">
        <v>-562.50985000000003</v>
      </c>
      <c r="ED222" s="21">
        <v>-593.87135999999998</v>
      </c>
      <c r="EE222" s="21">
        <v>-537.04367000000002</v>
      </c>
      <c r="EF222" s="21">
        <v>-527.51427999999999</v>
      </c>
      <c r="EG222" s="21">
        <v>-523.54111</v>
      </c>
      <c r="EH222" s="21">
        <v>-959.38473999999997</v>
      </c>
      <c r="EI222" s="21">
        <v>-970.78844000000004</v>
      </c>
      <c r="EJ222" s="21">
        <v>-919.77637000000004</v>
      </c>
      <c r="EK222" s="21">
        <v>-946.51053999999999</v>
      </c>
      <c r="EL222" s="21">
        <v>-899.07362999999998</v>
      </c>
    </row>
    <row r="223" spans="2:142" x14ac:dyDescent="0.25">
      <c r="B223" s="39" t="s">
        <v>383</v>
      </c>
      <c r="C223" s="21">
        <v>40558.891089999997</v>
      </c>
      <c r="D223" s="21">
        <v>39794.704949999999</v>
      </c>
      <c r="E223" s="21">
        <v>39041.59448</v>
      </c>
      <c r="F223" s="21">
        <v>41310.704720000002</v>
      </c>
      <c r="G223" s="21">
        <v>38294.372340000002</v>
      </c>
      <c r="H223" s="21">
        <v>52413.715490000002</v>
      </c>
      <c r="I223" s="21">
        <v>51426.19268</v>
      </c>
      <c r="J223" s="21">
        <v>50452.996639999998</v>
      </c>
      <c r="K223" s="21">
        <v>53385.281770000001</v>
      </c>
      <c r="L223" s="21">
        <v>49487.342989999997</v>
      </c>
      <c r="M223" s="21">
        <v>36680.689639999997</v>
      </c>
      <c r="N223" s="21">
        <v>35989.572919999999</v>
      </c>
      <c r="O223" s="21">
        <v>35308.516210000002</v>
      </c>
      <c r="P223" s="21">
        <v>37360.635419999999</v>
      </c>
      <c r="Q223" s="21">
        <v>34632.736389999998</v>
      </c>
      <c r="R223" s="21">
        <v>305.70967999999999</v>
      </c>
      <c r="S223" s="21">
        <v>299.93236000000002</v>
      </c>
      <c r="T223" s="21">
        <v>293.98613999999998</v>
      </c>
      <c r="U223" s="21">
        <v>296.25448999999998</v>
      </c>
      <c r="V223" s="21">
        <v>287.91982000000002</v>
      </c>
      <c r="W223" s="21">
        <v>326.23361</v>
      </c>
      <c r="X223" s="21">
        <v>320.06840999999997</v>
      </c>
      <c r="Y223" s="21">
        <v>313.72293999999999</v>
      </c>
      <c r="Z223" s="21">
        <v>318.38816000000003</v>
      </c>
      <c r="AA223" s="21">
        <v>307.24936000000002</v>
      </c>
      <c r="AB223" s="21">
        <v>37097.010419999999</v>
      </c>
      <c r="AC223" s="21">
        <v>36398.066449999998</v>
      </c>
      <c r="AD223" s="21">
        <v>35709.262210000001</v>
      </c>
      <c r="AE223" s="21">
        <v>37784.673940000001</v>
      </c>
      <c r="AF223" s="21">
        <v>35025.813009999998</v>
      </c>
      <c r="AG223" s="21">
        <v>232.02256</v>
      </c>
      <c r="AH223" s="21">
        <v>227.60486</v>
      </c>
      <c r="AI223" s="21">
        <v>223.24458000000001</v>
      </c>
      <c r="AJ223" s="21">
        <v>221.51704000000001</v>
      </c>
      <c r="AK223" s="21">
        <v>218.92088000000001</v>
      </c>
      <c r="AL223" s="21">
        <v>260.49790000000002</v>
      </c>
      <c r="AM223" s="21">
        <v>255.5378</v>
      </c>
      <c r="AN223" s="21">
        <v>250.64012</v>
      </c>
      <c r="AO223" s="21">
        <v>251.29579000000001</v>
      </c>
      <c r="AP223" s="21">
        <v>245.78578999999999</v>
      </c>
      <c r="AQ223" s="21">
        <v>220.90456</v>
      </c>
      <c r="AR223" s="21">
        <v>216.69081</v>
      </c>
      <c r="AS223" s="21">
        <v>212.54522</v>
      </c>
      <c r="AT223" s="21">
        <v>209.86275000000001</v>
      </c>
      <c r="AU223" s="21">
        <v>208.41711000000001</v>
      </c>
      <c r="AV223" s="21">
        <v>-549.94511</v>
      </c>
      <c r="AW223" s="21">
        <v>-539.47649999999999</v>
      </c>
      <c r="AX223" s="21">
        <v>-529.13198999999997</v>
      </c>
      <c r="AY223" s="21">
        <v>-573.12014999999997</v>
      </c>
      <c r="AZ223" s="21">
        <v>-518.88739999999996</v>
      </c>
      <c r="BA223" s="21">
        <v>-495.71805999999998</v>
      </c>
      <c r="BB223" s="21">
        <v>-486.28057999999999</v>
      </c>
      <c r="BC223" s="21">
        <v>-476.97649999999999</v>
      </c>
      <c r="BD223" s="21">
        <v>-517.93794000000003</v>
      </c>
      <c r="BE223" s="21">
        <v>-467.70470999999998</v>
      </c>
      <c r="BF223" s="21">
        <v>7440.7585499999996</v>
      </c>
      <c r="BG223" s="21">
        <v>7298.9796200000001</v>
      </c>
      <c r="BH223" s="21">
        <v>7159.2234600000002</v>
      </c>
      <c r="BI223" s="21">
        <v>7580.2734700000001</v>
      </c>
      <c r="BJ223" s="21">
        <v>7020.5436200000004</v>
      </c>
      <c r="BK223" s="21">
        <v>217.59504999999999</v>
      </c>
      <c r="BL223" s="21">
        <v>213.44874999999999</v>
      </c>
      <c r="BM223" s="21">
        <v>209.21725000000001</v>
      </c>
      <c r="BN223" s="21">
        <v>202.57123999999999</v>
      </c>
      <c r="BO223" s="21">
        <v>204.90011000000001</v>
      </c>
      <c r="BP223" s="21">
        <v>526.11693000000002</v>
      </c>
      <c r="BQ223" s="21">
        <v>516.08086000000003</v>
      </c>
      <c r="BR223" s="21">
        <v>506.20704999999998</v>
      </c>
      <c r="BS223" s="21">
        <v>506.82132000000001</v>
      </c>
      <c r="BT223" s="21">
        <v>496.36795999999998</v>
      </c>
      <c r="BU223" s="21">
        <v>315.9074</v>
      </c>
      <c r="BV223" s="21">
        <v>309.92052999999999</v>
      </c>
      <c r="BW223" s="21">
        <v>303.77632999999997</v>
      </c>
      <c r="BX223" s="21">
        <v>304.49982999999997</v>
      </c>
      <c r="BY223" s="21">
        <v>297.50799000000001</v>
      </c>
      <c r="BZ223" s="21">
        <v>322.64744999999999</v>
      </c>
      <c r="CA223" s="21">
        <v>316.55004000000002</v>
      </c>
      <c r="CB223" s="21">
        <v>310.27438999999998</v>
      </c>
      <c r="CC223" s="21">
        <v>312.08136999999999</v>
      </c>
      <c r="CD223" s="21">
        <v>303.87196</v>
      </c>
      <c r="CE223" s="21">
        <v>345.87921999999998</v>
      </c>
      <c r="CF223" s="21">
        <v>339.34278</v>
      </c>
      <c r="CG223" s="21">
        <v>332.61525999999998</v>
      </c>
      <c r="CH223" s="21">
        <v>334.57164</v>
      </c>
      <c r="CI223" s="21">
        <v>325.75182999999998</v>
      </c>
      <c r="CJ223" s="21">
        <v>313.49254999999999</v>
      </c>
      <c r="CK223" s="21">
        <v>307.56815</v>
      </c>
      <c r="CL223" s="21">
        <v>301.47057000000001</v>
      </c>
      <c r="CM223" s="21">
        <v>303.37058000000002</v>
      </c>
      <c r="CN223" s="21">
        <v>295.24979999999999</v>
      </c>
      <c r="CO223" s="21">
        <v>269.09679999999997</v>
      </c>
      <c r="CP223" s="21">
        <v>263.99349999999998</v>
      </c>
      <c r="CQ223" s="21">
        <v>258.75981000000002</v>
      </c>
      <c r="CR223" s="21">
        <v>259.20569</v>
      </c>
      <c r="CS223" s="21">
        <v>253.42037999999999</v>
      </c>
      <c r="CT223" s="21">
        <v>314.10093000000001</v>
      </c>
      <c r="CU223" s="21">
        <v>308.16505000000001</v>
      </c>
      <c r="CV223" s="21">
        <v>302.05565999999999</v>
      </c>
      <c r="CW223" s="21">
        <v>302.48824999999999</v>
      </c>
      <c r="CX223" s="21">
        <v>295.82281999999998</v>
      </c>
      <c r="CY223" s="21">
        <v>298.54606000000001</v>
      </c>
      <c r="CZ223" s="21">
        <v>292.88517000000002</v>
      </c>
      <c r="DA223" s="21">
        <v>287.07866000000001</v>
      </c>
      <c r="DB223" s="21">
        <v>289.37353999999999</v>
      </c>
      <c r="DC223" s="21">
        <v>281.15487999999999</v>
      </c>
      <c r="DD223" s="21">
        <v>115.36485</v>
      </c>
      <c r="DE223" s="21">
        <v>113.16631</v>
      </c>
      <c r="DF223" s="21">
        <v>110.92294</v>
      </c>
      <c r="DG223" s="21">
        <v>103.39164</v>
      </c>
      <c r="DH223" s="21">
        <v>108.63406999999999</v>
      </c>
      <c r="DI223" s="21">
        <v>-17.701979999999999</v>
      </c>
      <c r="DJ223" s="21">
        <v>-17.367349999999998</v>
      </c>
      <c r="DK223" s="21">
        <v>-17.022729999999999</v>
      </c>
      <c r="DL223" s="21">
        <v>-32.210949999999997</v>
      </c>
      <c r="DM223" s="21">
        <v>-16.671489999999999</v>
      </c>
      <c r="DN223" s="21">
        <v>133.29069000000001</v>
      </c>
      <c r="DO223" s="21">
        <v>130.77182999999999</v>
      </c>
      <c r="DP223" s="21">
        <v>128.17948999999999</v>
      </c>
      <c r="DQ223" s="21">
        <v>117.3848</v>
      </c>
      <c r="DR223" s="21">
        <v>125.53453</v>
      </c>
      <c r="DS223" s="21">
        <v>242.26636999999999</v>
      </c>
      <c r="DT223" s="21">
        <v>237.68800999999999</v>
      </c>
      <c r="DU223" s="21">
        <v>232.97581</v>
      </c>
      <c r="DV223" s="21">
        <v>233.94323</v>
      </c>
      <c r="DW223" s="21">
        <v>228.16842</v>
      </c>
      <c r="DX223" s="21">
        <v>314.78615000000002</v>
      </c>
      <c r="DY223" s="21">
        <v>308.79367000000002</v>
      </c>
      <c r="DZ223" s="21">
        <v>302.87621999999999</v>
      </c>
      <c r="EA223" s="21">
        <v>294.01603999999998</v>
      </c>
      <c r="EB223" s="21">
        <v>297.00997999999998</v>
      </c>
      <c r="EC223" s="21">
        <v>308.36577999999997</v>
      </c>
      <c r="ED223" s="21">
        <v>302.53827000000001</v>
      </c>
      <c r="EE223" s="21">
        <v>296.54041000000001</v>
      </c>
      <c r="EF223" s="21">
        <v>298.04158000000001</v>
      </c>
      <c r="EG223" s="21">
        <v>290.42138</v>
      </c>
      <c r="EH223" s="21">
        <v>268.62034</v>
      </c>
      <c r="EI223" s="21">
        <v>263.54392000000001</v>
      </c>
      <c r="EJ223" s="21">
        <v>258.31907999999999</v>
      </c>
      <c r="EK223" s="21">
        <v>262.42230999999998</v>
      </c>
      <c r="EL223" s="21">
        <v>252.98874000000001</v>
      </c>
    </row>
    <row r="224" spans="2:142" x14ac:dyDescent="0.25">
      <c r="B224" s="39" t="s">
        <v>384</v>
      </c>
      <c r="C224" s="21">
        <v>35773.28847</v>
      </c>
      <c r="D224" s="21">
        <v>35099.269769999999</v>
      </c>
      <c r="E224" s="21">
        <v>34435.019899999999</v>
      </c>
      <c r="F224" s="21">
        <v>36436.394520000002</v>
      </c>
      <c r="G224" s="21">
        <v>33775.963589999999</v>
      </c>
      <c r="H224" s="21">
        <v>58568.661549999997</v>
      </c>
      <c r="I224" s="21">
        <v>57465.173880000002</v>
      </c>
      <c r="J224" s="21">
        <v>56377.695359999998</v>
      </c>
      <c r="K224" s="21">
        <v>59654.318930000001</v>
      </c>
      <c r="L224" s="21">
        <v>55298.644939999998</v>
      </c>
      <c r="M224" s="21">
        <v>48923.78325</v>
      </c>
      <c r="N224" s="21">
        <v>48001.989119999998</v>
      </c>
      <c r="O224" s="21">
        <v>47093.612780000003</v>
      </c>
      <c r="P224" s="21">
        <v>49830.67787</v>
      </c>
      <c r="Q224" s="21">
        <v>46192.274599999997</v>
      </c>
      <c r="R224" s="21">
        <v>377.01942000000003</v>
      </c>
      <c r="S224" s="21">
        <v>369.89445999999998</v>
      </c>
      <c r="T224" s="21">
        <v>362.56115999999997</v>
      </c>
      <c r="U224" s="21">
        <v>364.45093000000003</v>
      </c>
      <c r="V224" s="21">
        <v>355.07981000000001</v>
      </c>
      <c r="W224" s="21">
        <v>557.75268000000005</v>
      </c>
      <c r="X224" s="21">
        <v>547.21213999999998</v>
      </c>
      <c r="Y224" s="21">
        <v>536.36327000000006</v>
      </c>
      <c r="Z224" s="21">
        <v>550.34481000000005</v>
      </c>
      <c r="AA224" s="21">
        <v>525.29557</v>
      </c>
      <c r="AB224" s="21">
        <v>46213.921130000002</v>
      </c>
      <c r="AC224" s="21">
        <v>45343.205650000004</v>
      </c>
      <c r="AD224" s="21">
        <v>44485.121809999997</v>
      </c>
      <c r="AE224" s="21">
        <v>47070.583910000001</v>
      </c>
      <c r="AF224" s="21">
        <v>43633.709069999997</v>
      </c>
      <c r="AG224" s="21">
        <v>262.26618000000002</v>
      </c>
      <c r="AH224" s="21">
        <v>257.27258</v>
      </c>
      <c r="AI224" s="21">
        <v>252.34388999999999</v>
      </c>
      <c r="AJ224" s="21">
        <v>248.01148000000001</v>
      </c>
      <c r="AK224" s="21">
        <v>247.45671999999999</v>
      </c>
      <c r="AL224" s="21">
        <v>302.27526999999998</v>
      </c>
      <c r="AM224" s="21">
        <v>296.51961999999997</v>
      </c>
      <c r="AN224" s="21">
        <v>290.83641999999998</v>
      </c>
      <c r="AO224" s="21">
        <v>289.76209999999998</v>
      </c>
      <c r="AP224" s="21">
        <v>285.20371999999998</v>
      </c>
      <c r="AQ224" s="21">
        <v>462.31382000000002</v>
      </c>
      <c r="AR224" s="21">
        <v>453.49898999999999</v>
      </c>
      <c r="AS224" s="21">
        <v>444.82245999999998</v>
      </c>
      <c r="AT224" s="21">
        <v>451.35050000000001</v>
      </c>
      <c r="AU224" s="21">
        <v>436.18398999999999</v>
      </c>
      <c r="AV224" s="21">
        <v>-243.98661999999999</v>
      </c>
      <c r="AW224" s="21">
        <v>-239.34192999999999</v>
      </c>
      <c r="AX224" s="21">
        <v>-234.75230999999999</v>
      </c>
      <c r="AY224" s="21">
        <v>-265.21436</v>
      </c>
      <c r="AZ224" s="21">
        <v>-230.20768000000001</v>
      </c>
      <c r="BA224" s="21">
        <v>-255.14473000000001</v>
      </c>
      <c r="BB224" s="21">
        <v>-250.29496</v>
      </c>
      <c r="BC224" s="21">
        <v>-245.50583</v>
      </c>
      <c r="BD224" s="21">
        <v>-276.65564000000001</v>
      </c>
      <c r="BE224" s="21">
        <v>-240.73391000000001</v>
      </c>
      <c r="BF224" s="21">
        <v>4712.4281300000002</v>
      </c>
      <c r="BG224" s="21">
        <v>4622.6358</v>
      </c>
      <c r="BH224" s="21">
        <v>4534.1245500000005</v>
      </c>
      <c r="BI224" s="21">
        <v>4800.7866000000004</v>
      </c>
      <c r="BJ224" s="21">
        <v>4446.2949600000002</v>
      </c>
      <c r="BK224" s="21">
        <v>259.95850000000002</v>
      </c>
      <c r="BL224" s="21">
        <v>255.00299000000001</v>
      </c>
      <c r="BM224" s="21">
        <v>249.94763</v>
      </c>
      <c r="BN224" s="21">
        <v>240.14178999999999</v>
      </c>
      <c r="BO224" s="21">
        <v>244.79003</v>
      </c>
      <c r="BP224" s="21">
        <v>695.13735999999994</v>
      </c>
      <c r="BQ224" s="21">
        <v>681.87760000000003</v>
      </c>
      <c r="BR224" s="21">
        <v>668.83141999999998</v>
      </c>
      <c r="BS224" s="21">
        <v>670.52095999999995</v>
      </c>
      <c r="BT224" s="21">
        <v>655.83199000000002</v>
      </c>
      <c r="BU224" s="21">
        <v>348.37921999999998</v>
      </c>
      <c r="BV224" s="21">
        <v>341.77445</v>
      </c>
      <c r="BW224" s="21">
        <v>334.99869999999999</v>
      </c>
      <c r="BX224" s="21">
        <v>332.45285999999999</v>
      </c>
      <c r="BY224" s="21">
        <v>328.08609999999999</v>
      </c>
      <c r="BZ224" s="21">
        <v>329.00277999999997</v>
      </c>
      <c r="CA224" s="21">
        <v>322.78525999999999</v>
      </c>
      <c r="CB224" s="21">
        <v>316.38598999999999</v>
      </c>
      <c r="CC224" s="21">
        <v>313.60210000000001</v>
      </c>
      <c r="CD224" s="21">
        <v>309.85744999999997</v>
      </c>
      <c r="CE224" s="21">
        <v>397.38027</v>
      </c>
      <c r="CF224" s="21">
        <v>389.87052999999997</v>
      </c>
      <c r="CG224" s="21">
        <v>382.14123999999998</v>
      </c>
      <c r="CH224" s="21">
        <v>381.78985999999998</v>
      </c>
      <c r="CI224" s="21">
        <v>374.25585999999998</v>
      </c>
      <c r="CJ224" s="21">
        <v>448.87376999999998</v>
      </c>
      <c r="CK224" s="21">
        <v>440.39087999999998</v>
      </c>
      <c r="CL224" s="21">
        <v>431.65992999999997</v>
      </c>
      <c r="CM224" s="21">
        <v>436.68079</v>
      </c>
      <c r="CN224" s="21">
        <v>422.75274999999999</v>
      </c>
      <c r="CO224" s="21">
        <v>436.77584999999999</v>
      </c>
      <c r="CP224" s="21">
        <v>428.49919</v>
      </c>
      <c r="CQ224" s="21">
        <v>420.00396999999998</v>
      </c>
      <c r="CR224" s="21">
        <v>425.78618</v>
      </c>
      <c r="CS224" s="21">
        <v>411.33731999999998</v>
      </c>
      <c r="CT224" s="21">
        <v>501.64218</v>
      </c>
      <c r="CU224" s="21">
        <v>492.16206</v>
      </c>
      <c r="CV224" s="21">
        <v>482.40471000000002</v>
      </c>
      <c r="CW224" s="21">
        <v>488.56659999999999</v>
      </c>
      <c r="CX224" s="21">
        <v>472.45042999999998</v>
      </c>
      <c r="CY224" s="21">
        <v>475.95280000000002</v>
      </c>
      <c r="CZ224" s="21">
        <v>466.93444</v>
      </c>
      <c r="DA224" s="21">
        <v>457.67719</v>
      </c>
      <c r="DB224" s="21">
        <v>465.91185000000002</v>
      </c>
      <c r="DC224" s="21">
        <v>448.23316</v>
      </c>
      <c r="DD224" s="21">
        <v>347.87364000000002</v>
      </c>
      <c r="DE224" s="21">
        <v>341.27641999999997</v>
      </c>
      <c r="DF224" s="21">
        <v>334.51049</v>
      </c>
      <c r="DG224" s="21">
        <v>336.39787999999999</v>
      </c>
      <c r="DH224" s="21">
        <v>327.60795999999999</v>
      </c>
      <c r="DI224" s="21">
        <v>166.64585</v>
      </c>
      <c r="DJ224" s="21">
        <v>163.49661</v>
      </c>
      <c r="DK224" s="21">
        <v>160.25538</v>
      </c>
      <c r="DL224" s="21">
        <v>151.71841000000001</v>
      </c>
      <c r="DM224" s="21">
        <v>156.94854000000001</v>
      </c>
      <c r="DN224" s="21">
        <v>372.64193999999998</v>
      </c>
      <c r="DO224" s="21">
        <v>365.59973000000002</v>
      </c>
      <c r="DP224" s="21">
        <v>358.35165000000001</v>
      </c>
      <c r="DQ224" s="21">
        <v>356.12615</v>
      </c>
      <c r="DR224" s="21">
        <v>350.95715000000001</v>
      </c>
      <c r="DS224" s="21">
        <v>390.54322999999999</v>
      </c>
      <c r="DT224" s="21">
        <v>383.16268000000002</v>
      </c>
      <c r="DU224" s="21">
        <v>375.56626999999997</v>
      </c>
      <c r="DV224" s="21">
        <v>381.34777000000003</v>
      </c>
      <c r="DW224" s="21">
        <v>367.81657000000001</v>
      </c>
      <c r="DX224" s="21">
        <v>362.28219000000001</v>
      </c>
      <c r="DY224" s="21">
        <v>355.38546000000002</v>
      </c>
      <c r="DZ224" s="21">
        <v>348.57501999999999</v>
      </c>
      <c r="EA224" s="21">
        <v>334.65417000000002</v>
      </c>
      <c r="EB224" s="21">
        <v>341.82391000000001</v>
      </c>
      <c r="EC224" s="21">
        <v>305.86061000000001</v>
      </c>
      <c r="ED224" s="21">
        <v>300.08044000000001</v>
      </c>
      <c r="EE224" s="21">
        <v>294.13130999999998</v>
      </c>
      <c r="EF224" s="21">
        <v>290.67802</v>
      </c>
      <c r="EG224" s="21">
        <v>288.06198999999998</v>
      </c>
      <c r="EH224" s="21">
        <v>447.77647000000002</v>
      </c>
      <c r="EI224" s="21">
        <v>439.31429000000003</v>
      </c>
      <c r="EJ224" s="21">
        <v>430.60458</v>
      </c>
      <c r="EK224" s="21">
        <v>441.78559999999999</v>
      </c>
      <c r="EL224" s="21">
        <v>421.71917999999999</v>
      </c>
    </row>
    <row r="225" spans="2:142" x14ac:dyDescent="0.25">
      <c r="B225" s="39" t="s">
        <v>385</v>
      </c>
      <c r="C225" s="21">
        <v>18289.490399999999</v>
      </c>
      <c r="D225" s="21">
        <v>17944.89086</v>
      </c>
      <c r="E225" s="21">
        <v>17605.285749999999</v>
      </c>
      <c r="F225" s="21">
        <v>18628.510719999998</v>
      </c>
      <c r="G225" s="21">
        <v>17268.335899999998</v>
      </c>
      <c r="H225" s="21">
        <v>27919.960449999999</v>
      </c>
      <c r="I225" s="21">
        <v>27393.922610000001</v>
      </c>
      <c r="J225" s="21">
        <v>26875.51641</v>
      </c>
      <c r="K225" s="21">
        <v>28437.498500000002</v>
      </c>
      <c r="L225" s="21">
        <v>26361.127919999999</v>
      </c>
      <c r="M225" s="21">
        <v>33267.984360000002</v>
      </c>
      <c r="N225" s="21">
        <v>32641.1679</v>
      </c>
      <c r="O225" s="21">
        <v>32023.475480000001</v>
      </c>
      <c r="P225" s="21">
        <v>33884.669220000003</v>
      </c>
      <c r="Q225" s="21">
        <v>31410.56899</v>
      </c>
      <c r="R225" s="21">
        <v>145.3579</v>
      </c>
      <c r="S225" s="21">
        <v>142.61097000000001</v>
      </c>
      <c r="T225" s="21">
        <v>139.78385</v>
      </c>
      <c r="U225" s="21">
        <v>137.30095</v>
      </c>
      <c r="V225" s="21">
        <v>136.89943</v>
      </c>
      <c r="W225" s="21">
        <v>260.45830999999998</v>
      </c>
      <c r="X225" s="21">
        <v>255.53614999999999</v>
      </c>
      <c r="Y225" s="21">
        <v>250.47012000000001</v>
      </c>
      <c r="Z225" s="21">
        <v>255.55992000000001</v>
      </c>
      <c r="AA225" s="21">
        <v>245.30172999999999</v>
      </c>
      <c r="AB225" s="21">
        <v>29939.228760000002</v>
      </c>
      <c r="AC225" s="21">
        <v>29375.144400000001</v>
      </c>
      <c r="AD225" s="21">
        <v>28819.243330000001</v>
      </c>
      <c r="AE225" s="21">
        <v>30494.209210000001</v>
      </c>
      <c r="AF225" s="21">
        <v>28267.664059999999</v>
      </c>
      <c r="AG225" s="21">
        <v>120.83413</v>
      </c>
      <c r="AH225" s="21">
        <v>118.53369000000001</v>
      </c>
      <c r="AI225" s="21">
        <v>116.26312</v>
      </c>
      <c r="AJ225" s="21">
        <v>112.64292</v>
      </c>
      <c r="AK225" s="21">
        <v>114.01094999999999</v>
      </c>
      <c r="AL225" s="21">
        <v>108.60409</v>
      </c>
      <c r="AM225" s="21">
        <v>106.53644</v>
      </c>
      <c r="AN225" s="21">
        <v>104.4948</v>
      </c>
      <c r="AO225" s="21">
        <v>100.72960999999999</v>
      </c>
      <c r="AP225" s="21">
        <v>102.47047000000001</v>
      </c>
      <c r="AQ225" s="21">
        <v>282.07378999999997</v>
      </c>
      <c r="AR225" s="21">
        <v>276.69619999999998</v>
      </c>
      <c r="AS225" s="21">
        <v>271.40251000000001</v>
      </c>
      <c r="AT225" s="21">
        <v>276.65613999999999</v>
      </c>
      <c r="AU225" s="21">
        <v>266.13150000000002</v>
      </c>
      <c r="AV225" s="21">
        <v>430.40654999999998</v>
      </c>
      <c r="AW225" s="21">
        <v>422.21417000000002</v>
      </c>
      <c r="AX225" s="21">
        <v>414.11892</v>
      </c>
      <c r="AY225" s="21">
        <v>429.31786</v>
      </c>
      <c r="AZ225" s="21">
        <v>406.09967999999998</v>
      </c>
      <c r="BA225" s="21">
        <v>446.17734999999999</v>
      </c>
      <c r="BB225" s="21">
        <v>437.66692999999998</v>
      </c>
      <c r="BC225" s="21">
        <v>429.29376999999999</v>
      </c>
      <c r="BD225" s="21">
        <v>445.33339000000001</v>
      </c>
      <c r="BE225" s="21">
        <v>420.94734</v>
      </c>
      <c r="BF225" s="21">
        <v>2977.2627000000002</v>
      </c>
      <c r="BG225" s="21">
        <v>2920.5328500000001</v>
      </c>
      <c r="BH225" s="21">
        <v>2864.6123699999998</v>
      </c>
      <c r="BI225" s="21">
        <v>3033.0866500000002</v>
      </c>
      <c r="BJ225" s="21">
        <v>2809.12255</v>
      </c>
      <c r="BK225" s="21">
        <v>135.35165000000001</v>
      </c>
      <c r="BL225" s="21">
        <v>132.77072999999999</v>
      </c>
      <c r="BM225" s="21">
        <v>130.13876999999999</v>
      </c>
      <c r="BN225" s="21">
        <v>124.41409</v>
      </c>
      <c r="BO225" s="21">
        <v>127.45339</v>
      </c>
      <c r="BP225" s="21">
        <v>265.22627999999997</v>
      </c>
      <c r="BQ225" s="21">
        <v>260.16550000000001</v>
      </c>
      <c r="BR225" s="21">
        <v>255.18838</v>
      </c>
      <c r="BS225" s="21">
        <v>249.67878999999999</v>
      </c>
      <c r="BT225" s="21">
        <v>250.22744</v>
      </c>
      <c r="BU225" s="21">
        <v>150.18678</v>
      </c>
      <c r="BV225" s="21">
        <v>147.33723000000001</v>
      </c>
      <c r="BW225" s="21">
        <v>144.41643999999999</v>
      </c>
      <c r="BX225" s="21">
        <v>140.70599999999999</v>
      </c>
      <c r="BY225" s="21">
        <v>141.43644</v>
      </c>
      <c r="BZ225" s="21">
        <v>122.44202</v>
      </c>
      <c r="CA225" s="21">
        <v>120.12817</v>
      </c>
      <c r="CB225" s="21">
        <v>117.74682</v>
      </c>
      <c r="CC225" s="21">
        <v>112.90219999999999</v>
      </c>
      <c r="CD225" s="21">
        <v>115.31713999999999</v>
      </c>
      <c r="CE225" s="21">
        <v>152.08349000000001</v>
      </c>
      <c r="CF225" s="21">
        <v>149.20947000000001</v>
      </c>
      <c r="CG225" s="21">
        <v>146.25157999999999</v>
      </c>
      <c r="CH225" s="21">
        <v>142.28944000000001</v>
      </c>
      <c r="CI225" s="21">
        <v>143.2337</v>
      </c>
      <c r="CJ225" s="21">
        <v>188.36747</v>
      </c>
      <c r="CK225" s="21">
        <v>184.80772999999999</v>
      </c>
      <c r="CL225" s="21">
        <v>181.14402999999999</v>
      </c>
      <c r="CM225" s="21">
        <v>180.59575000000001</v>
      </c>
      <c r="CN225" s="21">
        <v>177.40616</v>
      </c>
      <c r="CO225" s="21">
        <v>219.53755000000001</v>
      </c>
      <c r="CP225" s="21">
        <v>215.37665000000001</v>
      </c>
      <c r="CQ225" s="21">
        <v>211.10685000000001</v>
      </c>
      <c r="CR225" s="21">
        <v>213.18167</v>
      </c>
      <c r="CS225" s="21">
        <v>206.75072</v>
      </c>
      <c r="CT225" s="21">
        <v>265.62585000000001</v>
      </c>
      <c r="CU225" s="21">
        <v>260.60606999999999</v>
      </c>
      <c r="CV225" s="21">
        <v>255.43960000000001</v>
      </c>
      <c r="CW225" s="21">
        <v>258.34992999999997</v>
      </c>
      <c r="CX225" s="21">
        <v>250.16865999999999</v>
      </c>
      <c r="CY225" s="21">
        <v>253.01650000000001</v>
      </c>
      <c r="CZ225" s="21">
        <v>248.22219000000001</v>
      </c>
      <c r="DA225" s="21">
        <v>243.30118999999999</v>
      </c>
      <c r="DB225" s="21">
        <v>247.42410000000001</v>
      </c>
      <c r="DC225" s="21">
        <v>238.28074000000001</v>
      </c>
      <c r="DD225" s="21">
        <v>280.24567999999999</v>
      </c>
      <c r="DE225" s="21">
        <v>274.93713000000002</v>
      </c>
      <c r="DF225" s="21">
        <v>269.48644999999999</v>
      </c>
      <c r="DG225" s="21">
        <v>275.81657999999999</v>
      </c>
      <c r="DH225" s="21">
        <v>263.92568</v>
      </c>
      <c r="DI225" s="21">
        <v>295.95785999999998</v>
      </c>
      <c r="DJ225" s="21">
        <v>290.36482000000001</v>
      </c>
      <c r="DK225" s="21">
        <v>284.60827999999998</v>
      </c>
      <c r="DL225" s="21">
        <v>291.94002999999998</v>
      </c>
      <c r="DM225" s="21">
        <v>278.73545999999999</v>
      </c>
      <c r="DN225" s="21">
        <v>359.45425</v>
      </c>
      <c r="DO225" s="21">
        <v>352.66126000000003</v>
      </c>
      <c r="DP225" s="21">
        <v>345.66969999999998</v>
      </c>
      <c r="DQ225" s="21">
        <v>353.59631000000002</v>
      </c>
      <c r="DR225" s="21">
        <v>338.53689000000003</v>
      </c>
      <c r="DS225" s="21">
        <v>181.85647</v>
      </c>
      <c r="DT225" s="21">
        <v>178.41976</v>
      </c>
      <c r="DU225" s="21">
        <v>174.88263000000001</v>
      </c>
      <c r="DV225" s="21">
        <v>176.22761</v>
      </c>
      <c r="DW225" s="21">
        <v>171.27396999999999</v>
      </c>
      <c r="DX225" s="21">
        <v>185.30375000000001</v>
      </c>
      <c r="DY225" s="21">
        <v>181.77652</v>
      </c>
      <c r="DZ225" s="21">
        <v>178.29347000000001</v>
      </c>
      <c r="EA225" s="21">
        <v>169.99826999999999</v>
      </c>
      <c r="EB225" s="21">
        <v>174.83950999999999</v>
      </c>
      <c r="EC225" s="21">
        <v>117.23959000000001</v>
      </c>
      <c r="ED225" s="21">
        <v>115.02406000000001</v>
      </c>
      <c r="EE225" s="21">
        <v>112.7439</v>
      </c>
      <c r="EF225" s="21">
        <v>107.96692</v>
      </c>
      <c r="EG225" s="21">
        <v>110.41745</v>
      </c>
      <c r="EH225" s="21">
        <v>221.02936</v>
      </c>
      <c r="EI225" s="21">
        <v>216.85232999999999</v>
      </c>
      <c r="EJ225" s="21">
        <v>212.55321000000001</v>
      </c>
      <c r="EK225" s="21">
        <v>217.31301999999999</v>
      </c>
      <c r="EL225" s="21">
        <v>208.16722999999999</v>
      </c>
    </row>
    <row r="226" spans="2:142" x14ac:dyDescent="0.25">
      <c r="B226" s="39" t="s">
        <v>386</v>
      </c>
      <c r="C226" s="21">
        <v>-9764.0555100000001</v>
      </c>
      <c r="D226" s="21">
        <v>-9580.0870699999996</v>
      </c>
      <c r="E226" s="21">
        <v>-9398.7849600000009</v>
      </c>
      <c r="F226" s="21">
        <v>-9945.0454200000004</v>
      </c>
      <c r="G226" s="21">
        <v>-9218.9004000000004</v>
      </c>
      <c r="H226" s="21">
        <v>-19670.477050000001</v>
      </c>
      <c r="I226" s="21">
        <v>-19299.867099999999</v>
      </c>
      <c r="J226" s="21">
        <v>-18934.633870000001</v>
      </c>
      <c r="K226" s="21">
        <v>-20035.09864</v>
      </c>
      <c r="L226" s="21">
        <v>-18572.231250000001</v>
      </c>
      <c r="M226" s="21">
        <v>-20290.166290000001</v>
      </c>
      <c r="N226" s="21">
        <v>-19907.870510000001</v>
      </c>
      <c r="O226" s="21">
        <v>-19531.139480000002</v>
      </c>
      <c r="P226" s="21">
        <v>-20666.282810000001</v>
      </c>
      <c r="Q226" s="21">
        <v>-19157.327399999998</v>
      </c>
      <c r="R226" s="21">
        <v>-235.45423</v>
      </c>
      <c r="S226" s="21">
        <v>-229.40997999999999</v>
      </c>
      <c r="T226" s="21">
        <v>-210.3596</v>
      </c>
      <c r="U226" s="21">
        <v>-231.79454999999999</v>
      </c>
      <c r="V226" s="21">
        <v>-216.67613</v>
      </c>
      <c r="W226" s="21">
        <v>-274.19972000000001</v>
      </c>
      <c r="X226" s="21">
        <v>-267.57816000000003</v>
      </c>
      <c r="Y226" s="21">
        <v>-248.71689000000001</v>
      </c>
      <c r="Z226" s="21">
        <v>-271.97557</v>
      </c>
      <c r="AA226" s="21">
        <v>-253.30701999999999</v>
      </c>
      <c r="AB226" s="21">
        <v>-17624.64759</v>
      </c>
      <c r="AC226" s="21">
        <v>-17292.581979999999</v>
      </c>
      <c r="AD226" s="21">
        <v>-16965.333729999998</v>
      </c>
      <c r="AE226" s="21">
        <v>-17951.353889999999</v>
      </c>
      <c r="AF226" s="21">
        <v>-16640.629629999999</v>
      </c>
      <c r="AG226" s="21">
        <v>-127.17043</v>
      </c>
      <c r="AH226" s="21">
        <v>-123.1317</v>
      </c>
      <c r="AI226" s="21">
        <v>-107.46525</v>
      </c>
      <c r="AJ226" s="21">
        <v>-121.45349</v>
      </c>
      <c r="AK226" s="21">
        <v>-115.52464000000001</v>
      </c>
      <c r="AL226" s="21">
        <v>-209.18002999999999</v>
      </c>
      <c r="AM226" s="21">
        <v>-203.65896000000001</v>
      </c>
      <c r="AN226" s="21">
        <v>-187.14712</v>
      </c>
      <c r="AO226" s="21">
        <v>-205.42586</v>
      </c>
      <c r="AP226" s="21">
        <v>-193.17764</v>
      </c>
      <c r="AQ226" s="21">
        <v>-154.55373</v>
      </c>
      <c r="AR226" s="21">
        <v>-149.93978999999999</v>
      </c>
      <c r="AS226" s="21">
        <v>-133.42025000000001</v>
      </c>
      <c r="AT226" s="21">
        <v>-149.16882000000001</v>
      </c>
      <c r="AU226" s="21">
        <v>-141.32131000000001</v>
      </c>
      <c r="AV226" s="21">
        <v>-292.53831000000002</v>
      </c>
      <c r="AW226" s="21">
        <v>-285.55376999999999</v>
      </c>
      <c r="AX226" s="21">
        <v>-268.38242000000002</v>
      </c>
      <c r="AY226" s="21">
        <v>-290.95961</v>
      </c>
      <c r="AZ226" s="21">
        <v>-272.13700999999998</v>
      </c>
      <c r="BA226" s="21">
        <v>-286.50641999999999</v>
      </c>
      <c r="BB226" s="21">
        <v>-279.60216000000003</v>
      </c>
      <c r="BC226" s="21">
        <v>-262.50490000000002</v>
      </c>
      <c r="BD226" s="21">
        <v>-284.77447999999998</v>
      </c>
      <c r="BE226" s="21">
        <v>-266.39008999999999</v>
      </c>
      <c r="BF226" s="21">
        <v>-7133.1312799999996</v>
      </c>
      <c r="BG226" s="21">
        <v>-6997.2139900000002</v>
      </c>
      <c r="BH226" s="21">
        <v>-6863.2358400000003</v>
      </c>
      <c r="BI226" s="21">
        <v>-7266.8781600000002</v>
      </c>
      <c r="BJ226" s="21">
        <v>-6730.2895200000003</v>
      </c>
      <c r="BK226" s="21">
        <v>-121.12315</v>
      </c>
      <c r="BL226" s="21">
        <v>-116.77849999999999</v>
      </c>
      <c r="BM226" s="21">
        <v>-96.313310000000001</v>
      </c>
      <c r="BN226" s="21">
        <v>-113.06744999999999</v>
      </c>
      <c r="BO226" s="21">
        <v>-107.46633</v>
      </c>
      <c r="BP226" s="21">
        <v>-434.65046000000001</v>
      </c>
      <c r="BQ226" s="21">
        <v>-423.15030999999999</v>
      </c>
      <c r="BR226" s="21">
        <v>-388.75409999999999</v>
      </c>
      <c r="BS226" s="21">
        <v>-426.90370999999999</v>
      </c>
      <c r="BT226" s="21">
        <v>-401.18874</v>
      </c>
      <c r="BU226" s="21">
        <v>-185.40066999999999</v>
      </c>
      <c r="BV226" s="21">
        <v>-180.05889999999999</v>
      </c>
      <c r="BW226" s="21">
        <v>-160.03125</v>
      </c>
      <c r="BX226" s="21">
        <v>-179.54486</v>
      </c>
      <c r="BY226" s="21">
        <v>-168.89886000000001</v>
      </c>
      <c r="BZ226" s="21">
        <v>-228.91809000000001</v>
      </c>
      <c r="CA226" s="21">
        <v>-222.86021</v>
      </c>
      <c r="CB226" s="21">
        <v>-202.54326</v>
      </c>
      <c r="CC226" s="21">
        <v>-224.33949000000001</v>
      </c>
      <c r="CD226" s="21">
        <v>-209.94251</v>
      </c>
      <c r="CE226" s="21">
        <v>-256.62006000000002</v>
      </c>
      <c r="CF226" s="21">
        <v>-249.90956</v>
      </c>
      <c r="CG226" s="21">
        <v>-227.82667000000001</v>
      </c>
      <c r="CH226" s="21">
        <v>-251.95171999999999</v>
      </c>
      <c r="CI226" s="21">
        <v>-235.63621000000001</v>
      </c>
      <c r="CJ226" s="21">
        <v>-247.37461999999999</v>
      </c>
      <c r="CK226" s="21">
        <v>-241.00434999999999</v>
      </c>
      <c r="CL226" s="21">
        <v>-220.90544</v>
      </c>
      <c r="CM226" s="21">
        <v>-243.51002</v>
      </c>
      <c r="CN226" s="21">
        <v>-227.73424</v>
      </c>
      <c r="CO226" s="21">
        <v>-201.53879000000001</v>
      </c>
      <c r="CP226" s="21">
        <v>-196.13066000000001</v>
      </c>
      <c r="CQ226" s="21">
        <v>-177.93526</v>
      </c>
      <c r="CR226" s="21">
        <v>-197.34362999999999</v>
      </c>
      <c r="CS226" s="21">
        <v>-184.93254999999999</v>
      </c>
      <c r="CT226" s="21">
        <v>-216.39573999999999</v>
      </c>
      <c r="CU226" s="21">
        <v>-210.47268</v>
      </c>
      <c r="CV226" s="21">
        <v>-189.38269</v>
      </c>
      <c r="CW226" s="21">
        <v>-211.09022999999999</v>
      </c>
      <c r="CX226" s="21">
        <v>-197.86411000000001</v>
      </c>
      <c r="CY226" s="21">
        <v>-200.07404</v>
      </c>
      <c r="CZ226" s="21">
        <v>-194.70112</v>
      </c>
      <c r="DA226" s="21">
        <v>-176.60632000000001</v>
      </c>
      <c r="DB226" s="21">
        <v>-195.91846000000001</v>
      </c>
      <c r="DC226" s="21">
        <v>-183.60863000000001</v>
      </c>
      <c r="DD226" s="21">
        <v>-284.05720000000002</v>
      </c>
      <c r="DE226" s="21">
        <v>-277.18786999999998</v>
      </c>
      <c r="DF226" s="21">
        <v>-258.27159</v>
      </c>
      <c r="DG226" s="21">
        <v>-282.08445</v>
      </c>
      <c r="DH226" s="21">
        <v>-262.99534999999997</v>
      </c>
      <c r="DI226" s="21">
        <v>-238.61662999999999</v>
      </c>
      <c r="DJ226" s="21">
        <v>-232.63646</v>
      </c>
      <c r="DK226" s="21">
        <v>-214.72459000000001</v>
      </c>
      <c r="DL226" s="21">
        <v>-235.79811000000001</v>
      </c>
      <c r="DM226" s="21">
        <v>-220.23645999999999</v>
      </c>
      <c r="DN226" s="21">
        <v>-331.76195000000001</v>
      </c>
      <c r="DO226" s="21">
        <v>-323.59048999999999</v>
      </c>
      <c r="DP226" s="21">
        <v>-299.61527999999998</v>
      </c>
      <c r="DQ226" s="21">
        <v>-328.44295</v>
      </c>
      <c r="DR226" s="21">
        <v>-306.30369000000002</v>
      </c>
      <c r="DS226" s="21">
        <v>-194.10569000000001</v>
      </c>
      <c r="DT226" s="21">
        <v>-189.09862000000001</v>
      </c>
      <c r="DU226" s="21">
        <v>-173.06326999999999</v>
      </c>
      <c r="DV226" s="21">
        <v>-190.90859</v>
      </c>
      <c r="DW226" s="21">
        <v>-178.43597</v>
      </c>
      <c r="DX226" s="21">
        <v>-169.67075</v>
      </c>
      <c r="DY226" s="21">
        <v>-163.52905000000001</v>
      </c>
      <c r="DZ226" s="21">
        <v>-136.40212</v>
      </c>
      <c r="EA226" s="21">
        <v>-158.29877999999999</v>
      </c>
      <c r="EB226" s="21">
        <v>-152.07602</v>
      </c>
      <c r="EC226" s="21">
        <v>-204.68935999999999</v>
      </c>
      <c r="ED226" s="21">
        <v>-199.13050000000001</v>
      </c>
      <c r="EE226" s="21">
        <v>-179.91971000000001</v>
      </c>
      <c r="EF226" s="21">
        <v>-199.90099000000001</v>
      </c>
      <c r="EG226" s="21">
        <v>-187.44954000000001</v>
      </c>
      <c r="EH226" s="21">
        <v>-195.71952999999999</v>
      </c>
      <c r="EI226" s="21">
        <v>-190.82227</v>
      </c>
      <c r="EJ226" s="21">
        <v>-176.20633000000001</v>
      </c>
      <c r="EK226" s="21">
        <v>-193.41971000000001</v>
      </c>
      <c r="EL226" s="21">
        <v>-180.63416000000001</v>
      </c>
    </row>
    <row r="227" spans="2:142" x14ac:dyDescent="0.25">
      <c r="B227" s="39" t="s">
        <v>387</v>
      </c>
      <c r="C227" s="21">
        <v>36498.172930000001</v>
      </c>
      <c r="D227" s="21">
        <v>35810.49639</v>
      </c>
      <c r="E227" s="21">
        <v>35132.786630000002</v>
      </c>
      <c r="F227" s="21">
        <v>37174.715689999997</v>
      </c>
      <c r="G227" s="21">
        <v>34460.375670000001</v>
      </c>
      <c r="H227" s="21">
        <v>78570.413180000003</v>
      </c>
      <c r="I227" s="21">
        <v>77090.074040000007</v>
      </c>
      <c r="J227" s="21">
        <v>75631.211320000002</v>
      </c>
      <c r="K227" s="21">
        <v>80026.832810000007</v>
      </c>
      <c r="L227" s="21">
        <v>74183.654970000003</v>
      </c>
      <c r="M227" s="21">
        <v>71812.301309999995</v>
      </c>
      <c r="N227" s="21">
        <v>70459.254719999997</v>
      </c>
      <c r="O227" s="21">
        <v>69125.903309999994</v>
      </c>
      <c r="P227" s="21">
        <v>73143.477799999993</v>
      </c>
      <c r="Q227" s="21">
        <v>67802.882800000007</v>
      </c>
      <c r="R227" s="21">
        <v>424.88864999999998</v>
      </c>
      <c r="S227" s="21">
        <v>420.53318000000002</v>
      </c>
      <c r="T227" s="21">
        <v>424.76789000000002</v>
      </c>
      <c r="U227" s="21">
        <v>421.33510000000001</v>
      </c>
      <c r="V227" s="21">
        <v>405.36770999999999</v>
      </c>
      <c r="W227" s="21">
        <v>600.66486999999995</v>
      </c>
      <c r="X227" s="21">
        <v>592.64228000000003</v>
      </c>
      <c r="Y227" s="21">
        <v>592.67922999999996</v>
      </c>
      <c r="Z227" s="21">
        <v>601.58271999999999</v>
      </c>
      <c r="AA227" s="21">
        <v>570.71541999999999</v>
      </c>
      <c r="AB227" s="21">
        <v>66903.442569999999</v>
      </c>
      <c r="AC227" s="21">
        <v>65642.916259999998</v>
      </c>
      <c r="AD227" s="21">
        <v>64400.676670000001</v>
      </c>
      <c r="AE227" s="21">
        <v>68143.624909999999</v>
      </c>
      <c r="AF227" s="21">
        <v>63168.094749999997</v>
      </c>
      <c r="AG227" s="21">
        <v>168.38863000000001</v>
      </c>
      <c r="AH227" s="21">
        <v>168.70032</v>
      </c>
      <c r="AI227" s="21">
        <v>176.93529000000001</v>
      </c>
      <c r="AJ227" s="21">
        <v>160.10547</v>
      </c>
      <c r="AK227" s="21">
        <v>163.44253</v>
      </c>
      <c r="AL227" s="21">
        <v>363.72280000000001</v>
      </c>
      <c r="AM227" s="21">
        <v>360.14917000000003</v>
      </c>
      <c r="AN227" s="21">
        <v>364.13346000000001</v>
      </c>
      <c r="AO227" s="21">
        <v>359.67845</v>
      </c>
      <c r="AP227" s="21">
        <v>347.47744</v>
      </c>
      <c r="AQ227" s="21">
        <v>705.94145000000003</v>
      </c>
      <c r="AR227" s="21">
        <v>696.12316999999996</v>
      </c>
      <c r="AS227" s="21">
        <v>694.60928000000001</v>
      </c>
      <c r="AT227" s="21">
        <v>707.42584999999997</v>
      </c>
      <c r="AU227" s="21">
        <v>670.66467</v>
      </c>
      <c r="AV227" s="21">
        <v>336.89143999999999</v>
      </c>
      <c r="AW227" s="21">
        <v>333.56853000000001</v>
      </c>
      <c r="AX227" s="21">
        <v>337.28249</v>
      </c>
      <c r="AY227" s="21">
        <v>333.19904000000002</v>
      </c>
      <c r="AZ227" s="21">
        <v>321.83978999999999</v>
      </c>
      <c r="BA227" s="21">
        <v>474.33614</v>
      </c>
      <c r="BB227" s="21">
        <v>468.40366999999998</v>
      </c>
      <c r="BC227" s="21">
        <v>469.60341</v>
      </c>
      <c r="BD227" s="21">
        <v>473.16161</v>
      </c>
      <c r="BE227" s="21">
        <v>451.50574999999998</v>
      </c>
      <c r="BF227" s="21">
        <v>-6677.7018600000001</v>
      </c>
      <c r="BG227" s="21">
        <v>-6550.4624899999999</v>
      </c>
      <c r="BH227" s="21">
        <v>-6425.03845</v>
      </c>
      <c r="BI227" s="21">
        <v>-6802.9093899999998</v>
      </c>
      <c r="BJ227" s="21">
        <v>-6300.5803599999999</v>
      </c>
      <c r="BK227" s="21">
        <v>147.80275</v>
      </c>
      <c r="BL227" s="21">
        <v>149.53066000000001</v>
      </c>
      <c r="BM227" s="21">
        <v>162.20904999999999</v>
      </c>
      <c r="BN227" s="21">
        <v>135.76186000000001</v>
      </c>
      <c r="BO227" s="21">
        <v>145.76854</v>
      </c>
      <c r="BP227" s="21">
        <v>832.77774999999997</v>
      </c>
      <c r="BQ227" s="21">
        <v>823.8338</v>
      </c>
      <c r="BR227" s="21">
        <v>830.78368999999998</v>
      </c>
      <c r="BS227" s="21">
        <v>825.89598000000001</v>
      </c>
      <c r="BT227" s="21">
        <v>794.72212999999999</v>
      </c>
      <c r="BU227" s="21">
        <v>242.42621</v>
      </c>
      <c r="BV227" s="21">
        <v>242.02441999999999</v>
      </c>
      <c r="BW227" s="21">
        <v>251.43682000000001</v>
      </c>
      <c r="BX227" s="21">
        <v>233.56038000000001</v>
      </c>
      <c r="BY227" s="21">
        <v>234.13446999999999</v>
      </c>
      <c r="BZ227" s="21">
        <v>343.75828999999999</v>
      </c>
      <c r="CA227" s="21">
        <v>341.24601000000001</v>
      </c>
      <c r="CB227" s="21">
        <v>348.24270000000001</v>
      </c>
      <c r="CC227" s="21">
        <v>337.44713999999999</v>
      </c>
      <c r="CD227" s="21">
        <v>329.51897000000002</v>
      </c>
      <c r="CE227" s="21">
        <v>430.88360999999998</v>
      </c>
      <c r="CF227" s="21">
        <v>427.02485000000001</v>
      </c>
      <c r="CG227" s="21">
        <v>433.39693</v>
      </c>
      <c r="CH227" s="21">
        <v>425.38267999999999</v>
      </c>
      <c r="CI227" s="21">
        <v>411.97933</v>
      </c>
      <c r="CJ227" s="21">
        <v>519.28616999999997</v>
      </c>
      <c r="CK227" s="21">
        <v>513.38162</v>
      </c>
      <c r="CL227" s="21">
        <v>516.49301000000003</v>
      </c>
      <c r="CM227" s="21">
        <v>516.99588000000006</v>
      </c>
      <c r="CN227" s="21">
        <v>494.46460000000002</v>
      </c>
      <c r="CO227" s="21">
        <v>559.52648999999997</v>
      </c>
      <c r="CP227" s="21">
        <v>552.59776999999997</v>
      </c>
      <c r="CQ227" s="21">
        <v>554.05088999999998</v>
      </c>
      <c r="CR227" s="21">
        <v>558.93593999999996</v>
      </c>
      <c r="CS227" s="21">
        <v>531.95173</v>
      </c>
      <c r="CT227" s="21">
        <v>651.25174000000004</v>
      </c>
      <c r="CU227" s="21">
        <v>643.17361000000005</v>
      </c>
      <c r="CV227" s="21">
        <v>645.10577000000001</v>
      </c>
      <c r="CW227" s="21">
        <v>650.43472999999994</v>
      </c>
      <c r="CX227" s="21">
        <v>619.41885000000002</v>
      </c>
      <c r="CY227" s="21">
        <v>615.22468000000003</v>
      </c>
      <c r="CZ227" s="21">
        <v>607.22585000000004</v>
      </c>
      <c r="DA227" s="21">
        <v>607.54151000000002</v>
      </c>
      <c r="DB227" s="21">
        <v>615.85271999999998</v>
      </c>
      <c r="DC227" s="21">
        <v>584.35397999999998</v>
      </c>
      <c r="DD227" s="21">
        <v>491.13391000000001</v>
      </c>
      <c r="DE227" s="21">
        <v>485.27228000000002</v>
      </c>
      <c r="DF227" s="21">
        <v>487.30032999999997</v>
      </c>
      <c r="DG227" s="21">
        <v>489.94412</v>
      </c>
      <c r="DH227" s="21">
        <v>467.18673999999999</v>
      </c>
      <c r="DI227" s="21">
        <v>451.70418000000001</v>
      </c>
      <c r="DJ227" s="21">
        <v>446.55999000000003</v>
      </c>
      <c r="DK227" s="21">
        <v>449.24749000000003</v>
      </c>
      <c r="DL227" s="21">
        <v>449.80286999999998</v>
      </c>
      <c r="DM227" s="21">
        <v>430.04662999999999</v>
      </c>
      <c r="DN227" s="21">
        <v>659.88531999999998</v>
      </c>
      <c r="DO227" s="21">
        <v>651.80515000000003</v>
      </c>
      <c r="DP227" s="21">
        <v>654.13733000000002</v>
      </c>
      <c r="DQ227" s="21">
        <v>658.72333000000003</v>
      </c>
      <c r="DR227" s="21">
        <v>627.77243999999996</v>
      </c>
      <c r="DS227" s="21">
        <v>489.93137999999999</v>
      </c>
      <c r="DT227" s="21">
        <v>483.76283999999998</v>
      </c>
      <c r="DU227" s="21">
        <v>484.84131000000002</v>
      </c>
      <c r="DV227" s="21">
        <v>489.55058000000002</v>
      </c>
      <c r="DW227" s="21">
        <v>465.89625999999998</v>
      </c>
      <c r="DX227" s="21">
        <v>220.26154</v>
      </c>
      <c r="DY227" s="21">
        <v>222.39789999999999</v>
      </c>
      <c r="DZ227" s="21">
        <v>238.80025000000001</v>
      </c>
      <c r="EA227" s="21">
        <v>203.84639999999999</v>
      </c>
      <c r="EB227" s="21">
        <v>216.00435999999999</v>
      </c>
      <c r="EC227" s="21">
        <v>275.79075</v>
      </c>
      <c r="ED227" s="21">
        <v>274.46499</v>
      </c>
      <c r="EE227" s="21">
        <v>282.22086000000002</v>
      </c>
      <c r="EF227" s="21">
        <v>268.53372000000002</v>
      </c>
      <c r="EG227" s="21">
        <v>265.20335999999998</v>
      </c>
      <c r="EH227" s="21">
        <v>529.20330999999999</v>
      </c>
      <c r="EI227" s="21">
        <v>521.97343999999998</v>
      </c>
      <c r="EJ227" s="21">
        <v>521.04764999999998</v>
      </c>
      <c r="EK227" s="21">
        <v>530.85350000000005</v>
      </c>
      <c r="EL227" s="21">
        <v>502.22253999999998</v>
      </c>
    </row>
    <row r="228" spans="2:142" x14ac:dyDescent="0.25">
      <c r="B228" s="39" t="s">
        <v>388</v>
      </c>
      <c r="C228" s="21">
        <v>52812.010419999999</v>
      </c>
      <c r="D228" s="21">
        <v>51816.958400000003</v>
      </c>
      <c r="E228" s="21">
        <v>50836.328090000003</v>
      </c>
      <c r="F228" s="21">
        <v>53790.952120000002</v>
      </c>
      <c r="G228" s="21">
        <v>49863.365019999997</v>
      </c>
      <c r="H228" s="21">
        <v>109282.58983</v>
      </c>
      <c r="I228" s="21">
        <v>107223.60492</v>
      </c>
      <c r="J228" s="21">
        <v>105194.49129000001</v>
      </c>
      <c r="K228" s="21">
        <v>111308.3054</v>
      </c>
      <c r="L228" s="21">
        <v>103181.10355</v>
      </c>
      <c r="M228" s="21">
        <v>102318.97787</v>
      </c>
      <c r="N228" s="21">
        <v>100391.14181</v>
      </c>
      <c r="O228" s="21">
        <v>98491.367660000004</v>
      </c>
      <c r="P228" s="21">
        <v>104215.65316</v>
      </c>
      <c r="Q228" s="21">
        <v>96606.313099999999</v>
      </c>
      <c r="R228" s="21">
        <v>687.92213000000004</v>
      </c>
      <c r="S228" s="21">
        <v>677.00135999999998</v>
      </c>
      <c r="T228" s="21">
        <v>660.86388999999997</v>
      </c>
      <c r="U228" s="21">
        <v>678.62338999999997</v>
      </c>
      <c r="V228" s="21">
        <v>647.99309000000005</v>
      </c>
      <c r="W228" s="21">
        <v>855.66780000000006</v>
      </c>
      <c r="X228" s="21">
        <v>841.38188000000002</v>
      </c>
      <c r="Y228" s="21">
        <v>822.15533000000005</v>
      </c>
      <c r="Z228" s="21">
        <v>851.49553000000003</v>
      </c>
      <c r="AA228" s="21">
        <v>805.89156000000003</v>
      </c>
      <c r="AB228" s="21">
        <v>95263.368740000005</v>
      </c>
      <c r="AC228" s="21">
        <v>93468.513680000004</v>
      </c>
      <c r="AD228" s="21">
        <v>91699.696949999998</v>
      </c>
      <c r="AE228" s="21">
        <v>97029.256160000004</v>
      </c>
      <c r="AF228" s="21">
        <v>89944.631710000001</v>
      </c>
      <c r="AG228" s="21">
        <v>294.30750999999998</v>
      </c>
      <c r="AH228" s="21">
        <v>290.60856000000001</v>
      </c>
      <c r="AI228" s="21">
        <v>282.56340999999998</v>
      </c>
      <c r="AJ228" s="21">
        <v>277.87331</v>
      </c>
      <c r="AK228" s="21">
        <v>277.77956</v>
      </c>
      <c r="AL228" s="21">
        <v>598.89737000000002</v>
      </c>
      <c r="AM228" s="21">
        <v>589.30996000000005</v>
      </c>
      <c r="AN228" s="21">
        <v>575.65935999999999</v>
      </c>
      <c r="AO228" s="21">
        <v>589.26266999999996</v>
      </c>
      <c r="AP228" s="21">
        <v>565.16869999999994</v>
      </c>
      <c r="AQ228" s="21">
        <v>962.64739999999995</v>
      </c>
      <c r="AR228" s="21">
        <v>946.26777000000004</v>
      </c>
      <c r="AS228" s="21">
        <v>925.60829999999999</v>
      </c>
      <c r="AT228" s="21">
        <v>958.13383999999996</v>
      </c>
      <c r="AU228" s="21">
        <v>908.34974999999997</v>
      </c>
      <c r="AV228" s="21">
        <v>1026.8565599999999</v>
      </c>
      <c r="AW228" s="21">
        <v>1008.9914</v>
      </c>
      <c r="AX228" s="21">
        <v>987.45154000000002</v>
      </c>
      <c r="AY228" s="21">
        <v>1026.80756</v>
      </c>
      <c r="AZ228" s="21">
        <v>968.94332999999995</v>
      </c>
      <c r="BA228" s="21">
        <v>1089.21576</v>
      </c>
      <c r="BB228" s="21">
        <v>1070.12365</v>
      </c>
      <c r="BC228" s="21">
        <v>1047.44451</v>
      </c>
      <c r="BD228" s="21">
        <v>1090.22624</v>
      </c>
      <c r="BE228" s="21">
        <v>1027.6908100000001</v>
      </c>
      <c r="BF228" s="21">
        <v>2317.1330499999999</v>
      </c>
      <c r="BG228" s="21">
        <v>2272.9815600000002</v>
      </c>
      <c r="BH228" s="21">
        <v>2229.4599699999999</v>
      </c>
      <c r="BI228" s="21">
        <v>2360.5795199999998</v>
      </c>
      <c r="BJ228" s="21">
        <v>2186.2735600000001</v>
      </c>
      <c r="BK228" s="21">
        <v>286.42669999999998</v>
      </c>
      <c r="BL228" s="21">
        <v>283.47886999999997</v>
      </c>
      <c r="BM228" s="21">
        <v>274.47953999999999</v>
      </c>
      <c r="BN228" s="21">
        <v>263.51416999999998</v>
      </c>
      <c r="BO228" s="21">
        <v>269.72949</v>
      </c>
      <c r="BP228" s="21">
        <v>1316.9123500000001</v>
      </c>
      <c r="BQ228" s="21">
        <v>1295.5266799999999</v>
      </c>
      <c r="BR228" s="21">
        <v>1265.82428</v>
      </c>
      <c r="BS228" s="21">
        <v>1298.3961400000001</v>
      </c>
      <c r="BT228" s="21">
        <v>1242.56882</v>
      </c>
      <c r="BU228" s="21">
        <v>427.37849999999997</v>
      </c>
      <c r="BV228" s="21">
        <v>421.64434999999997</v>
      </c>
      <c r="BW228" s="21">
        <v>410.21327000000002</v>
      </c>
      <c r="BX228" s="21">
        <v>409.70893000000001</v>
      </c>
      <c r="BY228" s="21">
        <v>402.62016</v>
      </c>
      <c r="BZ228" s="21">
        <v>601.51584000000003</v>
      </c>
      <c r="CA228" s="21">
        <v>592.40282000000002</v>
      </c>
      <c r="CB228" s="21">
        <v>577.68825000000004</v>
      </c>
      <c r="CC228" s="21">
        <v>588.34670000000006</v>
      </c>
      <c r="CD228" s="21">
        <v>566.59852000000001</v>
      </c>
      <c r="CE228" s="21">
        <v>717.93733999999995</v>
      </c>
      <c r="CF228" s="21">
        <v>706.79417000000001</v>
      </c>
      <c r="CG228" s="21">
        <v>689.58019000000002</v>
      </c>
      <c r="CH228" s="21">
        <v>705.30569000000003</v>
      </c>
      <c r="CI228" s="21">
        <v>676.24913000000004</v>
      </c>
      <c r="CJ228" s="21">
        <v>799.23042999999996</v>
      </c>
      <c r="CK228" s="21">
        <v>786.33906999999999</v>
      </c>
      <c r="CL228" s="21">
        <v>767.87685999999997</v>
      </c>
      <c r="CM228" s="21">
        <v>790.94137000000001</v>
      </c>
      <c r="CN228" s="21">
        <v>752.85085000000004</v>
      </c>
      <c r="CO228" s="21">
        <v>819.32951000000003</v>
      </c>
      <c r="CP228" s="21">
        <v>805.88710000000003</v>
      </c>
      <c r="CQ228" s="21">
        <v>787.22433999999998</v>
      </c>
      <c r="CR228" s="21">
        <v>813.11360999999999</v>
      </c>
      <c r="CS228" s="21">
        <v>771.74842000000001</v>
      </c>
      <c r="CT228" s="21">
        <v>946.16989000000001</v>
      </c>
      <c r="CU228" s="21">
        <v>930.68277</v>
      </c>
      <c r="CV228" s="21">
        <v>909.06380999999999</v>
      </c>
      <c r="CW228" s="21">
        <v>938.58484999999996</v>
      </c>
      <c r="CX228" s="21">
        <v>891.19672000000003</v>
      </c>
      <c r="CY228" s="21">
        <v>885.53345000000002</v>
      </c>
      <c r="CZ228" s="21">
        <v>870.82896000000005</v>
      </c>
      <c r="DA228" s="21">
        <v>850.89005999999995</v>
      </c>
      <c r="DB228" s="21">
        <v>880.82848999999999</v>
      </c>
      <c r="DC228" s="21">
        <v>834.09941000000003</v>
      </c>
      <c r="DD228" s="21">
        <v>849.74859000000004</v>
      </c>
      <c r="DE228" s="21">
        <v>835.60578999999996</v>
      </c>
      <c r="DF228" s="21">
        <v>816.51472000000001</v>
      </c>
      <c r="DG228" s="21">
        <v>845.61937999999998</v>
      </c>
      <c r="DH228" s="21">
        <v>800.39156000000003</v>
      </c>
      <c r="DI228" s="21">
        <v>865.22213999999997</v>
      </c>
      <c r="DJ228" s="21">
        <v>850.79513999999995</v>
      </c>
      <c r="DK228" s="21">
        <v>831.42810999999995</v>
      </c>
      <c r="DL228" s="21">
        <v>861.58357999999998</v>
      </c>
      <c r="DM228" s="21">
        <v>814.98844999999994</v>
      </c>
      <c r="DN228" s="21">
        <v>1098.1197400000001</v>
      </c>
      <c r="DO228" s="21">
        <v>1079.8553400000001</v>
      </c>
      <c r="DP228" s="21">
        <v>1055.15191</v>
      </c>
      <c r="DQ228" s="21">
        <v>1092.5834400000001</v>
      </c>
      <c r="DR228" s="21">
        <v>1034.30684</v>
      </c>
      <c r="DS228" s="21">
        <v>725.06176000000005</v>
      </c>
      <c r="DT228" s="21">
        <v>713.10893999999996</v>
      </c>
      <c r="DU228" s="21">
        <v>696.66729999999995</v>
      </c>
      <c r="DV228" s="21">
        <v>720.05827999999997</v>
      </c>
      <c r="DW228" s="21">
        <v>682.93578000000002</v>
      </c>
      <c r="DX228" s="21">
        <v>408.78717999999998</v>
      </c>
      <c r="DY228" s="21">
        <v>404.43169</v>
      </c>
      <c r="DZ228" s="21">
        <v>392.21757000000002</v>
      </c>
      <c r="EA228" s="21">
        <v>377.03854999999999</v>
      </c>
      <c r="EB228" s="21">
        <v>385.86405000000002</v>
      </c>
      <c r="EC228" s="21">
        <v>498.51864999999998</v>
      </c>
      <c r="ED228" s="21">
        <v>491.29599000000002</v>
      </c>
      <c r="EE228" s="21">
        <v>478.70427999999998</v>
      </c>
      <c r="EF228" s="21">
        <v>484.08071999999999</v>
      </c>
      <c r="EG228" s="21">
        <v>469.63207</v>
      </c>
      <c r="EH228" s="21">
        <v>743.84495000000004</v>
      </c>
      <c r="EI228" s="21">
        <v>731.35654</v>
      </c>
      <c r="EJ228" s="21">
        <v>714.81967999999995</v>
      </c>
      <c r="EK228" s="21">
        <v>741.57803999999999</v>
      </c>
      <c r="EL228" s="21">
        <v>700.65116</v>
      </c>
    </row>
    <row r="229" spans="2:142" x14ac:dyDescent="0.25">
      <c r="B229" s="39" t="s">
        <v>389</v>
      </c>
      <c r="C229" s="21">
        <v>5937.3319700000002</v>
      </c>
      <c r="D229" s="21">
        <v>5825.4643400000004</v>
      </c>
      <c r="E229" s="21">
        <v>5715.2180600000002</v>
      </c>
      <c r="F229" s="21">
        <v>6047.3883999999998</v>
      </c>
      <c r="G229" s="21">
        <v>5605.8337600000004</v>
      </c>
      <c r="H229" s="21">
        <v>10386.900869999999</v>
      </c>
      <c r="I229" s="21">
        <v>10191.202069999999</v>
      </c>
      <c r="J229" s="21">
        <v>9998.3424200000009</v>
      </c>
      <c r="K229" s="21">
        <v>10579.437550000001</v>
      </c>
      <c r="L229" s="21">
        <v>9806.9774500000003</v>
      </c>
      <c r="M229" s="21">
        <v>9612.4114200000004</v>
      </c>
      <c r="N229" s="21">
        <v>9431.2998200000002</v>
      </c>
      <c r="O229" s="21">
        <v>9252.8245100000004</v>
      </c>
      <c r="P229" s="21">
        <v>9790.5956000000006</v>
      </c>
      <c r="Q229" s="21">
        <v>9075.7320500000005</v>
      </c>
      <c r="R229" s="21">
        <v>37.384610000000002</v>
      </c>
      <c r="S229" s="21">
        <v>36.678199999999997</v>
      </c>
      <c r="T229" s="21">
        <v>35.951329999999999</v>
      </c>
      <c r="U229" s="21">
        <v>37.619979999999998</v>
      </c>
      <c r="V229" s="21">
        <v>35.20946</v>
      </c>
      <c r="W229" s="21">
        <v>-16.127050000000001</v>
      </c>
      <c r="X229" s="21">
        <v>-15.822179999999999</v>
      </c>
      <c r="Y229" s="21">
        <v>-15.5082</v>
      </c>
      <c r="Z229" s="21">
        <v>-16.93468</v>
      </c>
      <c r="AA229" s="21">
        <v>-15.18821</v>
      </c>
      <c r="AB229" s="21">
        <v>10242.82424</v>
      </c>
      <c r="AC229" s="21">
        <v>10049.83941</v>
      </c>
      <c r="AD229" s="21">
        <v>9859.6542599999993</v>
      </c>
      <c r="AE229" s="21">
        <v>10432.694439999999</v>
      </c>
      <c r="AF229" s="21">
        <v>9670.9476699999996</v>
      </c>
      <c r="AG229" s="21">
        <v>1.0694900000000001</v>
      </c>
      <c r="AH229" s="21">
        <v>1.04959</v>
      </c>
      <c r="AI229" s="21">
        <v>1.0299400000000001</v>
      </c>
      <c r="AJ229" s="21">
        <v>0.59467999999999999</v>
      </c>
      <c r="AK229" s="21">
        <v>1.0091000000000001</v>
      </c>
      <c r="AL229" s="21">
        <v>37.952809999999999</v>
      </c>
      <c r="AM229" s="21">
        <v>37.230530000000002</v>
      </c>
      <c r="AN229" s="21">
        <v>36.517330000000001</v>
      </c>
      <c r="AO229" s="21">
        <v>38.194400000000002</v>
      </c>
      <c r="AP229" s="21">
        <v>35.809350000000002</v>
      </c>
      <c r="AQ229" s="21">
        <v>115.50686</v>
      </c>
      <c r="AR229" s="21">
        <v>113.30631</v>
      </c>
      <c r="AS229" s="21">
        <v>111.13883</v>
      </c>
      <c r="AT229" s="21">
        <v>117.16216</v>
      </c>
      <c r="AU229" s="21">
        <v>108.97981</v>
      </c>
      <c r="AV229" s="21">
        <v>420.08571000000001</v>
      </c>
      <c r="AW229" s="21">
        <v>412.08978000000002</v>
      </c>
      <c r="AX229" s="21">
        <v>404.18865</v>
      </c>
      <c r="AY229" s="21">
        <v>427.51659999999998</v>
      </c>
      <c r="AZ229" s="21">
        <v>396.36167</v>
      </c>
      <c r="BA229" s="21">
        <v>351.71373999999997</v>
      </c>
      <c r="BB229" s="21">
        <v>345.01053999999999</v>
      </c>
      <c r="BC229" s="21">
        <v>338.41010999999997</v>
      </c>
      <c r="BD229" s="21">
        <v>357.85825999999997</v>
      </c>
      <c r="BE229" s="21">
        <v>331.83049</v>
      </c>
      <c r="BF229" s="21">
        <v>259.13188000000002</v>
      </c>
      <c r="BG229" s="21">
        <v>254.19429</v>
      </c>
      <c r="BH229" s="21">
        <v>249.32714000000001</v>
      </c>
      <c r="BI229" s="21">
        <v>263.99063000000001</v>
      </c>
      <c r="BJ229" s="21">
        <v>244.49748</v>
      </c>
      <c r="BK229" s="21">
        <v>1.0792600000000001</v>
      </c>
      <c r="BL229" s="21">
        <v>1.0578099999999999</v>
      </c>
      <c r="BM229" s="21">
        <v>1.0372300000000001</v>
      </c>
      <c r="BN229" s="21">
        <v>0.45290999999999998</v>
      </c>
      <c r="BO229" s="21">
        <v>1.0158100000000001</v>
      </c>
      <c r="BP229" s="21">
        <v>73.052710000000005</v>
      </c>
      <c r="BQ229" s="21">
        <v>71.661090000000002</v>
      </c>
      <c r="BR229" s="21">
        <v>70.29083</v>
      </c>
      <c r="BS229" s="21">
        <v>73.448769999999996</v>
      </c>
      <c r="BT229" s="21">
        <v>68.923050000000003</v>
      </c>
      <c r="BU229" s="21">
        <v>7.4541599999999999</v>
      </c>
      <c r="BV229" s="21">
        <v>7.3128299999999999</v>
      </c>
      <c r="BW229" s="21">
        <v>7.1681900000000001</v>
      </c>
      <c r="BX229" s="21">
        <v>7.0118</v>
      </c>
      <c r="BY229" s="21">
        <v>7.0202600000000004</v>
      </c>
      <c r="BZ229" s="21">
        <v>38.351129999999998</v>
      </c>
      <c r="CA229" s="21">
        <v>37.626469999999998</v>
      </c>
      <c r="CB229" s="21">
        <v>36.88082</v>
      </c>
      <c r="CC229" s="21">
        <v>38.557479999999998</v>
      </c>
      <c r="CD229" s="21">
        <v>36.119779999999999</v>
      </c>
      <c r="CE229" s="21">
        <v>40.491340000000001</v>
      </c>
      <c r="CF229" s="21">
        <v>39.726239999999997</v>
      </c>
      <c r="CG229" s="21">
        <v>38.938980000000001</v>
      </c>
      <c r="CH229" s="21">
        <v>40.700589999999998</v>
      </c>
      <c r="CI229" s="21">
        <v>38.135469999999998</v>
      </c>
      <c r="CJ229" s="21">
        <v>42.397770000000001</v>
      </c>
      <c r="CK229" s="21">
        <v>41.596640000000001</v>
      </c>
      <c r="CL229" s="21">
        <v>40.772260000000003</v>
      </c>
      <c r="CM229" s="21">
        <v>42.707149999999999</v>
      </c>
      <c r="CN229" s="21">
        <v>39.93092</v>
      </c>
      <c r="CO229" s="21">
        <v>67.355090000000004</v>
      </c>
      <c r="CP229" s="21">
        <v>66.081670000000003</v>
      </c>
      <c r="CQ229" s="21">
        <v>64.771820000000005</v>
      </c>
      <c r="CR229" s="21">
        <v>68.207149999999999</v>
      </c>
      <c r="CS229" s="21">
        <v>63.435270000000003</v>
      </c>
      <c r="CT229" s="21">
        <v>88.310130000000001</v>
      </c>
      <c r="CU229" s="21">
        <v>86.641329999999996</v>
      </c>
      <c r="CV229" s="21">
        <v>84.923929999999999</v>
      </c>
      <c r="CW229" s="21">
        <v>89.498270000000005</v>
      </c>
      <c r="CX229" s="21">
        <v>83.171530000000004</v>
      </c>
      <c r="CY229" s="21">
        <v>78.246160000000003</v>
      </c>
      <c r="CZ229" s="21">
        <v>76.76688</v>
      </c>
      <c r="DA229" s="21">
        <v>75.245180000000005</v>
      </c>
      <c r="DB229" s="21">
        <v>79.322919999999996</v>
      </c>
      <c r="DC229" s="21">
        <v>73.692509999999999</v>
      </c>
      <c r="DD229" s="21">
        <v>81.318899999999999</v>
      </c>
      <c r="DE229" s="21">
        <v>79.781559999999999</v>
      </c>
      <c r="DF229" s="21">
        <v>78.20008</v>
      </c>
      <c r="DG229" s="21">
        <v>82.48706</v>
      </c>
      <c r="DH229" s="21">
        <v>76.586439999999996</v>
      </c>
      <c r="DI229" s="21">
        <v>185.69226</v>
      </c>
      <c r="DJ229" s="21">
        <v>182.18306999999999</v>
      </c>
      <c r="DK229" s="21">
        <v>178.57136</v>
      </c>
      <c r="DL229" s="21">
        <v>188.97721000000001</v>
      </c>
      <c r="DM229" s="21">
        <v>174.88658000000001</v>
      </c>
      <c r="DN229" s="21">
        <v>117.24787999999999</v>
      </c>
      <c r="DO229" s="21">
        <v>115.03221000000001</v>
      </c>
      <c r="DP229" s="21">
        <v>112.75193</v>
      </c>
      <c r="DQ229" s="21">
        <v>118.99939000000001</v>
      </c>
      <c r="DR229" s="21">
        <v>110.42531</v>
      </c>
      <c r="DS229" s="21">
        <v>49.777209999999997</v>
      </c>
      <c r="DT229" s="21">
        <v>48.836590000000001</v>
      </c>
      <c r="DU229" s="21">
        <v>47.868600000000001</v>
      </c>
      <c r="DV229" s="21">
        <v>50.34375</v>
      </c>
      <c r="DW229" s="21">
        <v>46.880839999999999</v>
      </c>
      <c r="DX229" s="21">
        <v>1.55518</v>
      </c>
      <c r="DY229" s="21">
        <v>1.5264</v>
      </c>
      <c r="DZ229" s="21">
        <v>1.4979800000000001</v>
      </c>
      <c r="EA229" s="21">
        <v>0.69545000000000001</v>
      </c>
      <c r="EB229" s="21">
        <v>1.46736</v>
      </c>
      <c r="EC229" s="21">
        <v>26.90382</v>
      </c>
      <c r="ED229" s="21">
        <v>26.395499999999998</v>
      </c>
      <c r="EE229" s="21">
        <v>25.872499999999999</v>
      </c>
      <c r="EF229" s="21">
        <v>26.896319999999999</v>
      </c>
      <c r="EG229" s="21">
        <v>25.338609999999999</v>
      </c>
      <c r="EH229" s="21">
        <v>23.117809999999999</v>
      </c>
      <c r="EI229" s="21">
        <v>22.681000000000001</v>
      </c>
      <c r="EJ229" s="21">
        <v>22.231560000000002</v>
      </c>
      <c r="EK229" s="21">
        <v>23.19828</v>
      </c>
      <c r="EL229" s="21">
        <v>21.7728</v>
      </c>
    </row>
    <row r="230" spans="2:142" x14ac:dyDescent="0.25">
      <c r="B230" s="39" t="s">
        <v>390</v>
      </c>
      <c r="C230" s="21">
        <v>32242.369490000001</v>
      </c>
      <c r="D230" s="21">
        <v>31634.878219999999</v>
      </c>
      <c r="E230" s="21">
        <v>31036.191589999999</v>
      </c>
      <c r="F230" s="21">
        <v>32840.025199999996</v>
      </c>
      <c r="G230" s="21">
        <v>30442.185890000001</v>
      </c>
      <c r="H230" s="21">
        <v>67234.369500000001</v>
      </c>
      <c r="I230" s="21">
        <v>65967.611900000004</v>
      </c>
      <c r="J230" s="21">
        <v>64719.232120000001</v>
      </c>
      <c r="K230" s="21">
        <v>68480.658679999993</v>
      </c>
      <c r="L230" s="21">
        <v>63480.527439999998</v>
      </c>
      <c r="M230" s="21">
        <v>58276.866260000003</v>
      </c>
      <c r="N230" s="21">
        <v>57178.846649999999</v>
      </c>
      <c r="O230" s="21">
        <v>56096.81</v>
      </c>
      <c r="P230" s="21">
        <v>59357.137920000001</v>
      </c>
      <c r="Q230" s="21">
        <v>55023.157050000002</v>
      </c>
      <c r="R230" s="21">
        <v>468.49034999999998</v>
      </c>
      <c r="S230" s="21">
        <v>459.63673</v>
      </c>
      <c r="T230" s="21">
        <v>451.18687999999997</v>
      </c>
      <c r="U230" s="21">
        <v>474.46149000000003</v>
      </c>
      <c r="V230" s="21">
        <v>441.21312</v>
      </c>
      <c r="W230" s="21">
        <v>525.54364999999996</v>
      </c>
      <c r="X230" s="21">
        <v>515.61180000000002</v>
      </c>
      <c r="Y230" s="21">
        <v>506.00666000000001</v>
      </c>
      <c r="Z230" s="21">
        <v>532.93890999999996</v>
      </c>
      <c r="AA230" s="21">
        <v>494.95879000000002</v>
      </c>
      <c r="AB230" s="21">
        <v>54769.838949999998</v>
      </c>
      <c r="AC230" s="21">
        <v>53737.921600000001</v>
      </c>
      <c r="AD230" s="21">
        <v>52720.974490000001</v>
      </c>
      <c r="AE230" s="21">
        <v>55785.101909999998</v>
      </c>
      <c r="AF230" s="21">
        <v>51711.933539999998</v>
      </c>
      <c r="AG230" s="21">
        <v>203.80724000000001</v>
      </c>
      <c r="AH230" s="21">
        <v>199.92681999999999</v>
      </c>
      <c r="AI230" s="21">
        <v>196.69953000000001</v>
      </c>
      <c r="AJ230" s="21">
        <v>204.30159</v>
      </c>
      <c r="AK230" s="21">
        <v>192.29686000000001</v>
      </c>
      <c r="AL230" s="21">
        <v>415.51118000000002</v>
      </c>
      <c r="AM230" s="21">
        <v>407.59924000000001</v>
      </c>
      <c r="AN230" s="21">
        <v>400.35921999999999</v>
      </c>
      <c r="AO230" s="21">
        <v>420.13745999999998</v>
      </c>
      <c r="AP230" s="21">
        <v>392.03982000000002</v>
      </c>
      <c r="AQ230" s="21">
        <v>581.52750000000003</v>
      </c>
      <c r="AR230" s="21">
        <v>570.44578999999999</v>
      </c>
      <c r="AS230" s="21">
        <v>560.15018999999995</v>
      </c>
      <c r="AT230" s="21">
        <v>589.00572</v>
      </c>
      <c r="AU230" s="21">
        <v>548.65471000000002</v>
      </c>
      <c r="AV230" s="21">
        <v>574.13733000000002</v>
      </c>
      <c r="AW230" s="21">
        <v>563.20902999999998</v>
      </c>
      <c r="AX230" s="21">
        <v>552.94336999999996</v>
      </c>
      <c r="AY230" s="21">
        <v>581.97571000000005</v>
      </c>
      <c r="AZ230" s="21">
        <v>541.71029999999996</v>
      </c>
      <c r="BA230" s="21">
        <v>551.75345000000004</v>
      </c>
      <c r="BB230" s="21">
        <v>541.23437000000001</v>
      </c>
      <c r="BC230" s="21">
        <v>531.41291999999999</v>
      </c>
      <c r="BD230" s="21">
        <v>559.15432999999996</v>
      </c>
      <c r="BE230" s="21">
        <v>520.54827999999998</v>
      </c>
      <c r="BF230" s="21">
        <v>-631.58038999999997</v>
      </c>
      <c r="BG230" s="21">
        <v>-619.54602999999997</v>
      </c>
      <c r="BH230" s="21">
        <v>-607.68335999999999</v>
      </c>
      <c r="BI230" s="21">
        <v>-643.42258000000004</v>
      </c>
      <c r="BJ230" s="21">
        <v>-595.91205000000002</v>
      </c>
      <c r="BK230" s="21">
        <v>145.68690000000001</v>
      </c>
      <c r="BL230" s="21">
        <v>142.9222</v>
      </c>
      <c r="BM230" s="21">
        <v>140.90545</v>
      </c>
      <c r="BN230" s="21">
        <v>144.29192</v>
      </c>
      <c r="BO230" s="21">
        <v>137.16460000000001</v>
      </c>
      <c r="BP230" s="21">
        <v>903.78003999999999</v>
      </c>
      <c r="BQ230" s="21">
        <v>886.55430999999999</v>
      </c>
      <c r="BR230" s="21">
        <v>870.78319999999997</v>
      </c>
      <c r="BS230" s="21">
        <v>914.16348000000005</v>
      </c>
      <c r="BT230" s="21">
        <v>852.67895999999996</v>
      </c>
      <c r="BU230" s="21">
        <v>285.95170999999999</v>
      </c>
      <c r="BV230" s="21">
        <v>280.54163</v>
      </c>
      <c r="BW230" s="21">
        <v>275.72196000000002</v>
      </c>
      <c r="BX230" s="21">
        <v>287.75846999999999</v>
      </c>
      <c r="BY230" s="21">
        <v>269.26904999999999</v>
      </c>
      <c r="BZ230" s="21">
        <v>411.53863999999999</v>
      </c>
      <c r="CA230" s="21">
        <v>403.76132999999999</v>
      </c>
      <c r="CB230" s="21">
        <v>396.48164000000003</v>
      </c>
      <c r="CC230" s="21">
        <v>416.03422</v>
      </c>
      <c r="CD230" s="21">
        <v>387.58022999999997</v>
      </c>
      <c r="CE230" s="21">
        <v>488.43819000000002</v>
      </c>
      <c r="CF230" s="21">
        <v>479.20760999999999</v>
      </c>
      <c r="CG230" s="21">
        <v>470.48953999999998</v>
      </c>
      <c r="CH230" s="21">
        <v>494.21584000000001</v>
      </c>
      <c r="CI230" s="21">
        <v>460.00265000000002</v>
      </c>
      <c r="CJ230" s="21">
        <v>533.56213000000002</v>
      </c>
      <c r="CK230" s="21">
        <v>523.47875999999997</v>
      </c>
      <c r="CL230" s="21">
        <v>513.80033000000003</v>
      </c>
      <c r="CM230" s="21">
        <v>540.66414999999995</v>
      </c>
      <c r="CN230" s="21">
        <v>502.4889</v>
      </c>
      <c r="CO230" s="21">
        <v>519.26833999999997</v>
      </c>
      <c r="CP230" s="21">
        <v>509.44853999999998</v>
      </c>
      <c r="CQ230" s="21">
        <v>499.99579999999997</v>
      </c>
      <c r="CR230" s="21">
        <v>526.33835999999997</v>
      </c>
      <c r="CS230" s="21">
        <v>489.00549000000001</v>
      </c>
      <c r="CT230" s="21">
        <v>589.50994000000003</v>
      </c>
      <c r="CU230" s="21">
        <v>578.36926000000005</v>
      </c>
      <c r="CV230" s="21">
        <v>567.67688999999996</v>
      </c>
      <c r="CW230" s="21">
        <v>597.40327000000002</v>
      </c>
      <c r="CX230" s="21">
        <v>555.19161999999994</v>
      </c>
      <c r="CY230" s="21">
        <v>549.16957000000002</v>
      </c>
      <c r="CZ230" s="21">
        <v>538.78430000000003</v>
      </c>
      <c r="DA230" s="21">
        <v>528.74690999999996</v>
      </c>
      <c r="DB230" s="21">
        <v>556.87230999999997</v>
      </c>
      <c r="DC230" s="21">
        <v>517.16400999999996</v>
      </c>
      <c r="DD230" s="21">
        <v>514.74640999999997</v>
      </c>
      <c r="DE230" s="21">
        <v>505.01186999999999</v>
      </c>
      <c r="DF230" s="21">
        <v>495.60788000000002</v>
      </c>
      <c r="DG230" s="21">
        <v>521.94920000000002</v>
      </c>
      <c r="DH230" s="21">
        <v>484.74536000000001</v>
      </c>
      <c r="DI230" s="21">
        <v>509.69826999999998</v>
      </c>
      <c r="DJ230" s="21">
        <v>500.06587999999999</v>
      </c>
      <c r="DK230" s="21">
        <v>490.76056999999997</v>
      </c>
      <c r="DL230" s="21">
        <v>516.82316000000003</v>
      </c>
      <c r="DM230" s="21">
        <v>480.01405</v>
      </c>
      <c r="DN230" s="21">
        <v>639.45581000000004</v>
      </c>
      <c r="DO230" s="21">
        <v>627.37123999999994</v>
      </c>
      <c r="DP230" s="21">
        <v>615.73803999999996</v>
      </c>
      <c r="DQ230" s="21">
        <v>648.20854999999995</v>
      </c>
      <c r="DR230" s="21">
        <v>602.23009000000002</v>
      </c>
      <c r="DS230" s="21">
        <v>470.87025</v>
      </c>
      <c r="DT230" s="21">
        <v>461.97163999999998</v>
      </c>
      <c r="DU230" s="21">
        <v>453.37421000000001</v>
      </c>
      <c r="DV230" s="21">
        <v>477.42878000000002</v>
      </c>
      <c r="DW230" s="21">
        <v>443.46147999999999</v>
      </c>
      <c r="DX230" s="21">
        <v>262.36979000000002</v>
      </c>
      <c r="DY230" s="21">
        <v>257.37529999999998</v>
      </c>
      <c r="DZ230" s="21">
        <v>253.53004000000001</v>
      </c>
      <c r="EA230" s="21">
        <v>261.31603999999999</v>
      </c>
      <c r="EB230" s="21">
        <v>247.54895999999999</v>
      </c>
      <c r="EC230" s="21">
        <v>341.38985000000002</v>
      </c>
      <c r="ED230" s="21">
        <v>334.93824000000001</v>
      </c>
      <c r="EE230" s="21">
        <v>328.99212999999997</v>
      </c>
      <c r="EF230" s="21">
        <v>344.58830999999998</v>
      </c>
      <c r="EG230" s="21">
        <v>321.50481000000002</v>
      </c>
      <c r="EH230" s="21">
        <v>456.85315000000003</v>
      </c>
      <c r="EI230" s="21">
        <v>448.21942999999999</v>
      </c>
      <c r="EJ230" s="21">
        <v>439.82891000000001</v>
      </c>
      <c r="EK230" s="21">
        <v>463.48637000000002</v>
      </c>
      <c r="EL230" s="21">
        <v>430.25015000000002</v>
      </c>
    </row>
    <row r="231" spans="2:142" x14ac:dyDescent="0.25">
      <c r="B231" s="39" t="s">
        <v>391</v>
      </c>
      <c r="C231" s="21">
        <v>25278.223300000001</v>
      </c>
      <c r="D231" s="21">
        <v>24801.94627</v>
      </c>
      <c r="E231" s="21">
        <v>24332.57213</v>
      </c>
      <c r="F231" s="21">
        <v>25746.78919</v>
      </c>
      <c r="G231" s="21">
        <v>23866.867880000002</v>
      </c>
      <c r="H231" s="21">
        <v>41350.922290000002</v>
      </c>
      <c r="I231" s="21">
        <v>40571.832719999999</v>
      </c>
      <c r="J231" s="21">
        <v>39804.046020000002</v>
      </c>
      <c r="K231" s="21">
        <v>42117.423219999997</v>
      </c>
      <c r="L231" s="21">
        <v>39042.209750000002</v>
      </c>
      <c r="M231" s="21">
        <v>32571.305479999999</v>
      </c>
      <c r="N231" s="21">
        <v>31957.615450000001</v>
      </c>
      <c r="O231" s="21">
        <v>31352.858390000001</v>
      </c>
      <c r="P231" s="21">
        <v>33175.076079999999</v>
      </c>
      <c r="Q231" s="21">
        <v>30752.78703</v>
      </c>
      <c r="R231" s="21">
        <v>134.73656</v>
      </c>
      <c r="S231" s="21">
        <v>201.49468999999999</v>
      </c>
      <c r="T231" s="21">
        <v>236.96321</v>
      </c>
      <c r="U231" s="21">
        <v>108.71628</v>
      </c>
      <c r="V231" s="21">
        <v>253.65019000000001</v>
      </c>
      <c r="W231" s="21">
        <v>134.52705</v>
      </c>
      <c r="X231" s="21">
        <v>194.61539999999999</v>
      </c>
      <c r="Y231" s="21">
        <v>227.46959000000001</v>
      </c>
      <c r="Z231" s="21">
        <v>110.86275999999999</v>
      </c>
      <c r="AA231" s="21">
        <v>242.47646</v>
      </c>
      <c r="AB231" s="21">
        <v>31405.878339999999</v>
      </c>
      <c r="AC231" s="21">
        <v>30814.16087</v>
      </c>
      <c r="AD231" s="21">
        <v>30231.027569999998</v>
      </c>
      <c r="AE231" s="21">
        <v>31988.04593</v>
      </c>
      <c r="AF231" s="21">
        <v>29652.427780000002</v>
      </c>
      <c r="AG231" s="21">
        <v>10.601929999999999</v>
      </c>
      <c r="AH231" s="21">
        <v>75.379670000000004</v>
      </c>
      <c r="AI231" s="21">
        <v>109.79846999999999</v>
      </c>
      <c r="AJ231" s="21">
        <v>-15.64254</v>
      </c>
      <c r="AK231" s="21">
        <v>126.53291</v>
      </c>
      <c r="AL231" s="21">
        <v>112.20092</v>
      </c>
      <c r="AM231" s="21">
        <v>171.93996000000001</v>
      </c>
      <c r="AN231" s="21">
        <v>202.70169999999999</v>
      </c>
      <c r="AO231" s="21">
        <v>89.239220000000003</v>
      </c>
      <c r="AP231" s="21">
        <v>216.75846999999999</v>
      </c>
      <c r="AQ231" s="21">
        <v>77.5989</v>
      </c>
      <c r="AR231" s="21">
        <v>143.05737999999999</v>
      </c>
      <c r="AS231" s="21">
        <v>177.13167000000001</v>
      </c>
      <c r="AT231" s="21">
        <v>52.122920000000001</v>
      </c>
      <c r="AU231" s="21">
        <v>193.18182999999999</v>
      </c>
      <c r="AV231" s="21">
        <v>116.87429</v>
      </c>
      <c r="AW231" s="21">
        <v>171.68156999999999</v>
      </c>
      <c r="AX231" s="21">
        <v>199.98249999999999</v>
      </c>
      <c r="AY231" s="21">
        <v>95.895099999999999</v>
      </c>
      <c r="AZ231" s="21">
        <v>212.79689999999999</v>
      </c>
      <c r="BA231" s="21">
        <v>46.058059999999998</v>
      </c>
      <c r="BB231" s="21">
        <v>102.41845000000001</v>
      </c>
      <c r="BC231" s="21">
        <v>132.17229</v>
      </c>
      <c r="BD231" s="21">
        <v>23.822929999999999</v>
      </c>
      <c r="BE231" s="21">
        <v>146.32951</v>
      </c>
      <c r="BF231" s="21">
        <v>1279.3809799999999</v>
      </c>
      <c r="BG231" s="21">
        <v>1255.0031899999999</v>
      </c>
      <c r="BH231" s="21">
        <v>1230.9731999999999</v>
      </c>
      <c r="BI231" s="21">
        <v>1303.3695</v>
      </c>
      <c r="BJ231" s="21">
        <v>1207.1282699999999</v>
      </c>
      <c r="BK231" s="21">
        <v>-45.726190000000003</v>
      </c>
      <c r="BL231" s="21">
        <v>40.183900000000001</v>
      </c>
      <c r="BM231" s="21">
        <v>88.479849999999999</v>
      </c>
      <c r="BN231" s="21">
        <v>-81.764899999999997</v>
      </c>
      <c r="BO231" s="21">
        <v>113.1758</v>
      </c>
      <c r="BP231" s="21">
        <v>240.39046999999999</v>
      </c>
      <c r="BQ231" s="21">
        <v>363.25837999999999</v>
      </c>
      <c r="BR231" s="21">
        <v>427.28626000000003</v>
      </c>
      <c r="BS231" s="21">
        <v>193.18271999999999</v>
      </c>
      <c r="BT231" s="21">
        <v>456.26636000000002</v>
      </c>
      <c r="BU231" s="21">
        <v>41.716299999999997</v>
      </c>
      <c r="BV231" s="21">
        <v>120.06091000000001</v>
      </c>
      <c r="BW231" s="21">
        <v>162.26822999999999</v>
      </c>
      <c r="BX231" s="21">
        <v>10.39733</v>
      </c>
      <c r="BY231" s="21">
        <v>183.39132000000001</v>
      </c>
      <c r="BZ231" s="21">
        <v>110.9012</v>
      </c>
      <c r="CA231" s="21">
        <v>184.02145999999999</v>
      </c>
      <c r="CB231" s="21">
        <v>223.50173000000001</v>
      </c>
      <c r="CC231" s="21">
        <v>81.713089999999994</v>
      </c>
      <c r="CD231" s="21">
        <v>242.31720999999999</v>
      </c>
      <c r="CE231" s="21">
        <v>135.62832</v>
      </c>
      <c r="CF231" s="21">
        <v>213.91019</v>
      </c>
      <c r="CG231" s="21">
        <v>256.14562999999998</v>
      </c>
      <c r="CH231" s="21">
        <v>104.63311</v>
      </c>
      <c r="CI231" s="21">
        <v>276.17908999999997</v>
      </c>
      <c r="CJ231" s="21">
        <v>144.36203</v>
      </c>
      <c r="CK231" s="21">
        <v>215.31589</v>
      </c>
      <c r="CL231" s="21">
        <v>252.79785999999999</v>
      </c>
      <c r="CM231" s="21">
        <v>117.09491</v>
      </c>
      <c r="CN231" s="21">
        <v>270.63475</v>
      </c>
      <c r="CO231" s="21">
        <v>110.06576</v>
      </c>
      <c r="CP231" s="21">
        <v>176.82159999999999</v>
      </c>
      <c r="CQ231" s="21">
        <v>212.12745000000001</v>
      </c>
      <c r="CR231" s="21">
        <v>84.556319999999999</v>
      </c>
      <c r="CS231" s="21">
        <v>229.20775</v>
      </c>
      <c r="CT231" s="21">
        <v>118.17821000000001</v>
      </c>
      <c r="CU231" s="21">
        <v>195.56368000000001</v>
      </c>
      <c r="CV231" s="21">
        <v>237.56688</v>
      </c>
      <c r="CW231" s="21">
        <v>87.381929999999997</v>
      </c>
      <c r="CX231" s="21">
        <v>257.7251</v>
      </c>
      <c r="CY231" s="21">
        <v>124.26909000000001</v>
      </c>
      <c r="CZ231" s="21">
        <v>190.40406999999999</v>
      </c>
      <c r="DA231" s="21">
        <v>225.25101000000001</v>
      </c>
      <c r="DB231" s="21">
        <v>99.274050000000003</v>
      </c>
      <c r="DC231" s="21">
        <v>242.01073</v>
      </c>
      <c r="DD231" s="21">
        <v>123.98039</v>
      </c>
      <c r="DE231" s="21">
        <v>186.27871999999999</v>
      </c>
      <c r="DF231" s="21">
        <v>219.04491999999999</v>
      </c>
      <c r="DG231" s="21">
        <v>100.56273</v>
      </c>
      <c r="DH231" s="21">
        <v>234.75985</v>
      </c>
      <c r="DI231" s="21">
        <v>110.97308</v>
      </c>
      <c r="DJ231" s="21">
        <v>172.80409</v>
      </c>
      <c r="DK231" s="21">
        <v>205.64453</v>
      </c>
      <c r="DL231" s="21">
        <v>87.135379999999998</v>
      </c>
      <c r="DM231" s="21">
        <v>221.53174000000001</v>
      </c>
      <c r="DN231" s="21">
        <v>123.35014</v>
      </c>
      <c r="DO231" s="21">
        <v>203.68432999999999</v>
      </c>
      <c r="DP231" s="21">
        <v>247.31747999999999</v>
      </c>
      <c r="DQ231" s="21">
        <v>91.401820000000001</v>
      </c>
      <c r="DR231" s="21">
        <v>268.27417000000003</v>
      </c>
      <c r="DS231" s="21">
        <v>113.8304</v>
      </c>
      <c r="DT231" s="21">
        <v>169.86548999999999</v>
      </c>
      <c r="DU231" s="21">
        <v>199.84754000000001</v>
      </c>
      <c r="DV231" s="21">
        <v>91.81326</v>
      </c>
      <c r="DW231" s="21">
        <v>213.83074999999999</v>
      </c>
      <c r="DX231" s="21">
        <v>-35.311059999999998</v>
      </c>
      <c r="DY231" s="21">
        <v>82.288709999999995</v>
      </c>
      <c r="DZ231" s="21">
        <v>145.34277</v>
      </c>
      <c r="EA231" s="21">
        <v>-83.520179999999996</v>
      </c>
      <c r="EB231" s="21">
        <v>176.57862</v>
      </c>
      <c r="EC231" s="21">
        <v>80.207909999999998</v>
      </c>
      <c r="ED231" s="21">
        <v>152.08413999999999</v>
      </c>
      <c r="EE231" s="21">
        <v>190.58094</v>
      </c>
      <c r="EF231" s="21">
        <v>51.569839999999999</v>
      </c>
      <c r="EG231" s="21">
        <v>209.38472999999999</v>
      </c>
      <c r="EH231" s="21">
        <v>113.31133</v>
      </c>
      <c r="EI231" s="21">
        <v>163.28431</v>
      </c>
      <c r="EJ231" s="21">
        <v>189.58587</v>
      </c>
      <c r="EK231" s="21">
        <v>94.275630000000007</v>
      </c>
      <c r="EL231" s="21">
        <v>202.00651999999999</v>
      </c>
    </row>
    <row r="232" spans="2:142" x14ac:dyDescent="0.25">
      <c r="B232" s="39" t="s">
        <v>392</v>
      </c>
      <c r="C232" s="21">
        <v>-16351.593650000001</v>
      </c>
      <c r="D232" s="21">
        <v>-16043.506799999999</v>
      </c>
      <c r="E232" s="21">
        <v>-15739.88517</v>
      </c>
      <c r="F232" s="21">
        <v>-16654.692449999999</v>
      </c>
      <c r="G232" s="21">
        <v>-15438.63747</v>
      </c>
      <c r="H232" s="21">
        <v>-65497.979460000002</v>
      </c>
      <c r="I232" s="21">
        <v>-64263.93705</v>
      </c>
      <c r="J232" s="21">
        <v>-63047.797830000003</v>
      </c>
      <c r="K232" s="21">
        <v>-66712.082070000004</v>
      </c>
      <c r="L232" s="21">
        <v>-61841.083859999999</v>
      </c>
      <c r="M232" s="21">
        <v>-73314.248519999994</v>
      </c>
      <c r="N232" s="21">
        <v>-71932.903099999996</v>
      </c>
      <c r="O232" s="21">
        <v>-70571.664770000003</v>
      </c>
      <c r="P232" s="21">
        <v>-74673.266430000003</v>
      </c>
      <c r="Q232" s="21">
        <v>-69220.973419999995</v>
      </c>
      <c r="R232" s="21">
        <v>-705.31317000000001</v>
      </c>
      <c r="S232" s="21">
        <v>-630.86264000000006</v>
      </c>
      <c r="T232" s="21">
        <v>-579.26174000000003</v>
      </c>
      <c r="U232" s="21">
        <v>-731.63198</v>
      </c>
      <c r="V232" s="21">
        <v>-546.59445000000005</v>
      </c>
      <c r="W232" s="21">
        <v>-956.82961</v>
      </c>
      <c r="X232" s="21">
        <v>-883.74753999999996</v>
      </c>
      <c r="Y232" s="21">
        <v>-829.98472000000004</v>
      </c>
      <c r="Z232" s="21">
        <v>-987.13775999999996</v>
      </c>
      <c r="AA232" s="21">
        <v>-794.01958000000002</v>
      </c>
      <c r="AB232" s="21">
        <v>-64301.200980000001</v>
      </c>
      <c r="AC232" s="21">
        <v>-63089.703450000001</v>
      </c>
      <c r="AD232" s="21">
        <v>-61895.781360000001</v>
      </c>
      <c r="AE232" s="21">
        <v>-65493.145830000001</v>
      </c>
      <c r="AF232" s="21">
        <v>-60711.141309999999</v>
      </c>
      <c r="AG232" s="21">
        <v>-330.24479000000002</v>
      </c>
      <c r="AH232" s="21">
        <v>-266.15951000000001</v>
      </c>
      <c r="AI232" s="21">
        <v>-225.28049999999999</v>
      </c>
      <c r="AJ232" s="21">
        <v>-347.15764999999999</v>
      </c>
      <c r="AK232" s="21">
        <v>-202.73408000000001</v>
      </c>
      <c r="AL232" s="21">
        <v>-630.12815999999998</v>
      </c>
      <c r="AM232" s="21">
        <v>-563.26332000000002</v>
      </c>
      <c r="AN232" s="21">
        <v>-518.59703000000002</v>
      </c>
      <c r="AO232" s="21">
        <v>-652.05466999999999</v>
      </c>
      <c r="AP232" s="21">
        <v>-491.27062000000001</v>
      </c>
      <c r="AQ232" s="21">
        <v>-1110.9862900000001</v>
      </c>
      <c r="AR232" s="21">
        <v>-1030.61628</v>
      </c>
      <c r="AS232" s="21">
        <v>-974.38585999999998</v>
      </c>
      <c r="AT232" s="21">
        <v>-1142.58457</v>
      </c>
      <c r="AU232" s="21">
        <v>-936.78053</v>
      </c>
      <c r="AV232" s="21">
        <v>-1208.4128900000001</v>
      </c>
      <c r="AW232" s="21">
        <v>-1135.1013700000001</v>
      </c>
      <c r="AX232" s="21">
        <v>-1082.0719899999999</v>
      </c>
      <c r="AY232" s="21">
        <v>-1240.39067</v>
      </c>
      <c r="AZ232" s="21">
        <v>-1045.16193</v>
      </c>
      <c r="BA232" s="21">
        <v>-1357.0456899999999</v>
      </c>
      <c r="BB232" s="21">
        <v>-1280.7067400000001</v>
      </c>
      <c r="BC232" s="21">
        <v>-1224.8445099999999</v>
      </c>
      <c r="BD232" s="21">
        <v>-1391.6746900000001</v>
      </c>
      <c r="BE232" s="21">
        <v>-1185.0424399999999</v>
      </c>
      <c r="BF232" s="21">
        <v>1911.23659</v>
      </c>
      <c r="BG232" s="21">
        <v>1874.8191899999999</v>
      </c>
      <c r="BH232" s="21">
        <v>1838.92136</v>
      </c>
      <c r="BI232" s="21">
        <v>1947.0724499999999</v>
      </c>
      <c r="BJ232" s="21">
        <v>1803.29999</v>
      </c>
      <c r="BK232" s="21">
        <v>-304.72532999999999</v>
      </c>
      <c r="BL232" s="21">
        <v>-223.36447000000001</v>
      </c>
      <c r="BM232" s="21">
        <v>-169.96362999999999</v>
      </c>
      <c r="BN232" s="21">
        <v>-325.44598000000002</v>
      </c>
      <c r="BO232" s="21">
        <v>-140.79940999999999</v>
      </c>
      <c r="BP232" s="21">
        <v>-1395.15264</v>
      </c>
      <c r="BQ232" s="21">
        <v>-1255.5777</v>
      </c>
      <c r="BR232" s="21">
        <v>-1160.9892299999999</v>
      </c>
      <c r="BS232" s="21">
        <v>-1442.06303</v>
      </c>
      <c r="BT232" s="21">
        <v>-1102.5921699999999</v>
      </c>
      <c r="BU232" s="21">
        <v>-461.55234000000002</v>
      </c>
      <c r="BV232" s="21">
        <v>-382.70017000000001</v>
      </c>
      <c r="BW232" s="21">
        <v>-330.75443999999999</v>
      </c>
      <c r="BX232" s="21">
        <v>-484.18844999999999</v>
      </c>
      <c r="BY232" s="21">
        <v>-300.33157</v>
      </c>
      <c r="BZ232" s="21">
        <v>-614.43115</v>
      </c>
      <c r="CA232" s="21">
        <v>-536.35209999999995</v>
      </c>
      <c r="CB232" s="21">
        <v>-482.89787000000001</v>
      </c>
      <c r="CC232" s="21">
        <v>-640.07244000000003</v>
      </c>
      <c r="CD232" s="21">
        <v>-450.39920000000001</v>
      </c>
      <c r="CE232" s="21">
        <v>-734.15853000000004</v>
      </c>
      <c r="CF232" s="21">
        <v>-648.90670999999998</v>
      </c>
      <c r="CG232" s="21">
        <v>-589.93385999999998</v>
      </c>
      <c r="CH232" s="21">
        <v>-763.21412999999995</v>
      </c>
      <c r="CI232" s="21">
        <v>-553.42684999999994</v>
      </c>
      <c r="CJ232" s="21">
        <v>-835.70324000000005</v>
      </c>
      <c r="CK232" s="21">
        <v>-754.98959000000002</v>
      </c>
      <c r="CL232" s="21">
        <v>-698.71081000000004</v>
      </c>
      <c r="CM232" s="21">
        <v>-865.21644000000003</v>
      </c>
      <c r="CN232" s="21">
        <v>-662.18007</v>
      </c>
      <c r="CO232" s="21">
        <v>-895.26904999999999</v>
      </c>
      <c r="CP232" s="21">
        <v>-817.74585000000002</v>
      </c>
      <c r="CQ232" s="21">
        <v>-763.17538000000002</v>
      </c>
      <c r="CR232" s="21">
        <v>-924.77688999999998</v>
      </c>
      <c r="CS232" s="21">
        <v>-726.86581000000001</v>
      </c>
      <c r="CT232" s="21">
        <v>-1026.11616</v>
      </c>
      <c r="CU232" s="21">
        <v>-936.63374999999996</v>
      </c>
      <c r="CV232" s="21">
        <v>-872.67312000000004</v>
      </c>
      <c r="CW232" s="21">
        <v>-1060.84059</v>
      </c>
      <c r="CX232" s="21">
        <v>-830.64570000000003</v>
      </c>
      <c r="CY232" s="21">
        <v>-939.34154000000001</v>
      </c>
      <c r="CZ232" s="21">
        <v>-861.33965999999998</v>
      </c>
      <c r="DA232" s="21">
        <v>-806.12059999999997</v>
      </c>
      <c r="DB232" s="21">
        <v>-969.63922000000002</v>
      </c>
      <c r="DC232" s="21">
        <v>-768.98648000000003</v>
      </c>
      <c r="DD232" s="21">
        <v>-975.66060000000004</v>
      </c>
      <c r="DE232" s="21">
        <v>-900.41998000000001</v>
      </c>
      <c r="DF232" s="21">
        <v>-846.60458000000006</v>
      </c>
      <c r="DG232" s="21">
        <v>-1006.03077</v>
      </c>
      <c r="DH232" s="21">
        <v>-809.77991999999995</v>
      </c>
      <c r="DI232" s="21">
        <v>-953.01246000000003</v>
      </c>
      <c r="DJ232" s="21">
        <v>-878.82758000000001</v>
      </c>
      <c r="DK232" s="21">
        <v>-825.61509000000001</v>
      </c>
      <c r="DL232" s="21">
        <v>-983.18061</v>
      </c>
      <c r="DM232" s="21">
        <v>-789.31714999999997</v>
      </c>
      <c r="DN232" s="21">
        <v>-1265.20225</v>
      </c>
      <c r="DO232" s="21">
        <v>-1168.66203</v>
      </c>
      <c r="DP232" s="21">
        <v>-1098.41794</v>
      </c>
      <c r="DQ232" s="21">
        <v>-1305.27719</v>
      </c>
      <c r="DR232" s="21">
        <v>-1050.8199300000001</v>
      </c>
      <c r="DS232" s="21">
        <v>-783.71268999999995</v>
      </c>
      <c r="DT232" s="21">
        <v>-717.72245999999996</v>
      </c>
      <c r="DU232" s="21">
        <v>-670.53246999999999</v>
      </c>
      <c r="DV232" s="21">
        <v>-809.74319000000003</v>
      </c>
      <c r="DW232" s="21">
        <v>-639.35718999999995</v>
      </c>
      <c r="DX232" s="21">
        <v>-452.39933000000002</v>
      </c>
      <c r="DY232" s="21">
        <v>-339.70366000000001</v>
      </c>
      <c r="DZ232" s="21">
        <v>-268.66028</v>
      </c>
      <c r="EA232" s="21">
        <v>-480.20429000000001</v>
      </c>
      <c r="EB232" s="21">
        <v>-230.60391000000001</v>
      </c>
      <c r="EC232" s="21">
        <v>-518.34389999999996</v>
      </c>
      <c r="ED232" s="21">
        <v>-443.61509999999998</v>
      </c>
      <c r="EE232" s="21">
        <v>-393.57799999999997</v>
      </c>
      <c r="EF232" s="21">
        <v>-541.47550999999999</v>
      </c>
      <c r="EG232" s="21">
        <v>-363.56281000000001</v>
      </c>
      <c r="EH232" s="21">
        <v>-805.10483999999997</v>
      </c>
      <c r="EI232" s="21">
        <v>-744.13241000000005</v>
      </c>
      <c r="EJ232" s="21">
        <v>-700.25274999999999</v>
      </c>
      <c r="EK232" s="21">
        <v>-830.27569000000005</v>
      </c>
      <c r="EL232" s="21">
        <v>-670.18831999999998</v>
      </c>
    </row>
    <row r="233" spans="2:142" x14ac:dyDescent="0.25">
      <c r="B233" s="39" t="s">
        <v>393</v>
      </c>
      <c r="C233" s="21">
        <v>-8859.0773900000004</v>
      </c>
      <c r="D233" s="21">
        <v>-8692.16</v>
      </c>
      <c r="E233" s="21">
        <v>-8527.6618199999994</v>
      </c>
      <c r="F233" s="21">
        <v>-9023.2923100000007</v>
      </c>
      <c r="G233" s="21">
        <v>-8364.4497900000006</v>
      </c>
      <c r="H233" s="21">
        <v>-48016.416149999997</v>
      </c>
      <c r="I233" s="21">
        <v>-47111.742530000003</v>
      </c>
      <c r="J233" s="21">
        <v>-46220.19371</v>
      </c>
      <c r="K233" s="21">
        <v>-48906.471940000003</v>
      </c>
      <c r="L233" s="21">
        <v>-45335.554499999998</v>
      </c>
      <c r="M233" s="21">
        <v>-54499.309939999999</v>
      </c>
      <c r="N233" s="21">
        <v>-53472.464899999999</v>
      </c>
      <c r="O233" s="21">
        <v>-52460.566800000001</v>
      </c>
      <c r="P233" s="21">
        <v>-55509.55747</v>
      </c>
      <c r="Q233" s="21">
        <v>-51456.508950000003</v>
      </c>
      <c r="R233" s="21">
        <v>-437.92793999999998</v>
      </c>
      <c r="S233" s="21">
        <v>-429.65168999999997</v>
      </c>
      <c r="T233" s="21">
        <v>-421.13301000000001</v>
      </c>
      <c r="U233" s="21">
        <v>-445.49880999999999</v>
      </c>
      <c r="V233" s="21">
        <v>-412.44308999999998</v>
      </c>
      <c r="W233" s="21">
        <v>-642.77800999999999</v>
      </c>
      <c r="X233" s="21">
        <v>-630.63043000000005</v>
      </c>
      <c r="Y233" s="21">
        <v>-618.12712999999997</v>
      </c>
      <c r="Z233" s="21">
        <v>-654.60107000000005</v>
      </c>
      <c r="AA233" s="21">
        <v>-605.3723</v>
      </c>
      <c r="AB233" s="21">
        <v>-46488.921240000003</v>
      </c>
      <c r="AC233" s="21">
        <v>-45613.024490000003</v>
      </c>
      <c r="AD233" s="21">
        <v>-44749.83455</v>
      </c>
      <c r="AE233" s="21">
        <v>-47350.681669999998</v>
      </c>
      <c r="AF233" s="21">
        <v>-43893.355389999997</v>
      </c>
      <c r="AG233" s="21">
        <v>-151.79807</v>
      </c>
      <c r="AH233" s="21">
        <v>-148.90708000000001</v>
      </c>
      <c r="AI233" s="21">
        <v>-146.05366000000001</v>
      </c>
      <c r="AJ233" s="21">
        <v>-153.40586999999999</v>
      </c>
      <c r="AK233" s="21">
        <v>-143.22645</v>
      </c>
      <c r="AL233" s="21">
        <v>-384.31954999999999</v>
      </c>
      <c r="AM233" s="21">
        <v>-377.00067999999999</v>
      </c>
      <c r="AN233" s="21">
        <v>-369.77393999999998</v>
      </c>
      <c r="AO233" s="21">
        <v>-390.34757000000002</v>
      </c>
      <c r="AP233" s="21">
        <v>-362.61439000000001</v>
      </c>
      <c r="AQ233" s="21">
        <v>-733.78283999999996</v>
      </c>
      <c r="AR233" s="21">
        <v>-719.80016000000001</v>
      </c>
      <c r="AS233" s="21">
        <v>-706.02738999999997</v>
      </c>
      <c r="AT233" s="21">
        <v>-746.25662</v>
      </c>
      <c r="AU233" s="21">
        <v>-692.31872999999996</v>
      </c>
      <c r="AV233" s="21">
        <v>-802.17390999999998</v>
      </c>
      <c r="AW233" s="21">
        <v>-786.90412000000003</v>
      </c>
      <c r="AX233" s="21">
        <v>-771.81538</v>
      </c>
      <c r="AY233" s="21">
        <v>-816.11839999999995</v>
      </c>
      <c r="AZ233" s="21">
        <v>-756.87176999999997</v>
      </c>
      <c r="BA233" s="21">
        <v>-977.36144000000002</v>
      </c>
      <c r="BB233" s="21">
        <v>-958.73194000000001</v>
      </c>
      <c r="BC233" s="21">
        <v>-940.38879999999995</v>
      </c>
      <c r="BD233" s="21">
        <v>-994.56996000000004</v>
      </c>
      <c r="BE233" s="21">
        <v>-922.10811000000001</v>
      </c>
      <c r="BF233" s="21">
        <v>-1473.2472499999999</v>
      </c>
      <c r="BG233" s="21">
        <v>-1445.1754599999999</v>
      </c>
      <c r="BH233" s="21">
        <v>-1417.5041699999999</v>
      </c>
      <c r="BI233" s="21">
        <v>-1500.87077</v>
      </c>
      <c r="BJ233" s="21">
        <v>-1390.0459900000001</v>
      </c>
      <c r="BK233" s="21">
        <v>-78.49606</v>
      </c>
      <c r="BL233" s="21">
        <v>-77.006810000000002</v>
      </c>
      <c r="BM233" s="21">
        <v>-75.479669999999999</v>
      </c>
      <c r="BN233" s="21">
        <v>-78.47139</v>
      </c>
      <c r="BO233" s="21">
        <v>-73.922179999999997</v>
      </c>
      <c r="BP233" s="21">
        <v>-886.40391</v>
      </c>
      <c r="BQ233" s="21">
        <v>-869.50904000000003</v>
      </c>
      <c r="BR233" s="21">
        <v>-852.87090999999998</v>
      </c>
      <c r="BS233" s="21">
        <v>-900.57311000000004</v>
      </c>
      <c r="BT233" s="21">
        <v>-836.29858000000002</v>
      </c>
      <c r="BU233" s="21">
        <v>-233.07087999999999</v>
      </c>
      <c r="BV233" s="21">
        <v>-228.66329999999999</v>
      </c>
      <c r="BW233" s="21">
        <v>-224.12942000000001</v>
      </c>
      <c r="BX233" s="21">
        <v>-236.31495000000001</v>
      </c>
      <c r="BY233" s="21">
        <v>-219.50460000000001</v>
      </c>
      <c r="BZ233" s="21">
        <v>-342.58350999999999</v>
      </c>
      <c r="CA233" s="21">
        <v>-336.10910999999999</v>
      </c>
      <c r="CB233" s="21">
        <v>-329.44499000000002</v>
      </c>
      <c r="CC233" s="21">
        <v>-348.10171000000003</v>
      </c>
      <c r="CD233" s="21">
        <v>-322.64702999999997</v>
      </c>
      <c r="CE233" s="21">
        <v>-436.68709000000001</v>
      </c>
      <c r="CF233" s="21">
        <v>-428.43427000000003</v>
      </c>
      <c r="CG233" s="21">
        <v>-419.93966999999998</v>
      </c>
      <c r="CH233" s="21">
        <v>-444.01056</v>
      </c>
      <c r="CI233" s="21">
        <v>-411.27438000000001</v>
      </c>
      <c r="CJ233" s="21">
        <v>-541.71911999999998</v>
      </c>
      <c r="CK233" s="21">
        <v>-531.48137999999994</v>
      </c>
      <c r="CL233" s="21">
        <v>-520.94377999999995</v>
      </c>
      <c r="CM233" s="21">
        <v>-551.32442000000003</v>
      </c>
      <c r="CN233" s="21">
        <v>-510.19429000000002</v>
      </c>
      <c r="CO233" s="21">
        <v>-582.69770000000005</v>
      </c>
      <c r="CP233" s="21">
        <v>-571.68257000000006</v>
      </c>
      <c r="CQ233" s="21">
        <v>-560.34795999999994</v>
      </c>
      <c r="CR233" s="21">
        <v>-593.22997999999995</v>
      </c>
      <c r="CS233" s="21">
        <v>-548.78538000000003</v>
      </c>
      <c r="CT233" s="21">
        <v>-658.01806999999997</v>
      </c>
      <c r="CU233" s="21">
        <v>-645.58244999999999</v>
      </c>
      <c r="CV233" s="21">
        <v>-632.78263000000004</v>
      </c>
      <c r="CW233" s="21">
        <v>-669.85316</v>
      </c>
      <c r="CX233" s="21">
        <v>-619.72538999999995</v>
      </c>
      <c r="CY233" s="21">
        <v>-609.21078</v>
      </c>
      <c r="CZ233" s="21">
        <v>-597.69442000000004</v>
      </c>
      <c r="DA233" s="21">
        <v>-585.84410000000003</v>
      </c>
      <c r="DB233" s="21">
        <v>-620.29088000000002</v>
      </c>
      <c r="DC233" s="21">
        <v>-573.75540999999998</v>
      </c>
      <c r="DD233" s="21">
        <v>-648.86069999999995</v>
      </c>
      <c r="DE233" s="21">
        <v>-636.59510999999998</v>
      </c>
      <c r="DF233" s="21">
        <v>-623.97355000000005</v>
      </c>
      <c r="DG233" s="21">
        <v>-660.81691999999998</v>
      </c>
      <c r="DH233" s="21">
        <v>-611.09807000000001</v>
      </c>
      <c r="DI233" s="21">
        <v>-627.53917000000001</v>
      </c>
      <c r="DJ233" s="21">
        <v>-615.67957000000001</v>
      </c>
      <c r="DK233" s="21">
        <v>-603.47268999999994</v>
      </c>
      <c r="DL233" s="21">
        <v>-639.07124999999996</v>
      </c>
      <c r="DM233" s="21">
        <v>-591.02023999999994</v>
      </c>
      <c r="DN233" s="21">
        <v>-862.68454999999994</v>
      </c>
      <c r="DO233" s="21">
        <v>-846.38106000000005</v>
      </c>
      <c r="DP233" s="21">
        <v>-829.60014999999999</v>
      </c>
      <c r="DQ233" s="21">
        <v>-878.61050999999998</v>
      </c>
      <c r="DR233" s="21">
        <v>-812.48164999999995</v>
      </c>
      <c r="DS233" s="21">
        <v>-519.39512999999999</v>
      </c>
      <c r="DT233" s="21">
        <v>-509.57929999999999</v>
      </c>
      <c r="DU233" s="21">
        <v>-499.476</v>
      </c>
      <c r="DV233" s="21">
        <v>-528.81763999999998</v>
      </c>
      <c r="DW233" s="21">
        <v>-489.16950000000003</v>
      </c>
      <c r="DX233" s="21">
        <v>-143.52634</v>
      </c>
      <c r="DY233" s="21">
        <v>-140.79288</v>
      </c>
      <c r="DZ233" s="21">
        <v>-138.09361000000001</v>
      </c>
      <c r="EA233" s="21">
        <v>-143.99357000000001</v>
      </c>
      <c r="EB233" s="21">
        <v>-135.42133000000001</v>
      </c>
      <c r="EC233" s="21">
        <v>-272.07226000000003</v>
      </c>
      <c r="ED233" s="21">
        <v>-266.93040999999999</v>
      </c>
      <c r="EE233" s="21">
        <v>-261.63785999999999</v>
      </c>
      <c r="EF233" s="21">
        <v>-276.20675999999997</v>
      </c>
      <c r="EG233" s="21">
        <v>-256.23907000000003</v>
      </c>
      <c r="EH233" s="21">
        <v>-536.75019999999995</v>
      </c>
      <c r="EI233" s="21">
        <v>-526.60640000000001</v>
      </c>
      <c r="EJ233" s="21">
        <v>-516.16555000000005</v>
      </c>
      <c r="EK233" s="21">
        <v>-546.65755000000001</v>
      </c>
      <c r="EL233" s="21">
        <v>-505.51465999999999</v>
      </c>
    </row>
    <row r="234" spans="2:142" x14ac:dyDescent="0.25">
      <c r="B234" s="39" t="s">
        <v>394</v>
      </c>
      <c r="C234" s="21">
        <v>6729.02729</v>
      </c>
      <c r="D234" s="21">
        <v>6602.2430199999999</v>
      </c>
      <c r="E234" s="21">
        <v>6477.2962900000002</v>
      </c>
      <c r="F234" s="21">
        <v>6853.7588699999997</v>
      </c>
      <c r="G234" s="21">
        <v>6353.32647</v>
      </c>
      <c r="H234" s="21">
        <v>-2268.4842600000002</v>
      </c>
      <c r="I234" s="21">
        <v>-2225.7439300000001</v>
      </c>
      <c r="J234" s="21">
        <v>-2183.62365</v>
      </c>
      <c r="K234" s="21">
        <v>-2310.5340000000001</v>
      </c>
      <c r="L234" s="21">
        <v>-2141.8298199999999</v>
      </c>
      <c r="M234" s="21">
        <v>-9121.0464699999993</v>
      </c>
      <c r="N234" s="21">
        <v>-8949.1928900000003</v>
      </c>
      <c r="O234" s="21">
        <v>-8779.8408400000008</v>
      </c>
      <c r="P234" s="21">
        <v>-9290.1222699999998</v>
      </c>
      <c r="Q234" s="21">
        <v>-8611.8009500000007</v>
      </c>
      <c r="R234" s="21">
        <v>-47.267629999999997</v>
      </c>
      <c r="S234" s="21">
        <v>-38.65784</v>
      </c>
      <c r="T234" s="21">
        <v>-37.900930000000002</v>
      </c>
      <c r="U234" s="21">
        <v>-59.808489999999999</v>
      </c>
      <c r="V234" s="21">
        <v>-36.450380000000003</v>
      </c>
      <c r="W234" s="21">
        <v>-114.27469000000001</v>
      </c>
      <c r="X234" s="21">
        <v>-105.14914</v>
      </c>
      <c r="Y234" s="21">
        <v>-103.0853</v>
      </c>
      <c r="Z234" s="21">
        <v>-127.25637999999999</v>
      </c>
      <c r="AA234" s="21">
        <v>-100.34842999999999</v>
      </c>
      <c r="AB234" s="21">
        <v>-5041.2992999999997</v>
      </c>
      <c r="AC234" s="21">
        <v>-4946.3162899999998</v>
      </c>
      <c r="AD234" s="21">
        <v>-4852.7112200000001</v>
      </c>
      <c r="AE234" s="21">
        <v>-5134.7493599999998</v>
      </c>
      <c r="AF234" s="21">
        <v>-4759.8338700000004</v>
      </c>
      <c r="AG234" s="21">
        <v>7.07714</v>
      </c>
      <c r="AH234" s="21">
        <v>14.124420000000001</v>
      </c>
      <c r="AI234" s="21">
        <v>13.85027</v>
      </c>
      <c r="AJ234" s="21">
        <v>-3.7506400000000002</v>
      </c>
      <c r="AK234" s="21">
        <v>14.216469999999999</v>
      </c>
      <c r="AL234" s="21">
        <v>-44.418819999999997</v>
      </c>
      <c r="AM234" s="21">
        <v>-36.74174</v>
      </c>
      <c r="AN234" s="21">
        <v>-36.037439999999997</v>
      </c>
      <c r="AO234" s="21">
        <v>-55.632629999999999</v>
      </c>
      <c r="AP234" s="21">
        <v>-34.73545</v>
      </c>
      <c r="AQ234" s="21">
        <v>-168.61132000000001</v>
      </c>
      <c r="AR234" s="21">
        <v>-158.01487</v>
      </c>
      <c r="AS234" s="21">
        <v>-154.99101999999999</v>
      </c>
      <c r="AT234" s="21">
        <v>-182.94201000000001</v>
      </c>
      <c r="AU234" s="21">
        <v>-151.32706999999999</v>
      </c>
      <c r="AV234" s="21">
        <v>-311.76247000000001</v>
      </c>
      <c r="AW234" s="21">
        <v>-299.54595</v>
      </c>
      <c r="AX234" s="21">
        <v>-293.80824000000001</v>
      </c>
      <c r="AY234" s="21">
        <v>-327.14564999999999</v>
      </c>
      <c r="AZ234" s="21">
        <v>-287.55993999999998</v>
      </c>
      <c r="BA234" s="21">
        <v>-329.54514999999998</v>
      </c>
      <c r="BB234" s="21">
        <v>-316.96517</v>
      </c>
      <c r="BC234" s="21">
        <v>-310.90050000000002</v>
      </c>
      <c r="BD234" s="21">
        <v>-345.28286000000003</v>
      </c>
      <c r="BE234" s="21">
        <v>-304.29903999999999</v>
      </c>
      <c r="BF234" s="21">
        <v>1311.32547</v>
      </c>
      <c r="BG234" s="21">
        <v>1286.3389999999999</v>
      </c>
      <c r="BH234" s="21">
        <v>1261.70901</v>
      </c>
      <c r="BI234" s="21">
        <v>1335.9129499999999</v>
      </c>
      <c r="BJ234" s="21">
        <v>1237.2687000000001</v>
      </c>
      <c r="BK234" s="21">
        <v>33.310470000000002</v>
      </c>
      <c r="BL234" s="21">
        <v>42.144689999999997</v>
      </c>
      <c r="BM234" s="21">
        <v>41.3095</v>
      </c>
      <c r="BN234" s="21">
        <v>19.62425</v>
      </c>
      <c r="BO234" s="21">
        <v>41.264020000000002</v>
      </c>
      <c r="BP234" s="21">
        <v>-121.98522</v>
      </c>
      <c r="BQ234" s="21">
        <v>-105.60751</v>
      </c>
      <c r="BR234" s="21">
        <v>-103.5859</v>
      </c>
      <c r="BS234" s="21">
        <v>-145.73527999999999</v>
      </c>
      <c r="BT234" s="21">
        <v>-100.3309</v>
      </c>
      <c r="BU234" s="21">
        <v>13.55409</v>
      </c>
      <c r="BV234" s="21">
        <v>22.11712</v>
      </c>
      <c r="BW234" s="21">
        <v>21.67897</v>
      </c>
      <c r="BX234" s="21">
        <v>0.68801000000000001</v>
      </c>
      <c r="BY234" s="21">
        <v>21.99033</v>
      </c>
      <c r="BZ234" s="21">
        <v>-15.219340000000001</v>
      </c>
      <c r="CA234" s="21">
        <v>-6.55063</v>
      </c>
      <c r="CB234" s="21">
        <v>-6.4410800000000004</v>
      </c>
      <c r="CC234" s="21">
        <v>-28.197220000000002</v>
      </c>
      <c r="CD234" s="21">
        <v>-5.5818399999999997</v>
      </c>
      <c r="CE234" s="21">
        <v>-36.193869999999997</v>
      </c>
      <c r="CF234" s="21">
        <v>-26.50479</v>
      </c>
      <c r="CG234" s="21">
        <v>-26.003979999999999</v>
      </c>
      <c r="CH234" s="21">
        <v>-50.499490000000002</v>
      </c>
      <c r="CI234" s="21">
        <v>-24.682680000000001</v>
      </c>
      <c r="CJ234" s="21">
        <v>-76.648759999999996</v>
      </c>
      <c r="CK234" s="21">
        <v>-66.998739999999998</v>
      </c>
      <c r="CL234" s="21">
        <v>-65.672229999999999</v>
      </c>
      <c r="CM234" s="21">
        <v>-90.38382</v>
      </c>
      <c r="CN234" s="21">
        <v>-63.603079999999999</v>
      </c>
      <c r="CO234" s="21">
        <v>-104.62278999999999</v>
      </c>
      <c r="CP234" s="21">
        <v>-94.992379999999997</v>
      </c>
      <c r="CQ234" s="21">
        <v>-93.108739999999997</v>
      </c>
      <c r="CR234" s="21">
        <v>-118.047</v>
      </c>
      <c r="CS234" s="21">
        <v>-90.523750000000007</v>
      </c>
      <c r="CT234" s="21">
        <v>-116.57334</v>
      </c>
      <c r="CU234" s="21">
        <v>-105.50763000000001</v>
      </c>
      <c r="CV234" s="21">
        <v>-103.4427</v>
      </c>
      <c r="CW234" s="21">
        <v>-132.25507999999999</v>
      </c>
      <c r="CX234" s="21">
        <v>-100.53196</v>
      </c>
      <c r="CY234" s="21">
        <v>-106.22123000000001</v>
      </c>
      <c r="CZ234" s="21">
        <v>-96.601820000000004</v>
      </c>
      <c r="DA234" s="21">
        <v>-94.686269999999993</v>
      </c>
      <c r="DB234" s="21">
        <v>-119.58292</v>
      </c>
      <c r="DC234" s="21">
        <v>-92.070440000000005</v>
      </c>
      <c r="DD234" s="21">
        <v>-151.78725</v>
      </c>
      <c r="DE234" s="21">
        <v>-141.73920000000001</v>
      </c>
      <c r="DF234" s="21">
        <v>-138.92876000000001</v>
      </c>
      <c r="DG234" s="21">
        <v>-165.41818000000001</v>
      </c>
      <c r="DH234" s="21">
        <v>-135.43672000000001</v>
      </c>
      <c r="DI234" s="21">
        <v>-161.68870999999999</v>
      </c>
      <c r="DJ234" s="21">
        <v>-151.52447000000001</v>
      </c>
      <c r="DK234" s="21">
        <v>-148.52214000000001</v>
      </c>
      <c r="DL234" s="21">
        <v>-175.46231</v>
      </c>
      <c r="DM234" s="21">
        <v>-144.83452</v>
      </c>
      <c r="DN234" s="21">
        <v>-194.19484</v>
      </c>
      <c r="DO234" s="21">
        <v>-181.32965999999999</v>
      </c>
      <c r="DP234" s="21">
        <v>-177.76331999999999</v>
      </c>
      <c r="DQ234" s="21">
        <v>-211.9358</v>
      </c>
      <c r="DR234" s="21">
        <v>-173.28858</v>
      </c>
      <c r="DS234" s="21">
        <v>-91.087410000000006</v>
      </c>
      <c r="DT234" s="21">
        <v>-82.892039999999994</v>
      </c>
      <c r="DU234" s="21">
        <v>-81.263999999999996</v>
      </c>
      <c r="DV234" s="21">
        <v>-102.72256</v>
      </c>
      <c r="DW234" s="21">
        <v>-79.026560000000003</v>
      </c>
      <c r="DX234" s="21">
        <v>15.76989</v>
      </c>
      <c r="DY234" s="21">
        <v>28.39631</v>
      </c>
      <c r="DZ234" s="21">
        <v>27.843350000000001</v>
      </c>
      <c r="EA234" s="21">
        <v>-3.6282700000000001</v>
      </c>
      <c r="EB234" s="21">
        <v>28.449770000000001</v>
      </c>
      <c r="EC234" s="21">
        <v>0.80022000000000004</v>
      </c>
      <c r="ED234" s="21">
        <v>8.9668200000000002</v>
      </c>
      <c r="EE234" s="21">
        <v>8.7876700000000003</v>
      </c>
      <c r="EF234" s="21">
        <v>-11.44205</v>
      </c>
      <c r="EG234" s="21">
        <v>9.3115699999999997</v>
      </c>
      <c r="EH234" s="21">
        <v>-95.538489999999996</v>
      </c>
      <c r="EI234" s="21">
        <v>-87.93683</v>
      </c>
      <c r="EJ234" s="21">
        <v>-86.194720000000004</v>
      </c>
      <c r="EK234" s="21">
        <v>-106.06998</v>
      </c>
      <c r="EL234" s="21">
        <v>-83.910640000000001</v>
      </c>
    </row>
    <row r="235" spans="2:142" x14ac:dyDescent="0.25">
      <c r="B235" s="39" t="s">
        <v>395</v>
      </c>
      <c r="C235" s="21">
        <v>-6155.5745500000003</v>
      </c>
      <c r="D235" s="21">
        <v>-6039.5949300000002</v>
      </c>
      <c r="E235" s="21">
        <v>-5925.2962500000003</v>
      </c>
      <c r="F235" s="21">
        <v>-6269.67641</v>
      </c>
      <c r="G235" s="21">
        <v>-5811.8912399999999</v>
      </c>
      <c r="H235" s="21">
        <v>-11046.537249999999</v>
      </c>
      <c r="I235" s="21">
        <v>-10838.41029</v>
      </c>
      <c r="J235" s="21">
        <v>-10633.30278</v>
      </c>
      <c r="K235" s="21">
        <v>-11251.30127</v>
      </c>
      <c r="L235" s="21">
        <v>-10429.784890000001</v>
      </c>
      <c r="M235" s="21">
        <v>-20804.237239999999</v>
      </c>
      <c r="N235" s="21">
        <v>-20412.25562</v>
      </c>
      <c r="O235" s="21">
        <v>-20025.979749999999</v>
      </c>
      <c r="P235" s="21">
        <v>-21189.883030000001</v>
      </c>
      <c r="Q235" s="21">
        <v>-19642.696779999998</v>
      </c>
      <c r="R235" s="21">
        <v>-128.11887999999999</v>
      </c>
      <c r="S235" s="21">
        <v>-125.69753</v>
      </c>
      <c r="T235" s="21">
        <v>-123.20511</v>
      </c>
      <c r="U235" s="21">
        <v>-124.70267</v>
      </c>
      <c r="V235" s="21">
        <v>-120.66283</v>
      </c>
      <c r="W235" s="21">
        <v>-160.46564000000001</v>
      </c>
      <c r="X235" s="21">
        <v>-157.43299999999999</v>
      </c>
      <c r="Y235" s="21">
        <v>-154.31141</v>
      </c>
      <c r="Z235" s="21">
        <v>-158.16941</v>
      </c>
      <c r="AA235" s="21">
        <v>-151.12727000000001</v>
      </c>
      <c r="AB235" s="21">
        <v>-16880.303349999998</v>
      </c>
      <c r="AC235" s="21">
        <v>-16562.261920000001</v>
      </c>
      <c r="AD235" s="21">
        <v>-16248.83439</v>
      </c>
      <c r="AE235" s="21">
        <v>-17193.21182</v>
      </c>
      <c r="AF235" s="21">
        <v>-15937.843559999999</v>
      </c>
      <c r="AG235" s="21">
        <v>-82.224140000000006</v>
      </c>
      <c r="AH235" s="21">
        <v>-80.657960000000003</v>
      </c>
      <c r="AI235" s="21">
        <v>-79.112160000000003</v>
      </c>
      <c r="AJ235" s="21">
        <v>-78.041309999999996</v>
      </c>
      <c r="AK235" s="21">
        <v>-77.58117</v>
      </c>
      <c r="AL235" s="21">
        <v>-112.27791999999999</v>
      </c>
      <c r="AM235" s="21">
        <v>-110.13943</v>
      </c>
      <c r="AN235" s="21">
        <v>-108.02785</v>
      </c>
      <c r="AO235" s="21">
        <v>-108.95771999999999</v>
      </c>
      <c r="AP235" s="21">
        <v>-105.93683</v>
      </c>
      <c r="AQ235" s="21">
        <v>-215.77354</v>
      </c>
      <c r="AR235" s="21">
        <v>-211.65974</v>
      </c>
      <c r="AS235" s="21">
        <v>-207.60948999999999</v>
      </c>
      <c r="AT235" s="21">
        <v>-213.96806000000001</v>
      </c>
      <c r="AU235" s="21">
        <v>-203.57906</v>
      </c>
      <c r="AV235" s="21">
        <v>-567.73535000000004</v>
      </c>
      <c r="AW235" s="21">
        <v>-556.92809999999997</v>
      </c>
      <c r="AX235" s="21">
        <v>-546.24897999999996</v>
      </c>
      <c r="AY235" s="21">
        <v>-573.39004999999997</v>
      </c>
      <c r="AZ235" s="21">
        <v>-535.67294000000004</v>
      </c>
      <c r="BA235" s="21">
        <v>-639.96783000000005</v>
      </c>
      <c r="BB235" s="21">
        <v>-627.76621999999998</v>
      </c>
      <c r="BC235" s="21">
        <v>-615.75519999999995</v>
      </c>
      <c r="BD235" s="21">
        <v>-646.94565</v>
      </c>
      <c r="BE235" s="21">
        <v>-603.78548000000001</v>
      </c>
      <c r="BF235" s="21">
        <v>5733.2002599999996</v>
      </c>
      <c r="BG235" s="21">
        <v>5623.95777</v>
      </c>
      <c r="BH235" s="21">
        <v>5516.2738399999998</v>
      </c>
      <c r="BI235" s="21">
        <v>5840.6983</v>
      </c>
      <c r="BJ235" s="21">
        <v>5409.4192400000002</v>
      </c>
      <c r="BK235" s="21">
        <v>-92.341049999999996</v>
      </c>
      <c r="BL235" s="21">
        <v>-90.582419999999999</v>
      </c>
      <c r="BM235" s="21">
        <v>-88.786119999999997</v>
      </c>
      <c r="BN235" s="21">
        <v>-86.730469999999997</v>
      </c>
      <c r="BO235" s="21">
        <v>-86.953959999999995</v>
      </c>
      <c r="BP235" s="21">
        <v>-223.58240000000001</v>
      </c>
      <c r="BQ235" s="21">
        <v>-219.31648999999999</v>
      </c>
      <c r="BR235" s="21">
        <v>-215.11918</v>
      </c>
      <c r="BS235" s="21">
        <v>-216.54247000000001</v>
      </c>
      <c r="BT235" s="21">
        <v>-210.94042999999999</v>
      </c>
      <c r="BU235" s="21">
        <v>-111.72651</v>
      </c>
      <c r="BV235" s="21">
        <v>-109.60832000000001</v>
      </c>
      <c r="BW235" s="21">
        <v>-107.43485</v>
      </c>
      <c r="BX235" s="21">
        <v>-107.14465</v>
      </c>
      <c r="BY235" s="21">
        <v>-105.21798</v>
      </c>
      <c r="BZ235" s="21">
        <v>-138.65705</v>
      </c>
      <c r="CA235" s="21">
        <v>-136.03654</v>
      </c>
      <c r="CB235" s="21">
        <v>-133.33911000000001</v>
      </c>
      <c r="CC235" s="21">
        <v>-134.89481000000001</v>
      </c>
      <c r="CD235" s="21">
        <v>-130.58771999999999</v>
      </c>
      <c r="CE235" s="21">
        <v>-145.13288</v>
      </c>
      <c r="CF235" s="21">
        <v>-142.38998000000001</v>
      </c>
      <c r="CG235" s="21">
        <v>-139.56656000000001</v>
      </c>
      <c r="CH235" s="21">
        <v>-141.03588999999999</v>
      </c>
      <c r="CI235" s="21">
        <v>-136.68666999999999</v>
      </c>
      <c r="CJ235" s="21">
        <v>-140.65611000000001</v>
      </c>
      <c r="CK235" s="21">
        <v>-137.99781999999999</v>
      </c>
      <c r="CL235" s="21">
        <v>-135.26151999999999</v>
      </c>
      <c r="CM235" s="21">
        <v>-137.17685</v>
      </c>
      <c r="CN235" s="21">
        <v>-132.47046</v>
      </c>
      <c r="CO235" s="21">
        <v>-172.10368</v>
      </c>
      <c r="CP235" s="21">
        <v>-168.84406000000001</v>
      </c>
      <c r="CQ235" s="21">
        <v>-165.49621999999999</v>
      </c>
      <c r="CR235" s="21">
        <v>-169.69664</v>
      </c>
      <c r="CS235" s="21">
        <v>-162.08125999999999</v>
      </c>
      <c r="CT235" s="21">
        <v>-207.61786000000001</v>
      </c>
      <c r="CU235" s="21">
        <v>-203.69408999999999</v>
      </c>
      <c r="CV235" s="21">
        <v>-199.65525</v>
      </c>
      <c r="CW235" s="21">
        <v>-204.91867999999999</v>
      </c>
      <c r="CX235" s="21">
        <v>-195.53545</v>
      </c>
      <c r="CY235" s="21">
        <v>-187.44734</v>
      </c>
      <c r="CZ235" s="21">
        <v>-183.89733000000001</v>
      </c>
      <c r="DA235" s="21">
        <v>-180.25103999999999</v>
      </c>
      <c r="DB235" s="21">
        <v>-185.4014</v>
      </c>
      <c r="DC235" s="21">
        <v>-176.53162</v>
      </c>
      <c r="DD235" s="21">
        <v>-255.38929999999999</v>
      </c>
      <c r="DE235" s="21">
        <v>-250.55552</v>
      </c>
      <c r="DF235" s="21">
        <v>-245.58767</v>
      </c>
      <c r="DG235" s="21">
        <v>-255.06115</v>
      </c>
      <c r="DH235" s="21">
        <v>-240.52005</v>
      </c>
      <c r="DI235" s="21">
        <v>-323.10694999999998</v>
      </c>
      <c r="DJ235" s="21">
        <v>-317.00063999999998</v>
      </c>
      <c r="DK235" s="21">
        <v>-310.71543000000003</v>
      </c>
      <c r="DL235" s="21">
        <v>-324.20585999999997</v>
      </c>
      <c r="DM235" s="21">
        <v>-304.30394000000001</v>
      </c>
      <c r="DN235" s="21">
        <v>-368.66537</v>
      </c>
      <c r="DO235" s="21">
        <v>-361.69806</v>
      </c>
      <c r="DP235" s="21">
        <v>-354.52658000000002</v>
      </c>
      <c r="DQ235" s="21">
        <v>-368.98088000000001</v>
      </c>
      <c r="DR235" s="21">
        <v>-347.21105999999997</v>
      </c>
      <c r="DS235" s="21">
        <v>-138.36457999999999</v>
      </c>
      <c r="DT235" s="21">
        <v>-135.74961999999999</v>
      </c>
      <c r="DU235" s="21">
        <v>-133.05796000000001</v>
      </c>
      <c r="DV235" s="21">
        <v>-136.08515</v>
      </c>
      <c r="DW235" s="21">
        <v>-130.31236999999999</v>
      </c>
      <c r="DX235" s="21">
        <v>-135.33669</v>
      </c>
      <c r="DY235" s="21">
        <v>-132.75915000000001</v>
      </c>
      <c r="DZ235" s="21">
        <v>-130.21386999999999</v>
      </c>
      <c r="EA235" s="21">
        <v>-127.59119</v>
      </c>
      <c r="EB235" s="21">
        <v>-127.69417</v>
      </c>
      <c r="EC235" s="21">
        <v>-126.94777000000001</v>
      </c>
      <c r="ED235" s="21">
        <v>-124.54855000000001</v>
      </c>
      <c r="EE235" s="21">
        <v>-122.07889</v>
      </c>
      <c r="EF235" s="21">
        <v>-123.15168</v>
      </c>
      <c r="EG235" s="21">
        <v>-119.55985</v>
      </c>
      <c r="EH235" s="21">
        <v>-142.47083000000001</v>
      </c>
      <c r="EI235" s="21">
        <v>-139.77828</v>
      </c>
      <c r="EJ235" s="21">
        <v>-137.00676999999999</v>
      </c>
      <c r="EK235" s="21">
        <v>-140.89125999999999</v>
      </c>
      <c r="EL235" s="21">
        <v>-134.17968999999999</v>
      </c>
    </row>
    <row r="236" spans="2:142" x14ac:dyDescent="0.25">
      <c r="B236" s="39" t="s">
        <v>396</v>
      </c>
      <c r="C236" s="21">
        <v>-18247.330129999998</v>
      </c>
      <c r="D236" s="21">
        <v>-17903.524949999999</v>
      </c>
      <c r="E236" s="21">
        <v>-17564.702689999998</v>
      </c>
      <c r="F236" s="21">
        <v>-18585.568950000001</v>
      </c>
      <c r="G236" s="21">
        <v>-17228.529559999999</v>
      </c>
      <c r="H236" s="21">
        <v>-37081.622510000001</v>
      </c>
      <c r="I236" s="21">
        <v>-36382.970500000003</v>
      </c>
      <c r="J236" s="21">
        <v>-35694.454369999999</v>
      </c>
      <c r="K236" s="21">
        <v>-37768.985610000003</v>
      </c>
      <c r="L236" s="21">
        <v>-35011.27433</v>
      </c>
      <c r="M236" s="21">
        <v>-51050.293799999999</v>
      </c>
      <c r="N236" s="21">
        <v>-50088.43316</v>
      </c>
      <c r="O236" s="21">
        <v>-49140.573530000001</v>
      </c>
      <c r="P236" s="21">
        <v>-51996.607309999999</v>
      </c>
      <c r="Q236" s="21">
        <v>-48200.057990000001</v>
      </c>
      <c r="R236" s="21">
        <v>-285.18184000000002</v>
      </c>
      <c r="S236" s="21">
        <v>-272.76218999999998</v>
      </c>
      <c r="T236" s="21">
        <v>-299.17703</v>
      </c>
      <c r="U236" s="21">
        <v>-285.98361999999997</v>
      </c>
      <c r="V236" s="21">
        <v>-293.00362999999999</v>
      </c>
      <c r="W236" s="21">
        <v>-488.68308000000002</v>
      </c>
      <c r="X236" s="21">
        <v>-473.11437000000001</v>
      </c>
      <c r="Y236" s="21">
        <v>-493.36502999999999</v>
      </c>
      <c r="Z236" s="21">
        <v>-493.98566</v>
      </c>
      <c r="AA236" s="21">
        <v>-483.18462</v>
      </c>
      <c r="AB236" s="21">
        <v>-45215.048309999998</v>
      </c>
      <c r="AC236" s="21">
        <v>-44363.152560000002</v>
      </c>
      <c r="AD236" s="21">
        <v>-43523.615449999998</v>
      </c>
      <c r="AE236" s="21">
        <v>-46053.195079999998</v>
      </c>
      <c r="AF236" s="21">
        <v>-42690.605230000001</v>
      </c>
      <c r="AG236" s="21">
        <v>-158.59390999999999</v>
      </c>
      <c r="AH236" s="21">
        <v>-149.3065</v>
      </c>
      <c r="AI236" s="21">
        <v>-175.55770000000001</v>
      </c>
      <c r="AJ236" s="21">
        <v>-156.88638</v>
      </c>
      <c r="AK236" s="21">
        <v>-172.15919</v>
      </c>
      <c r="AL236" s="21">
        <v>-243.30688000000001</v>
      </c>
      <c r="AM236" s="21">
        <v>-232.71420000000001</v>
      </c>
      <c r="AN236" s="21">
        <v>-255.83143999999999</v>
      </c>
      <c r="AO236" s="21">
        <v>-243.43056999999999</v>
      </c>
      <c r="AP236" s="21">
        <v>-250.87828999999999</v>
      </c>
      <c r="AQ236" s="21">
        <v>-589.07968000000005</v>
      </c>
      <c r="AR236" s="21">
        <v>-571.42003999999997</v>
      </c>
      <c r="AS236" s="21">
        <v>-590.23647000000005</v>
      </c>
      <c r="AT236" s="21">
        <v>-595.32595000000003</v>
      </c>
      <c r="AU236" s="21">
        <v>-578.75435000000004</v>
      </c>
      <c r="AV236" s="21">
        <v>-835.51829999999995</v>
      </c>
      <c r="AW236" s="21">
        <v>-814.14880000000005</v>
      </c>
      <c r="AX236" s="21">
        <v>-824.04088000000002</v>
      </c>
      <c r="AY236" s="21">
        <v>-847.10776999999996</v>
      </c>
      <c r="AZ236" s="21">
        <v>-808.08605</v>
      </c>
      <c r="BA236" s="21">
        <v>-993.44191000000001</v>
      </c>
      <c r="BB236" s="21">
        <v>-969.05255999999997</v>
      </c>
      <c r="BC236" s="21">
        <v>-976.04713000000004</v>
      </c>
      <c r="BD236" s="21">
        <v>-1007.9448599999999</v>
      </c>
      <c r="BE236" s="21">
        <v>-957.04071999999996</v>
      </c>
      <c r="BF236" s="21">
        <v>517.88513</v>
      </c>
      <c r="BG236" s="21">
        <v>508.01715999999999</v>
      </c>
      <c r="BH236" s="21">
        <v>498.28998000000001</v>
      </c>
      <c r="BI236" s="21">
        <v>527.59553000000005</v>
      </c>
      <c r="BJ236" s="21">
        <v>488.6377</v>
      </c>
      <c r="BK236" s="21">
        <v>-138.9555</v>
      </c>
      <c r="BL236" s="21">
        <v>-127.79897</v>
      </c>
      <c r="BM236" s="21">
        <v>-164.92876000000001</v>
      </c>
      <c r="BN236" s="21">
        <v>-135.51635999999999</v>
      </c>
      <c r="BO236" s="21">
        <v>-161.41863000000001</v>
      </c>
      <c r="BP236" s="21">
        <v>-524.97040000000004</v>
      </c>
      <c r="BQ236" s="21">
        <v>-502.77823000000001</v>
      </c>
      <c r="BR236" s="21">
        <v>-550.62657999999999</v>
      </c>
      <c r="BS236" s="21">
        <v>-525.60463000000004</v>
      </c>
      <c r="BT236" s="21">
        <v>-539.89371000000006</v>
      </c>
      <c r="BU236" s="21">
        <v>-225.41915</v>
      </c>
      <c r="BV236" s="21">
        <v>-213.11103</v>
      </c>
      <c r="BW236" s="21">
        <v>-244.84298999999999</v>
      </c>
      <c r="BX236" s="21">
        <v>-224.26657</v>
      </c>
      <c r="BY236" s="21">
        <v>-239.71798999999999</v>
      </c>
      <c r="BZ236" s="21">
        <v>-270.98268000000002</v>
      </c>
      <c r="CA236" s="21">
        <v>-258.22568999999999</v>
      </c>
      <c r="CB236" s="21">
        <v>-287.99698999999998</v>
      </c>
      <c r="CC236" s="21">
        <v>-271.03401000000002</v>
      </c>
      <c r="CD236" s="21">
        <v>-282.05428999999998</v>
      </c>
      <c r="CE236" s="21">
        <v>-305.65958000000001</v>
      </c>
      <c r="CF236" s="21">
        <v>-291.67831000000001</v>
      </c>
      <c r="CG236" s="21">
        <v>-323.50479000000001</v>
      </c>
      <c r="CH236" s="21">
        <v>-306.03586999999999</v>
      </c>
      <c r="CI236" s="21">
        <v>-316.82940000000002</v>
      </c>
      <c r="CJ236" s="21">
        <v>-342.88412</v>
      </c>
      <c r="CK236" s="21">
        <v>-328.93324000000001</v>
      </c>
      <c r="CL236" s="21">
        <v>-355.99567999999999</v>
      </c>
      <c r="CM236" s="21">
        <v>-344.58676000000003</v>
      </c>
      <c r="CN236" s="21">
        <v>-348.64983999999998</v>
      </c>
      <c r="CO236" s="21">
        <v>-434.21818000000002</v>
      </c>
      <c r="CP236" s="21">
        <v>-419.036</v>
      </c>
      <c r="CQ236" s="21">
        <v>-441.91422</v>
      </c>
      <c r="CR236" s="21">
        <v>-438.09818000000001</v>
      </c>
      <c r="CS236" s="21">
        <v>-432.71816999999999</v>
      </c>
      <c r="CT236" s="21">
        <v>-523.18016</v>
      </c>
      <c r="CU236" s="21">
        <v>-505.22935999999999</v>
      </c>
      <c r="CV236" s="21">
        <v>-532.28396999999995</v>
      </c>
      <c r="CW236" s="21">
        <v>-528.08594000000005</v>
      </c>
      <c r="CX236" s="21">
        <v>-521.30048999999997</v>
      </c>
      <c r="CY236" s="21">
        <v>-488.34388000000001</v>
      </c>
      <c r="CZ236" s="21">
        <v>-472.18007</v>
      </c>
      <c r="DA236" s="21">
        <v>-493.82655999999997</v>
      </c>
      <c r="DB236" s="21">
        <v>-493.36419999999998</v>
      </c>
      <c r="DC236" s="21">
        <v>-483.55477000000002</v>
      </c>
      <c r="DD236" s="21">
        <v>-541.32718999999997</v>
      </c>
      <c r="DE236" s="21">
        <v>-524.55811000000006</v>
      </c>
      <c r="DF236" s="21">
        <v>-543.39841000000001</v>
      </c>
      <c r="DG236" s="21">
        <v>-547.70549000000005</v>
      </c>
      <c r="DH236" s="21">
        <v>-532.10599999999999</v>
      </c>
      <c r="DI236" s="21">
        <v>-575.07159999999999</v>
      </c>
      <c r="DJ236" s="21">
        <v>-557.74312999999995</v>
      </c>
      <c r="DK236" s="21">
        <v>-575.76238999999998</v>
      </c>
      <c r="DL236" s="21">
        <v>-582.21694000000002</v>
      </c>
      <c r="DM236" s="21">
        <v>-563.88174000000004</v>
      </c>
      <c r="DN236" s="21">
        <v>-741.96086000000003</v>
      </c>
      <c r="DO236" s="21">
        <v>-719.58312999999998</v>
      </c>
      <c r="DP236" s="21">
        <v>-743.76905999999997</v>
      </c>
      <c r="DQ236" s="21">
        <v>-751.09848999999997</v>
      </c>
      <c r="DR236" s="21">
        <v>-728.42165</v>
      </c>
      <c r="DS236" s="21">
        <v>-352.34544</v>
      </c>
      <c r="DT236" s="21">
        <v>-339.79354999999998</v>
      </c>
      <c r="DU236" s="21">
        <v>-359.97226000000001</v>
      </c>
      <c r="DV236" s="21">
        <v>-355.28147999999999</v>
      </c>
      <c r="DW236" s="21">
        <v>-352.54437000000001</v>
      </c>
      <c r="DX236" s="21">
        <v>-207.55197999999999</v>
      </c>
      <c r="DY236" s="21">
        <v>-192.31652</v>
      </c>
      <c r="DZ236" s="21">
        <v>-241.13980000000001</v>
      </c>
      <c r="EA236" s="21">
        <v>-203.03937999999999</v>
      </c>
      <c r="EB236" s="21">
        <v>-236.47223</v>
      </c>
      <c r="EC236" s="21">
        <v>-240.70192</v>
      </c>
      <c r="ED236" s="21">
        <v>-228.69816</v>
      </c>
      <c r="EE236" s="21">
        <v>-257.61493999999999</v>
      </c>
      <c r="EF236" s="21">
        <v>-240.28933000000001</v>
      </c>
      <c r="EG236" s="21">
        <v>-252.29916</v>
      </c>
      <c r="EH236" s="21">
        <v>-418.98516999999998</v>
      </c>
      <c r="EI236" s="21">
        <v>-405.79820000000001</v>
      </c>
      <c r="EJ236" s="21">
        <v>-421.44553999999999</v>
      </c>
      <c r="EK236" s="21">
        <v>-423.78023999999999</v>
      </c>
      <c r="EL236" s="21">
        <v>-412.74916999999999</v>
      </c>
    </row>
    <row r="237" spans="2:142" x14ac:dyDescent="0.25">
      <c r="B237" s="39" t="s">
        <v>397</v>
      </c>
      <c r="C237" s="21">
        <v>36125.79595</v>
      </c>
      <c r="D237" s="21">
        <v>35445.13551</v>
      </c>
      <c r="E237" s="21">
        <v>34774.340170000003</v>
      </c>
      <c r="F237" s="21">
        <v>36795.436199999996</v>
      </c>
      <c r="G237" s="21">
        <v>34108.789559999997</v>
      </c>
      <c r="H237" s="21">
        <v>74097.007849999995</v>
      </c>
      <c r="I237" s="21">
        <v>72700.951790000006</v>
      </c>
      <c r="J237" s="21">
        <v>71325.149399999995</v>
      </c>
      <c r="K237" s="21">
        <v>75470.506250000006</v>
      </c>
      <c r="L237" s="21">
        <v>69960.009650000007</v>
      </c>
      <c r="M237" s="21">
        <v>63905.570540000001</v>
      </c>
      <c r="N237" s="21">
        <v>62701.498079999998</v>
      </c>
      <c r="O237" s="21">
        <v>61514.952299999997</v>
      </c>
      <c r="P237" s="21">
        <v>65090.180849999997</v>
      </c>
      <c r="Q237" s="21">
        <v>60337.599970000003</v>
      </c>
      <c r="R237" s="21">
        <v>484.48045999999999</v>
      </c>
      <c r="S237" s="21">
        <v>482.41730000000001</v>
      </c>
      <c r="T237" s="21">
        <v>440.74675000000002</v>
      </c>
      <c r="U237" s="21">
        <v>480.43105000000003</v>
      </c>
      <c r="V237" s="21">
        <v>430.98059999999998</v>
      </c>
      <c r="W237" s="21">
        <v>462.35507999999999</v>
      </c>
      <c r="X237" s="21">
        <v>460.02800999999999</v>
      </c>
      <c r="Y237" s="21">
        <v>420.93126999999998</v>
      </c>
      <c r="Z237" s="21">
        <v>458.93675000000002</v>
      </c>
      <c r="AA237" s="21">
        <v>411.63233000000002</v>
      </c>
      <c r="AB237" s="21">
        <v>59342.920420000002</v>
      </c>
      <c r="AC237" s="21">
        <v>58224.841740000003</v>
      </c>
      <c r="AD237" s="21">
        <v>57122.983269999997</v>
      </c>
      <c r="AE237" s="21">
        <v>60442.954120000002</v>
      </c>
      <c r="AF237" s="21">
        <v>56029.691079999997</v>
      </c>
      <c r="AG237" s="21">
        <v>194.26023000000001</v>
      </c>
      <c r="AH237" s="21">
        <v>196.84421</v>
      </c>
      <c r="AI237" s="21">
        <v>163.88831999999999</v>
      </c>
      <c r="AJ237" s="21">
        <v>184.71421000000001</v>
      </c>
      <c r="AK237" s="21">
        <v>160.07864000000001</v>
      </c>
      <c r="AL237" s="21">
        <v>432.95010000000002</v>
      </c>
      <c r="AM237" s="21">
        <v>430.69501000000002</v>
      </c>
      <c r="AN237" s="21">
        <v>394.72280000000001</v>
      </c>
      <c r="AO237" s="21">
        <v>428.54005999999998</v>
      </c>
      <c r="AP237" s="21">
        <v>386.47201999999999</v>
      </c>
      <c r="AQ237" s="21">
        <v>470.03440999999998</v>
      </c>
      <c r="AR237" s="21">
        <v>467.55399999999997</v>
      </c>
      <c r="AS237" s="21">
        <v>428.64240000000001</v>
      </c>
      <c r="AT237" s="21">
        <v>465.34154999999998</v>
      </c>
      <c r="AU237" s="21">
        <v>419.68254999999999</v>
      </c>
      <c r="AV237" s="21">
        <v>637.06383000000005</v>
      </c>
      <c r="AW237" s="21">
        <v>630.46774000000005</v>
      </c>
      <c r="AX237" s="21">
        <v>592.57467999999994</v>
      </c>
      <c r="AY237" s="21">
        <v>637.43444999999997</v>
      </c>
      <c r="AZ237" s="21">
        <v>580.53635999999995</v>
      </c>
      <c r="BA237" s="21">
        <v>764.86524999999995</v>
      </c>
      <c r="BB237" s="21">
        <v>755.80727999999999</v>
      </c>
      <c r="BC237" s="21">
        <v>715.45362999999998</v>
      </c>
      <c r="BD237" s="21">
        <v>767.56897000000004</v>
      </c>
      <c r="BE237" s="21">
        <v>701.01351999999997</v>
      </c>
      <c r="BF237" s="21">
        <v>1358.47795</v>
      </c>
      <c r="BG237" s="21">
        <v>1332.59301</v>
      </c>
      <c r="BH237" s="21">
        <v>1307.0773799999999</v>
      </c>
      <c r="BI237" s="21">
        <v>1383.9495300000001</v>
      </c>
      <c r="BJ237" s="21">
        <v>1281.7582500000001</v>
      </c>
      <c r="BK237" s="21">
        <v>173.33496</v>
      </c>
      <c r="BL237" s="21">
        <v>178.57114000000001</v>
      </c>
      <c r="BM237" s="21">
        <v>135.25405000000001</v>
      </c>
      <c r="BN237" s="21">
        <v>159.73712</v>
      </c>
      <c r="BO237" s="21">
        <v>131.75986</v>
      </c>
      <c r="BP237" s="21">
        <v>938.36303999999996</v>
      </c>
      <c r="BQ237" s="21">
        <v>932.71930999999995</v>
      </c>
      <c r="BR237" s="21">
        <v>857.10569999999996</v>
      </c>
      <c r="BS237" s="21">
        <v>930.02728000000002</v>
      </c>
      <c r="BT237" s="21">
        <v>839.23281999999995</v>
      </c>
      <c r="BU237" s="21">
        <v>279.25837000000001</v>
      </c>
      <c r="BV237" s="21">
        <v>282.04824000000002</v>
      </c>
      <c r="BW237" s="21">
        <v>240.31629000000001</v>
      </c>
      <c r="BX237" s="21">
        <v>269.23590000000002</v>
      </c>
      <c r="BY237" s="21">
        <v>234.66994</v>
      </c>
      <c r="BZ237" s="21">
        <v>422.99873000000002</v>
      </c>
      <c r="CA237" s="21">
        <v>422.697</v>
      </c>
      <c r="CB237" s="21">
        <v>379.17027999999999</v>
      </c>
      <c r="CC237" s="21">
        <v>416.43031000000002</v>
      </c>
      <c r="CD237" s="21">
        <v>370.61763999999999</v>
      </c>
      <c r="CE237" s="21">
        <v>505.82947999999999</v>
      </c>
      <c r="CF237" s="21">
        <v>504.54086999999998</v>
      </c>
      <c r="CG237" s="21">
        <v>456.62968999999998</v>
      </c>
      <c r="CH237" s="21">
        <v>499.84919000000002</v>
      </c>
      <c r="CI237" s="21">
        <v>446.41962000000001</v>
      </c>
      <c r="CJ237" s="21">
        <v>536.51693999999998</v>
      </c>
      <c r="CK237" s="21">
        <v>533.92003999999997</v>
      </c>
      <c r="CL237" s="21">
        <v>489.42701</v>
      </c>
      <c r="CM237" s="21">
        <v>532.79294000000004</v>
      </c>
      <c r="CN237" s="21">
        <v>478.61025000000001</v>
      </c>
      <c r="CO237" s="21">
        <v>477.83893</v>
      </c>
      <c r="CP237" s="21">
        <v>475.83580000000001</v>
      </c>
      <c r="CQ237" s="21">
        <v>434.88519000000002</v>
      </c>
      <c r="CR237" s="21">
        <v>473.96715999999998</v>
      </c>
      <c r="CS237" s="21">
        <v>425.32100000000003</v>
      </c>
      <c r="CT237" s="21">
        <v>520.03416000000004</v>
      </c>
      <c r="CU237" s="21">
        <v>518.35469999999998</v>
      </c>
      <c r="CV237" s="21">
        <v>470.62322</v>
      </c>
      <c r="CW237" s="21">
        <v>514.62608</v>
      </c>
      <c r="CX237" s="21">
        <v>460.13218000000001</v>
      </c>
      <c r="CY237" s="21">
        <v>440.46451000000002</v>
      </c>
      <c r="CZ237" s="21">
        <v>439.12644999999998</v>
      </c>
      <c r="DA237" s="21">
        <v>399.07565</v>
      </c>
      <c r="DB237" s="21">
        <v>435.95481999999998</v>
      </c>
      <c r="DC237" s="21">
        <v>390.25686000000002</v>
      </c>
      <c r="DD237" s="21">
        <v>497.24878000000001</v>
      </c>
      <c r="DE237" s="21">
        <v>494.45116000000002</v>
      </c>
      <c r="DF237" s="21">
        <v>455.03143</v>
      </c>
      <c r="DG237" s="21">
        <v>494.64908000000003</v>
      </c>
      <c r="DH237" s="21">
        <v>445.09167000000002</v>
      </c>
      <c r="DI237" s="21">
        <v>530.55295999999998</v>
      </c>
      <c r="DJ237" s="21">
        <v>527.07677000000001</v>
      </c>
      <c r="DK237" s="21">
        <v>487.14425999999997</v>
      </c>
      <c r="DL237" s="21">
        <v>528.69746999999995</v>
      </c>
      <c r="DM237" s="21">
        <v>476.46501000000001</v>
      </c>
      <c r="DN237" s="21">
        <v>686.20717000000002</v>
      </c>
      <c r="DO237" s="21">
        <v>681.71091999999999</v>
      </c>
      <c r="DP237" s="21">
        <v>629.21974</v>
      </c>
      <c r="DQ237" s="21">
        <v>683.54422</v>
      </c>
      <c r="DR237" s="21">
        <v>615.42394000000002</v>
      </c>
      <c r="DS237" s="21">
        <v>447.76242000000002</v>
      </c>
      <c r="DT237" s="21">
        <v>445.2586</v>
      </c>
      <c r="DU237" s="21">
        <v>409.22244999999998</v>
      </c>
      <c r="DV237" s="21">
        <v>445.10054000000002</v>
      </c>
      <c r="DW237" s="21">
        <v>400.21447000000001</v>
      </c>
      <c r="DX237" s="21">
        <v>272.51251999999999</v>
      </c>
      <c r="DY237" s="21">
        <v>278.62912</v>
      </c>
      <c r="DZ237" s="21">
        <v>220.68009000000001</v>
      </c>
      <c r="EA237" s="21">
        <v>253.93478999999999</v>
      </c>
      <c r="EB237" s="21">
        <v>215.25852</v>
      </c>
      <c r="EC237" s="21">
        <v>345.34877999999998</v>
      </c>
      <c r="ED237" s="21">
        <v>346.32476000000003</v>
      </c>
      <c r="EE237" s="21">
        <v>305.79129</v>
      </c>
      <c r="EF237" s="21">
        <v>337.70733000000001</v>
      </c>
      <c r="EG237" s="21">
        <v>298.77456999999998</v>
      </c>
      <c r="EH237" s="21">
        <v>369.95388000000003</v>
      </c>
      <c r="EI237" s="21">
        <v>368.29530999999997</v>
      </c>
      <c r="EJ237" s="21">
        <v>337.01121000000001</v>
      </c>
      <c r="EK237" s="21">
        <v>367.14580999999998</v>
      </c>
      <c r="EL237" s="21">
        <v>329.54885999999999</v>
      </c>
    </row>
    <row r="238" spans="2:142" x14ac:dyDescent="0.25">
      <c r="B238" s="39" t="s">
        <v>398</v>
      </c>
      <c r="C238" s="21">
        <v>49885.841370000002</v>
      </c>
      <c r="D238" s="21">
        <v>48945.922469999998</v>
      </c>
      <c r="E238" s="21">
        <v>48019.626199999999</v>
      </c>
      <c r="F238" s="21">
        <v>50810.542589999997</v>
      </c>
      <c r="G238" s="21">
        <v>47100.572339999999</v>
      </c>
      <c r="H238" s="21">
        <v>117942.28271</v>
      </c>
      <c r="I238" s="21">
        <v>115720.14118000001</v>
      </c>
      <c r="J238" s="21">
        <v>113530.23798999999</v>
      </c>
      <c r="K238" s="21">
        <v>120128.51858</v>
      </c>
      <c r="L238" s="21">
        <v>111357.30682</v>
      </c>
      <c r="M238" s="21">
        <v>132256.84534</v>
      </c>
      <c r="N238" s="21">
        <v>129764.93698</v>
      </c>
      <c r="O238" s="21">
        <v>127309.30127</v>
      </c>
      <c r="P238" s="21">
        <v>134708.47547999999</v>
      </c>
      <c r="Q238" s="21">
        <v>124872.69201</v>
      </c>
      <c r="R238" s="21">
        <v>724.64730999999995</v>
      </c>
      <c r="S238" s="21">
        <v>710.95272999999997</v>
      </c>
      <c r="T238" s="21">
        <v>696.85753999999997</v>
      </c>
      <c r="U238" s="21">
        <v>735.75769000000003</v>
      </c>
      <c r="V238" s="21">
        <v>682.47808999999995</v>
      </c>
      <c r="W238" s="21">
        <v>1017.30426</v>
      </c>
      <c r="X238" s="21">
        <v>998.07893000000001</v>
      </c>
      <c r="Y238" s="21">
        <v>978.29107999999997</v>
      </c>
      <c r="Z238" s="21">
        <v>1034.6031599999999</v>
      </c>
      <c r="AA238" s="21">
        <v>958.10433999999998</v>
      </c>
      <c r="AB238" s="21">
        <v>117311.83256</v>
      </c>
      <c r="AC238" s="21">
        <v>115101.56286999999</v>
      </c>
      <c r="AD238" s="21">
        <v>112923.35802</v>
      </c>
      <c r="AE238" s="21">
        <v>119486.43012</v>
      </c>
      <c r="AF238" s="21">
        <v>110762.08740999999</v>
      </c>
      <c r="AG238" s="21">
        <v>276.17745000000002</v>
      </c>
      <c r="AH238" s="21">
        <v>270.91896000000003</v>
      </c>
      <c r="AI238" s="21">
        <v>265.72881000000001</v>
      </c>
      <c r="AJ238" s="21">
        <v>277.99414999999999</v>
      </c>
      <c r="AK238" s="21">
        <v>260.58246000000003</v>
      </c>
      <c r="AL238" s="21">
        <v>635.28236000000004</v>
      </c>
      <c r="AM238" s="21">
        <v>623.18542000000002</v>
      </c>
      <c r="AN238" s="21">
        <v>611.24072999999999</v>
      </c>
      <c r="AO238" s="21">
        <v>643.98907999999994</v>
      </c>
      <c r="AP238" s="21">
        <v>599.40360999999996</v>
      </c>
      <c r="AQ238" s="21">
        <v>1202.40778</v>
      </c>
      <c r="AR238" s="21">
        <v>1179.4954600000001</v>
      </c>
      <c r="AS238" s="21">
        <v>1156.9280699999999</v>
      </c>
      <c r="AT238" s="21">
        <v>1221.45767</v>
      </c>
      <c r="AU238" s="21">
        <v>1134.46199</v>
      </c>
      <c r="AV238" s="21">
        <v>2046.4469099999999</v>
      </c>
      <c r="AW238" s="21">
        <v>2007.4931899999999</v>
      </c>
      <c r="AX238" s="21">
        <v>1969.0012899999999</v>
      </c>
      <c r="AY238" s="21">
        <v>2081.7846100000002</v>
      </c>
      <c r="AZ238" s="21">
        <v>1930.87538</v>
      </c>
      <c r="BA238" s="21">
        <v>2380.8218000000002</v>
      </c>
      <c r="BB238" s="21">
        <v>2335.4418099999998</v>
      </c>
      <c r="BC238" s="21">
        <v>2290.75983</v>
      </c>
      <c r="BD238" s="21">
        <v>2422.3688000000002</v>
      </c>
      <c r="BE238" s="21">
        <v>2246.22588</v>
      </c>
      <c r="BF238" s="21">
        <v>6003.4553599999999</v>
      </c>
      <c r="BG238" s="21">
        <v>5889.06333</v>
      </c>
      <c r="BH238" s="21">
        <v>5776.3033400000004</v>
      </c>
      <c r="BI238" s="21">
        <v>6116.0207099999998</v>
      </c>
      <c r="BJ238" s="21">
        <v>5664.41176</v>
      </c>
      <c r="BK238" s="21">
        <v>207.74804</v>
      </c>
      <c r="BL238" s="21">
        <v>203.80655999999999</v>
      </c>
      <c r="BM238" s="21">
        <v>199.76623000000001</v>
      </c>
      <c r="BN238" s="21">
        <v>207.56677999999999</v>
      </c>
      <c r="BO238" s="21">
        <v>195.64410000000001</v>
      </c>
      <c r="BP238" s="21">
        <v>1433.8429599999999</v>
      </c>
      <c r="BQ238" s="21">
        <v>1406.51431</v>
      </c>
      <c r="BR238" s="21">
        <v>1379.60292</v>
      </c>
      <c r="BS238" s="21">
        <v>1454.07186</v>
      </c>
      <c r="BT238" s="21">
        <v>1352.7908</v>
      </c>
      <c r="BU238" s="21">
        <v>384.56256000000002</v>
      </c>
      <c r="BV238" s="21">
        <v>377.28739999999999</v>
      </c>
      <c r="BW238" s="21">
        <v>369.80756000000002</v>
      </c>
      <c r="BX238" s="21">
        <v>388.32481000000001</v>
      </c>
      <c r="BY238" s="21">
        <v>362.17669000000001</v>
      </c>
      <c r="BZ238" s="21">
        <v>592.77786000000003</v>
      </c>
      <c r="CA238" s="21">
        <v>581.57542000000001</v>
      </c>
      <c r="CB238" s="21">
        <v>570.04530999999997</v>
      </c>
      <c r="CC238" s="21">
        <v>600.89598000000001</v>
      </c>
      <c r="CD238" s="21">
        <v>558.2826</v>
      </c>
      <c r="CE238" s="21">
        <v>735.39531999999997</v>
      </c>
      <c r="CF238" s="21">
        <v>721.49764000000005</v>
      </c>
      <c r="CG238" s="21">
        <v>707.19343000000003</v>
      </c>
      <c r="CH238" s="21">
        <v>746.11990000000003</v>
      </c>
      <c r="CI238" s="21">
        <v>692.60071000000005</v>
      </c>
      <c r="CJ238" s="21">
        <v>876.41074000000003</v>
      </c>
      <c r="CK238" s="21">
        <v>859.84808999999996</v>
      </c>
      <c r="CL238" s="21">
        <v>842.80088000000001</v>
      </c>
      <c r="CM238" s="21">
        <v>890.40189999999996</v>
      </c>
      <c r="CN238" s="21">
        <v>825.40994000000001</v>
      </c>
      <c r="CO238" s="21">
        <v>947.65248999999994</v>
      </c>
      <c r="CP238" s="21">
        <v>929.73532</v>
      </c>
      <c r="CQ238" s="21">
        <v>911.30247999999995</v>
      </c>
      <c r="CR238" s="21">
        <v>963.34544000000005</v>
      </c>
      <c r="CS238" s="21">
        <v>892.49805000000003</v>
      </c>
      <c r="CT238" s="21">
        <v>1097.8801900000001</v>
      </c>
      <c r="CU238" s="21">
        <v>1077.13212</v>
      </c>
      <c r="CV238" s="21">
        <v>1055.77702</v>
      </c>
      <c r="CW238" s="21">
        <v>1116.00208</v>
      </c>
      <c r="CX238" s="21">
        <v>1033.9913899999999</v>
      </c>
      <c r="CY238" s="21">
        <v>1031.62436</v>
      </c>
      <c r="CZ238" s="21">
        <v>1012.11978</v>
      </c>
      <c r="DA238" s="21">
        <v>992.05357000000004</v>
      </c>
      <c r="DB238" s="21">
        <v>1049.04269</v>
      </c>
      <c r="DC238" s="21">
        <v>971.58285999999998</v>
      </c>
      <c r="DD238" s="21">
        <v>1191.91202</v>
      </c>
      <c r="DE238" s="21">
        <v>1169.3784900000001</v>
      </c>
      <c r="DF238" s="21">
        <v>1146.19442</v>
      </c>
      <c r="DG238" s="21">
        <v>1212.7659900000001</v>
      </c>
      <c r="DH238" s="21">
        <v>1122.54306</v>
      </c>
      <c r="DI238" s="21">
        <v>1355.18255</v>
      </c>
      <c r="DJ238" s="21">
        <v>1329.57185</v>
      </c>
      <c r="DK238" s="21">
        <v>1303.2117499999999</v>
      </c>
      <c r="DL238" s="21">
        <v>1379.3561199999999</v>
      </c>
      <c r="DM238" s="21">
        <v>1276.3203900000001</v>
      </c>
      <c r="DN238" s="21">
        <v>1668.0876800000001</v>
      </c>
      <c r="DO238" s="21">
        <v>1636.5636</v>
      </c>
      <c r="DP238" s="21">
        <v>1604.1170999999999</v>
      </c>
      <c r="DQ238" s="21">
        <v>1697.5781899999999</v>
      </c>
      <c r="DR238" s="21">
        <v>1571.01665</v>
      </c>
      <c r="DS238" s="21">
        <v>830.93866000000003</v>
      </c>
      <c r="DT238" s="21">
        <v>815.23532999999998</v>
      </c>
      <c r="DU238" s="21">
        <v>799.07254999999998</v>
      </c>
      <c r="DV238" s="21">
        <v>844.74149</v>
      </c>
      <c r="DW238" s="21">
        <v>782.58393999999998</v>
      </c>
      <c r="DX238" s="21">
        <v>378.12547000000001</v>
      </c>
      <c r="DY238" s="21">
        <v>370.92707999999999</v>
      </c>
      <c r="DZ238" s="21">
        <v>363.81876999999997</v>
      </c>
      <c r="EA238" s="21">
        <v>379.1798</v>
      </c>
      <c r="EB238" s="21">
        <v>356.77249</v>
      </c>
      <c r="EC238" s="21">
        <v>469.89688999999998</v>
      </c>
      <c r="ED238" s="21">
        <v>461.01670000000001</v>
      </c>
      <c r="EE238" s="21">
        <v>451.87680999999998</v>
      </c>
      <c r="EF238" s="21">
        <v>475.65467999999998</v>
      </c>
      <c r="EG238" s="21">
        <v>442.55246</v>
      </c>
      <c r="EH238" s="21">
        <v>876.45286999999996</v>
      </c>
      <c r="EI238" s="21">
        <v>859.88937999999996</v>
      </c>
      <c r="EJ238" s="21">
        <v>842.84126000000003</v>
      </c>
      <c r="EK238" s="21">
        <v>891.53674000000001</v>
      </c>
      <c r="EL238" s="21">
        <v>825.44948999999997</v>
      </c>
    </row>
    <row r="239" spans="2:142" x14ac:dyDescent="0.25">
      <c r="B239" s="39" t="s">
        <v>399</v>
      </c>
      <c r="C239" s="21">
        <v>-29117.677810000001</v>
      </c>
      <c r="D239" s="21">
        <v>-28569.060099999999</v>
      </c>
      <c r="E239" s="21">
        <v>-28028.39374</v>
      </c>
      <c r="F239" s="21">
        <v>-29657.41315</v>
      </c>
      <c r="G239" s="21">
        <v>-27491.954679999999</v>
      </c>
      <c r="H239" s="21">
        <v>-45728.270109999998</v>
      </c>
      <c r="I239" s="21">
        <v>-44866.707269999999</v>
      </c>
      <c r="J239" s="21">
        <v>-44017.643790000002</v>
      </c>
      <c r="K239" s="21">
        <v>-46575.911699999997</v>
      </c>
      <c r="L239" s="21">
        <v>-43175.160660000001</v>
      </c>
      <c r="M239" s="21">
        <v>-28741.328280000002</v>
      </c>
      <c r="N239" s="21">
        <v>-28199.800490000001</v>
      </c>
      <c r="O239" s="21">
        <v>-27666.155279999999</v>
      </c>
      <c r="P239" s="21">
        <v>-29274.103019999999</v>
      </c>
      <c r="Q239" s="21">
        <v>-27136.644799999998</v>
      </c>
      <c r="R239" s="21">
        <v>-426.80491000000001</v>
      </c>
      <c r="S239" s="21">
        <v>-418.73887000000002</v>
      </c>
      <c r="T239" s="21">
        <v>-410.43211000000002</v>
      </c>
      <c r="U239" s="21">
        <v>-410.55658</v>
      </c>
      <c r="V239" s="21">
        <v>-401.29775999999998</v>
      </c>
      <c r="W239" s="21">
        <v>-379.21042999999997</v>
      </c>
      <c r="X239" s="21">
        <v>-372.04386</v>
      </c>
      <c r="Y239" s="21">
        <v>-364.66658000000001</v>
      </c>
      <c r="Z239" s="21">
        <v>-363.90508</v>
      </c>
      <c r="AA239" s="21">
        <v>-356.53444000000002</v>
      </c>
      <c r="AB239" s="21">
        <v>-30586.756979999998</v>
      </c>
      <c r="AC239" s="21">
        <v>-30010.472549999999</v>
      </c>
      <c r="AD239" s="21">
        <v>-29442.548409999999</v>
      </c>
      <c r="AE239" s="21">
        <v>-31153.740590000001</v>
      </c>
      <c r="AF239" s="21">
        <v>-28879.039529999998</v>
      </c>
      <c r="AG239" s="21">
        <v>-255.34136000000001</v>
      </c>
      <c r="AH239" s="21">
        <v>-250.47869</v>
      </c>
      <c r="AI239" s="21">
        <v>-245.67850000000001</v>
      </c>
      <c r="AJ239" s="21">
        <v>-236.3683</v>
      </c>
      <c r="AK239" s="21">
        <v>-240.28849</v>
      </c>
      <c r="AL239" s="21">
        <v>-371.16856999999999</v>
      </c>
      <c r="AM239" s="21">
        <v>-364.10014999999999</v>
      </c>
      <c r="AN239" s="21">
        <v>-357.11975000000001</v>
      </c>
      <c r="AO239" s="21">
        <v>-355.62545999999998</v>
      </c>
      <c r="AP239" s="21">
        <v>-349.60205000000002</v>
      </c>
      <c r="AQ239" s="21">
        <v>-317.10554000000002</v>
      </c>
      <c r="AR239" s="21">
        <v>-311.05522000000002</v>
      </c>
      <c r="AS239" s="21">
        <v>-305.10318999999998</v>
      </c>
      <c r="AT239" s="21">
        <v>-298.77114</v>
      </c>
      <c r="AU239" s="21">
        <v>-298.52525000000003</v>
      </c>
      <c r="AV239" s="21">
        <v>34.371580000000002</v>
      </c>
      <c r="AW239" s="21">
        <v>33.717709999999997</v>
      </c>
      <c r="AX239" s="21">
        <v>33.072780000000002</v>
      </c>
      <c r="AY239" s="21">
        <v>55.786279999999998</v>
      </c>
      <c r="AZ239" s="21">
        <v>32.992959999999997</v>
      </c>
      <c r="BA239" s="21">
        <v>192.91694000000001</v>
      </c>
      <c r="BB239" s="21">
        <v>189.25667999999999</v>
      </c>
      <c r="BC239" s="21">
        <v>185.63614999999999</v>
      </c>
      <c r="BD239" s="21">
        <v>217.4229</v>
      </c>
      <c r="BE239" s="21">
        <v>182.58750000000001</v>
      </c>
      <c r="BF239" s="21">
        <v>5415.9044700000004</v>
      </c>
      <c r="BG239" s="21">
        <v>5312.7078499999998</v>
      </c>
      <c r="BH239" s="21">
        <v>5210.9835400000002</v>
      </c>
      <c r="BI239" s="21">
        <v>5517.4531900000002</v>
      </c>
      <c r="BJ239" s="21">
        <v>5110.0426600000001</v>
      </c>
      <c r="BK239" s="21">
        <v>-273.75664999999998</v>
      </c>
      <c r="BL239" s="21">
        <v>-268.53156000000001</v>
      </c>
      <c r="BM239" s="21">
        <v>-263.20720999999998</v>
      </c>
      <c r="BN239" s="21">
        <v>-248.25883999999999</v>
      </c>
      <c r="BO239" s="21">
        <v>-256.96861999999999</v>
      </c>
      <c r="BP239" s="21">
        <v>-758.58438999999998</v>
      </c>
      <c r="BQ239" s="21">
        <v>-744.11100999999996</v>
      </c>
      <c r="BR239" s="21">
        <v>-729.87225000000001</v>
      </c>
      <c r="BS239" s="21">
        <v>-726.22100999999998</v>
      </c>
      <c r="BT239" s="21">
        <v>-714.44817999999998</v>
      </c>
      <c r="BU239" s="21">
        <v>-365.79505</v>
      </c>
      <c r="BV239" s="21">
        <v>-358.85658000000001</v>
      </c>
      <c r="BW239" s="21">
        <v>-351.74146000000002</v>
      </c>
      <c r="BX239" s="21">
        <v>-344.82715999999999</v>
      </c>
      <c r="BY239" s="21">
        <v>-343.72737999999998</v>
      </c>
      <c r="BZ239" s="21">
        <v>-433.01119999999997</v>
      </c>
      <c r="CA239" s="21">
        <v>-424.82785999999999</v>
      </c>
      <c r="CB239" s="21">
        <v>-416.40096999999997</v>
      </c>
      <c r="CC239" s="21">
        <v>-414.56198000000001</v>
      </c>
      <c r="CD239" s="21">
        <v>-407.08591999999999</v>
      </c>
      <c r="CE239" s="21">
        <v>-474.29507000000001</v>
      </c>
      <c r="CF239" s="21">
        <v>-465.33152000000001</v>
      </c>
      <c r="CG239" s="21">
        <v>-456.10075999999998</v>
      </c>
      <c r="CH239" s="21">
        <v>-454.75659000000002</v>
      </c>
      <c r="CI239" s="21">
        <v>-445.90832</v>
      </c>
      <c r="CJ239" s="21">
        <v>-443.24704000000003</v>
      </c>
      <c r="CK239" s="21">
        <v>-434.87027</v>
      </c>
      <c r="CL239" s="21">
        <v>-426.24329</v>
      </c>
      <c r="CM239" s="21">
        <v>-426.01540999999997</v>
      </c>
      <c r="CN239" s="21">
        <v>-416.73705999999999</v>
      </c>
      <c r="CO239" s="21">
        <v>-391.26429000000002</v>
      </c>
      <c r="CP239" s="21">
        <v>-383.84293000000002</v>
      </c>
      <c r="CQ239" s="21">
        <v>-376.23246999999998</v>
      </c>
      <c r="CR239" s="21">
        <v>-374.76101999999997</v>
      </c>
      <c r="CS239" s="21">
        <v>-367.80721</v>
      </c>
      <c r="CT239" s="21">
        <v>-428.54881999999998</v>
      </c>
      <c r="CU239" s="21">
        <v>-420.44981000000001</v>
      </c>
      <c r="CV239" s="21">
        <v>-412.10849000000002</v>
      </c>
      <c r="CW239" s="21">
        <v>-408.60446000000002</v>
      </c>
      <c r="CX239" s="21">
        <v>-402.83136000000002</v>
      </c>
      <c r="CY239" s="21">
        <v>-346.78786000000002</v>
      </c>
      <c r="CZ239" s="21">
        <v>-340.20544999999998</v>
      </c>
      <c r="DA239" s="21">
        <v>-333.46015999999997</v>
      </c>
      <c r="DB239" s="21">
        <v>-329.57612</v>
      </c>
      <c r="DC239" s="21">
        <v>-325.91881999999998</v>
      </c>
      <c r="DD239" s="21">
        <v>-309.28845000000001</v>
      </c>
      <c r="DE239" s="21">
        <v>-303.41550999999998</v>
      </c>
      <c r="DF239" s="21">
        <v>-297.39965000000001</v>
      </c>
      <c r="DG239" s="21">
        <v>-292.70890000000003</v>
      </c>
      <c r="DH239" s="21">
        <v>-290.63851</v>
      </c>
      <c r="DI239" s="21">
        <v>-199.94363000000001</v>
      </c>
      <c r="DJ239" s="21">
        <v>-196.16490999999999</v>
      </c>
      <c r="DK239" s="21">
        <v>-192.27067</v>
      </c>
      <c r="DL239" s="21">
        <v>-181.33571000000001</v>
      </c>
      <c r="DM239" s="21">
        <v>-187.68100999999999</v>
      </c>
      <c r="DN239" s="21">
        <v>-298.60473000000002</v>
      </c>
      <c r="DO239" s="21">
        <v>-292.96145000000001</v>
      </c>
      <c r="DP239" s="21">
        <v>-287.14738</v>
      </c>
      <c r="DQ239" s="21">
        <v>-274.92174999999997</v>
      </c>
      <c r="DR239" s="21">
        <v>-280.41685999999999</v>
      </c>
      <c r="DS239" s="21">
        <v>-356.4051</v>
      </c>
      <c r="DT239" s="21">
        <v>-349.66951999999998</v>
      </c>
      <c r="DU239" s="21">
        <v>-342.73374999999999</v>
      </c>
      <c r="DV239" s="21">
        <v>-342.56954000000002</v>
      </c>
      <c r="DW239" s="21">
        <v>-335.10329999999999</v>
      </c>
      <c r="DX239" s="21">
        <v>-364.01434</v>
      </c>
      <c r="DY239" s="21">
        <v>-357.08292</v>
      </c>
      <c r="DZ239" s="21">
        <v>-350.23651000000001</v>
      </c>
      <c r="EA239" s="21">
        <v>-328.14623</v>
      </c>
      <c r="EB239" s="21">
        <v>-342.31175000000002</v>
      </c>
      <c r="EC239" s="21">
        <v>-394.42396000000002</v>
      </c>
      <c r="ED239" s="21">
        <v>-386.96985999999998</v>
      </c>
      <c r="EE239" s="21">
        <v>-379.29358999999999</v>
      </c>
      <c r="EF239" s="21">
        <v>-376.029</v>
      </c>
      <c r="EG239" s="21">
        <v>-370.76515999999998</v>
      </c>
      <c r="EH239" s="21">
        <v>-290.88558</v>
      </c>
      <c r="EI239" s="21">
        <v>-285.38823000000002</v>
      </c>
      <c r="EJ239" s="21">
        <v>-279.72629999999998</v>
      </c>
      <c r="EK239" s="21">
        <v>-278.26623999999998</v>
      </c>
      <c r="EL239" s="21">
        <v>-273.45053999999999</v>
      </c>
    </row>
    <row r="240" spans="2:142" x14ac:dyDescent="0.25">
      <c r="B240" s="39" t="s">
        <v>400</v>
      </c>
      <c r="C240" s="21">
        <v>-59422.928760000003</v>
      </c>
      <c r="D240" s="21">
        <v>-58303.31781</v>
      </c>
      <c r="E240" s="21">
        <v>-57199.933850000001</v>
      </c>
      <c r="F240" s="21">
        <v>-60524.41272</v>
      </c>
      <c r="G240" s="21">
        <v>-56105.176899999999</v>
      </c>
      <c r="H240" s="21">
        <v>-119200.61817</v>
      </c>
      <c r="I240" s="21">
        <v>-116954.76845</v>
      </c>
      <c r="J240" s="21">
        <v>-114741.50101000001</v>
      </c>
      <c r="K240" s="21">
        <v>-121410.17917</v>
      </c>
      <c r="L240" s="21">
        <v>-112545.38666</v>
      </c>
      <c r="M240" s="21">
        <v>-115896.9599</v>
      </c>
      <c r="N240" s="21">
        <v>-113713.29521</v>
      </c>
      <c r="O240" s="21">
        <v>-111561.41632</v>
      </c>
      <c r="P240" s="21">
        <v>-118045.3287</v>
      </c>
      <c r="Q240" s="21">
        <v>-109426.21034999999</v>
      </c>
      <c r="R240" s="21">
        <v>-940.39302999999995</v>
      </c>
      <c r="S240" s="21">
        <v>-922.62099000000001</v>
      </c>
      <c r="T240" s="21">
        <v>-904.32858999999996</v>
      </c>
      <c r="U240" s="21">
        <v>-931.01295000000005</v>
      </c>
      <c r="V240" s="21">
        <v>-885.66809000000001</v>
      </c>
      <c r="W240" s="21">
        <v>-1118.1860099999999</v>
      </c>
      <c r="X240" s="21">
        <v>-1097.0539799999999</v>
      </c>
      <c r="Y240" s="21">
        <v>-1075.3032599999999</v>
      </c>
      <c r="Z240" s="21">
        <v>-1114.6770899999999</v>
      </c>
      <c r="AA240" s="21">
        <v>-1053.11475</v>
      </c>
      <c r="AB240" s="21">
        <v>-107019.89582000001</v>
      </c>
      <c r="AC240" s="21">
        <v>-105003.53628</v>
      </c>
      <c r="AD240" s="21">
        <v>-103016.42849000001</v>
      </c>
      <c r="AE240" s="21">
        <v>-109003.71279000001</v>
      </c>
      <c r="AF240" s="21">
        <v>-101044.76927999999</v>
      </c>
      <c r="AG240" s="21">
        <v>-480.43196</v>
      </c>
      <c r="AH240" s="21">
        <v>-471.28316000000001</v>
      </c>
      <c r="AI240" s="21">
        <v>-462.25322999999997</v>
      </c>
      <c r="AJ240" s="21">
        <v>-462.18862999999999</v>
      </c>
      <c r="AK240" s="21">
        <v>-453.30329</v>
      </c>
      <c r="AL240" s="21">
        <v>-822.45056</v>
      </c>
      <c r="AM240" s="21">
        <v>-806.78857000000005</v>
      </c>
      <c r="AN240" s="21">
        <v>-791.32370000000003</v>
      </c>
      <c r="AO240" s="21">
        <v>-812.10334999999998</v>
      </c>
      <c r="AP240" s="21">
        <v>-776.00113999999996</v>
      </c>
      <c r="AQ240" s="21">
        <v>-1332.45237</v>
      </c>
      <c r="AR240" s="21">
        <v>-1307.0536400000001</v>
      </c>
      <c r="AS240" s="21">
        <v>-1282.04467</v>
      </c>
      <c r="AT240" s="21">
        <v>-1329.7095200000001</v>
      </c>
      <c r="AU240" s="21">
        <v>-1257.15094</v>
      </c>
      <c r="AV240" s="21">
        <v>-1293.0921000000001</v>
      </c>
      <c r="AW240" s="21">
        <v>-1268.47768</v>
      </c>
      <c r="AX240" s="21">
        <v>-1244.15508</v>
      </c>
      <c r="AY240" s="21">
        <v>-1293.6974</v>
      </c>
      <c r="AZ240" s="21">
        <v>-1220.06573</v>
      </c>
      <c r="BA240" s="21">
        <v>-1392.77106</v>
      </c>
      <c r="BB240" s="21">
        <v>-1366.2054800000001</v>
      </c>
      <c r="BC240" s="21">
        <v>-1340.0664300000001</v>
      </c>
      <c r="BD240" s="21">
        <v>-1395.13211</v>
      </c>
      <c r="BE240" s="21">
        <v>-1314.0158799999999</v>
      </c>
      <c r="BF240" s="21">
        <v>7077.0410300000003</v>
      </c>
      <c r="BG240" s="21">
        <v>6942.1925099999999</v>
      </c>
      <c r="BH240" s="21">
        <v>6809.2678699999997</v>
      </c>
      <c r="BI240" s="21">
        <v>7209.73621</v>
      </c>
      <c r="BJ240" s="21">
        <v>6677.3669600000003</v>
      </c>
      <c r="BK240" s="21">
        <v>-460.55139000000003</v>
      </c>
      <c r="BL240" s="21">
        <v>-451.78158999999999</v>
      </c>
      <c r="BM240" s="21">
        <v>-442.82407999999998</v>
      </c>
      <c r="BN240" s="21">
        <v>-434.28903000000003</v>
      </c>
      <c r="BO240" s="21">
        <v>-433.68657000000002</v>
      </c>
      <c r="BP240" s="21">
        <v>-1767.13402</v>
      </c>
      <c r="BQ240" s="21">
        <v>-1733.43615</v>
      </c>
      <c r="BR240" s="21">
        <v>-1700.2676100000001</v>
      </c>
      <c r="BS240" s="21">
        <v>-1746.9230700000001</v>
      </c>
      <c r="BT240" s="21">
        <v>-1667.2275</v>
      </c>
      <c r="BU240" s="21">
        <v>-667.66576999999995</v>
      </c>
      <c r="BV240" s="21">
        <v>-655.01522</v>
      </c>
      <c r="BW240" s="21">
        <v>-642.02838999999994</v>
      </c>
      <c r="BX240" s="21">
        <v>-648.69856000000004</v>
      </c>
      <c r="BY240" s="21">
        <v>-628.78035999999997</v>
      </c>
      <c r="BZ240" s="21">
        <v>-872.68371000000002</v>
      </c>
      <c r="CA240" s="21">
        <v>-856.19126000000006</v>
      </c>
      <c r="CB240" s="21">
        <v>-839.21588999999994</v>
      </c>
      <c r="CC240" s="21">
        <v>-859.23494000000005</v>
      </c>
      <c r="CD240" s="21">
        <v>-821.89895999999999</v>
      </c>
      <c r="CE240" s="21">
        <v>-1003.3382800000001</v>
      </c>
      <c r="CF240" s="21">
        <v>-984.37665000000004</v>
      </c>
      <c r="CG240" s="21">
        <v>-964.85982000000001</v>
      </c>
      <c r="CH240" s="21">
        <v>-990.35231999999996</v>
      </c>
      <c r="CI240" s="21">
        <v>-944.95028000000002</v>
      </c>
      <c r="CJ240" s="21">
        <v>-1072.37879</v>
      </c>
      <c r="CK240" s="21">
        <v>-1052.1124199999999</v>
      </c>
      <c r="CL240" s="21">
        <v>-1031.2526800000001</v>
      </c>
      <c r="CM240" s="21">
        <v>-1064.19919</v>
      </c>
      <c r="CN240" s="21">
        <v>-1009.9731399999999</v>
      </c>
      <c r="CO240" s="21">
        <v>-1138.3467000000001</v>
      </c>
      <c r="CP240" s="21">
        <v>-1116.799</v>
      </c>
      <c r="CQ240" s="21">
        <v>-1094.6568</v>
      </c>
      <c r="CR240" s="21">
        <v>-1133.5966000000001</v>
      </c>
      <c r="CS240" s="21">
        <v>-1072.0689199999999</v>
      </c>
      <c r="CT240" s="21">
        <v>-1310.2523100000001</v>
      </c>
      <c r="CU240" s="21">
        <v>-1285.4905000000001</v>
      </c>
      <c r="CV240" s="21">
        <v>-1260.0037199999999</v>
      </c>
      <c r="CW240" s="21">
        <v>-1304.1972800000001</v>
      </c>
      <c r="CX240" s="21">
        <v>-1234.00398</v>
      </c>
      <c r="CY240" s="21">
        <v>-1162.3805600000001</v>
      </c>
      <c r="CZ240" s="21">
        <v>-1140.37663</v>
      </c>
      <c r="DA240" s="21">
        <v>-1117.7669699999999</v>
      </c>
      <c r="DB240" s="21">
        <v>-1158.36097</v>
      </c>
      <c r="DC240" s="21">
        <v>-1094.7022300000001</v>
      </c>
      <c r="DD240" s="21">
        <v>-1134.5817300000001</v>
      </c>
      <c r="DE240" s="21">
        <v>-1113.1041700000001</v>
      </c>
      <c r="DF240" s="21">
        <v>-1091.0352399999999</v>
      </c>
      <c r="DG240" s="21">
        <v>-1131.6007</v>
      </c>
      <c r="DH240" s="21">
        <v>-1068.5220999999999</v>
      </c>
      <c r="DI240" s="21">
        <v>-1129.46975</v>
      </c>
      <c r="DJ240" s="21">
        <v>-1108.12447</v>
      </c>
      <c r="DK240" s="21">
        <v>-1086.15426</v>
      </c>
      <c r="DL240" s="21">
        <v>-1126.62565</v>
      </c>
      <c r="DM240" s="21">
        <v>-1063.7418399999999</v>
      </c>
      <c r="DN240" s="21">
        <v>-1465.31149</v>
      </c>
      <c r="DO240" s="21">
        <v>-1437.6193000000001</v>
      </c>
      <c r="DP240" s="21">
        <v>-1409.11637</v>
      </c>
      <c r="DQ240" s="21">
        <v>-1461.2200499999999</v>
      </c>
      <c r="DR240" s="21">
        <v>-1380.0397399999999</v>
      </c>
      <c r="DS240" s="21">
        <v>-986.20101999999997</v>
      </c>
      <c r="DT240" s="21">
        <v>-967.56330000000003</v>
      </c>
      <c r="DU240" s="21">
        <v>-948.37991999999997</v>
      </c>
      <c r="DV240" s="21">
        <v>-982.19798000000003</v>
      </c>
      <c r="DW240" s="21">
        <v>-928.81042000000002</v>
      </c>
      <c r="DX240" s="21">
        <v>-698.50496999999996</v>
      </c>
      <c r="DY240" s="21">
        <v>-685.20510000000002</v>
      </c>
      <c r="DZ240" s="21">
        <v>-672.07172000000003</v>
      </c>
      <c r="EA240" s="21">
        <v>-662.62188000000003</v>
      </c>
      <c r="EB240" s="21">
        <v>-659.06001000000003</v>
      </c>
      <c r="EC240" s="21">
        <v>-754.04722000000004</v>
      </c>
      <c r="ED240" s="21">
        <v>-739.79681000000005</v>
      </c>
      <c r="EE240" s="21">
        <v>-725.12910999999997</v>
      </c>
      <c r="EF240" s="21">
        <v>-739.13145999999995</v>
      </c>
      <c r="EG240" s="21">
        <v>-710.16633000000002</v>
      </c>
      <c r="EH240" s="21">
        <v>-956.31888000000004</v>
      </c>
      <c r="EI240" s="21">
        <v>-938.24589000000003</v>
      </c>
      <c r="EJ240" s="21">
        <v>-919.64377999999999</v>
      </c>
      <c r="EK240" s="21">
        <v>-954.64435000000003</v>
      </c>
      <c r="EL240" s="21">
        <v>-900.66724999999997</v>
      </c>
    </row>
    <row r="241" spans="2:142" x14ac:dyDescent="0.25">
      <c r="B241" s="39" t="s">
        <v>401</v>
      </c>
      <c r="C241" s="21">
        <v>-7257.5901400000002</v>
      </c>
      <c r="D241" s="21">
        <v>-7120.8469999999998</v>
      </c>
      <c r="E241" s="21">
        <v>-6986.0857500000002</v>
      </c>
      <c r="F241" s="21">
        <v>-7392.1193400000002</v>
      </c>
      <c r="G241" s="21">
        <v>-6852.3781499999996</v>
      </c>
      <c r="H241" s="21">
        <v>-23932.245930000001</v>
      </c>
      <c r="I241" s="21">
        <v>-23481.34031</v>
      </c>
      <c r="J241" s="21">
        <v>-23036.976330000001</v>
      </c>
      <c r="K241" s="21">
        <v>-24375.865750000001</v>
      </c>
      <c r="L241" s="21">
        <v>-22596.056229999998</v>
      </c>
      <c r="M241" s="21">
        <v>-23449.255499999999</v>
      </c>
      <c r="N241" s="21">
        <v>-23007.43795</v>
      </c>
      <c r="O241" s="21">
        <v>-22572.05157</v>
      </c>
      <c r="P241" s="21">
        <v>-23883.931690000001</v>
      </c>
      <c r="Q241" s="21">
        <v>-22140.03859</v>
      </c>
      <c r="R241" s="21">
        <v>-223.26537999999999</v>
      </c>
      <c r="S241" s="21">
        <v>-223.47326000000001</v>
      </c>
      <c r="T241" s="21">
        <v>-214.86358000000001</v>
      </c>
      <c r="U241" s="21">
        <v>-220.67587</v>
      </c>
      <c r="V241" s="21">
        <v>-182.54876999999999</v>
      </c>
      <c r="W241" s="21">
        <v>-279.40026</v>
      </c>
      <c r="X241" s="21">
        <v>-278.11633</v>
      </c>
      <c r="Y241" s="21">
        <v>-268.77</v>
      </c>
      <c r="Z241" s="21">
        <v>-278.51038</v>
      </c>
      <c r="AA241" s="21">
        <v>-237.79384999999999</v>
      </c>
      <c r="AB241" s="21">
        <v>-21398.567340000001</v>
      </c>
      <c r="AC241" s="21">
        <v>-20995.397400000002</v>
      </c>
      <c r="AD241" s="21">
        <v>-20598.07633</v>
      </c>
      <c r="AE241" s="21">
        <v>-21795.23042</v>
      </c>
      <c r="AF241" s="21">
        <v>-20203.84419</v>
      </c>
      <c r="AG241" s="21">
        <v>-95.220659999999995</v>
      </c>
      <c r="AH241" s="21">
        <v>-97.419250000000005</v>
      </c>
      <c r="AI241" s="21">
        <v>-91.840260000000001</v>
      </c>
      <c r="AJ241" s="21">
        <v>-90.217889999999997</v>
      </c>
      <c r="AK241" s="21">
        <v>-63.99288</v>
      </c>
      <c r="AL241" s="21">
        <v>-197.08438000000001</v>
      </c>
      <c r="AM241" s="21">
        <v>-197.14565999999999</v>
      </c>
      <c r="AN241" s="21">
        <v>-189.84709000000001</v>
      </c>
      <c r="AO241" s="21">
        <v>-194.34935999999999</v>
      </c>
      <c r="AP241" s="21">
        <v>-161.35399000000001</v>
      </c>
      <c r="AQ241" s="21">
        <v>-456.44715000000002</v>
      </c>
      <c r="AR241" s="21">
        <v>-451.86840000000001</v>
      </c>
      <c r="AS241" s="21">
        <v>-439.44468999999998</v>
      </c>
      <c r="AT241" s="21">
        <v>-458.07733999999999</v>
      </c>
      <c r="AU241" s="21">
        <v>-404.01823999999999</v>
      </c>
      <c r="AV241" s="21">
        <v>-256.44871000000001</v>
      </c>
      <c r="AW241" s="21">
        <v>-255.08037999999999</v>
      </c>
      <c r="AX241" s="21">
        <v>-246.91152</v>
      </c>
      <c r="AY241" s="21">
        <v>-255.33154999999999</v>
      </c>
      <c r="AZ241" s="21">
        <v>-219.11714000000001</v>
      </c>
      <c r="BA241" s="21">
        <v>-274.56052</v>
      </c>
      <c r="BB241" s="21">
        <v>-272.84521000000001</v>
      </c>
      <c r="BC241" s="21">
        <v>-264.36675000000002</v>
      </c>
      <c r="BD241" s="21">
        <v>-273.76258000000001</v>
      </c>
      <c r="BE241" s="21">
        <v>-236.12547000000001</v>
      </c>
      <c r="BF241" s="21">
        <v>4891.95658</v>
      </c>
      <c r="BG241" s="21">
        <v>4798.7434499999999</v>
      </c>
      <c r="BH241" s="21">
        <v>4706.8602000000001</v>
      </c>
      <c r="BI241" s="21">
        <v>4983.6812200000004</v>
      </c>
      <c r="BJ241" s="21">
        <v>4615.6845899999998</v>
      </c>
      <c r="BK241" s="21">
        <v>-95.905140000000003</v>
      </c>
      <c r="BL241" s="21">
        <v>-99.505210000000005</v>
      </c>
      <c r="BM241" s="21">
        <v>-92.448430000000002</v>
      </c>
      <c r="BN241" s="21">
        <v>-89.026439999999994</v>
      </c>
      <c r="BO241" s="21">
        <v>-56.128799999999998</v>
      </c>
      <c r="BP241" s="21">
        <v>-432.26515999999998</v>
      </c>
      <c r="BQ241" s="21">
        <v>-431.86203</v>
      </c>
      <c r="BR241" s="21">
        <v>-416.30509000000001</v>
      </c>
      <c r="BS241" s="21">
        <v>-427.06675000000001</v>
      </c>
      <c r="BT241" s="21">
        <v>-356.79061999999999</v>
      </c>
      <c r="BU241" s="21">
        <v>-132.10794000000001</v>
      </c>
      <c r="BV241" s="21">
        <v>-134.67115000000001</v>
      </c>
      <c r="BW241" s="21">
        <v>-127.38975000000001</v>
      </c>
      <c r="BX241" s="21">
        <v>-126.71389000000001</v>
      </c>
      <c r="BY241" s="21">
        <v>-92.972480000000004</v>
      </c>
      <c r="BZ241" s="21">
        <v>-198.97696999999999</v>
      </c>
      <c r="CA241" s="21">
        <v>-200.02553</v>
      </c>
      <c r="CB241" s="21">
        <v>-191.49551</v>
      </c>
      <c r="CC241" s="21">
        <v>-195.22896</v>
      </c>
      <c r="CD241" s="21">
        <v>-157.24714</v>
      </c>
      <c r="CE241" s="21">
        <v>-233.41485</v>
      </c>
      <c r="CF241" s="21">
        <v>-234.17062999999999</v>
      </c>
      <c r="CG241" s="21">
        <v>-224.59612999999999</v>
      </c>
      <c r="CH241" s="21">
        <v>-229.80969999999999</v>
      </c>
      <c r="CI241" s="21">
        <v>-187.22884999999999</v>
      </c>
      <c r="CJ241" s="21">
        <v>-270.43252999999999</v>
      </c>
      <c r="CK241" s="21">
        <v>-270.02692000000002</v>
      </c>
      <c r="CL241" s="21">
        <v>-260.26389999999998</v>
      </c>
      <c r="CM241" s="21">
        <v>-268.43061</v>
      </c>
      <c r="CN241" s="21">
        <v>-225.11385999999999</v>
      </c>
      <c r="CO241" s="21">
        <v>-342.11466999999999</v>
      </c>
      <c r="CP241" s="21">
        <v>-340.03388000000001</v>
      </c>
      <c r="CQ241" s="21">
        <v>-329.29226</v>
      </c>
      <c r="CR241" s="21">
        <v>-342.10807999999997</v>
      </c>
      <c r="CS241" s="21">
        <v>-294.69846000000001</v>
      </c>
      <c r="CT241" s="21">
        <v>-393.36783000000003</v>
      </c>
      <c r="CU241" s="21">
        <v>-391.01481000000001</v>
      </c>
      <c r="CV241" s="21">
        <v>-378.38733999999999</v>
      </c>
      <c r="CW241" s="21">
        <v>-393.16210999999998</v>
      </c>
      <c r="CX241" s="21">
        <v>-338.22590000000002</v>
      </c>
      <c r="CY241" s="21">
        <v>-312.43612000000002</v>
      </c>
      <c r="CZ241" s="21">
        <v>-310.89393999999999</v>
      </c>
      <c r="DA241" s="21">
        <v>-300.74898000000002</v>
      </c>
      <c r="DB241" s="21">
        <v>-311.88440000000003</v>
      </c>
      <c r="DC241" s="21">
        <v>-266.79791999999998</v>
      </c>
      <c r="DD241" s="21">
        <v>-273.30829999999997</v>
      </c>
      <c r="DE241" s="21">
        <v>-272.26137</v>
      </c>
      <c r="DF241" s="21">
        <v>-263.10455999999999</v>
      </c>
      <c r="DG241" s="21">
        <v>-272.35899000000001</v>
      </c>
      <c r="DH241" s="21">
        <v>-231.44262000000001</v>
      </c>
      <c r="DI241" s="21">
        <v>-260.84433000000001</v>
      </c>
      <c r="DJ241" s="21">
        <v>-259.99646000000001</v>
      </c>
      <c r="DK241" s="21">
        <v>-250.99995999999999</v>
      </c>
      <c r="DL241" s="21">
        <v>-259.67536000000001</v>
      </c>
      <c r="DM241" s="21">
        <v>-219.81927999999999</v>
      </c>
      <c r="DN241" s="21">
        <v>-349.11317000000003</v>
      </c>
      <c r="DO241" s="21">
        <v>-347.79390999999998</v>
      </c>
      <c r="DP241" s="21">
        <v>-335.82594999999998</v>
      </c>
      <c r="DQ241" s="21">
        <v>-347.70119999999997</v>
      </c>
      <c r="DR241" s="21">
        <v>-295.23374000000001</v>
      </c>
      <c r="DS241" s="21">
        <v>-280.95841000000001</v>
      </c>
      <c r="DT241" s="21">
        <v>-279.36093</v>
      </c>
      <c r="DU241" s="21">
        <v>-270.30180000000001</v>
      </c>
      <c r="DV241" s="21">
        <v>-280.64103999999998</v>
      </c>
      <c r="DW241" s="21">
        <v>-241.35567</v>
      </c>
      <c r="DX241" s="21">
        <v>-152.50344000000001</v>
      </c>
      <c r="DY241" s="21">
        <v>-156.82095000000001</v>
      </c>
      <c r="DZ241" s="21">
        <v>-147.11055999999999</v>
      </c>
      <c r="EA241" s="21">
        <v>-143.16498999999999</v>
      </c>
      <c r="EB241" s="21">
        <v>-97.184389999999993</v>
      </c>
      <c r="EC241" s="21">
        <v>-164.24235999999999</v>
      </c>
      <c r="ED241" s="21">
        <v>-165.83367999999999</v>
      </c>
      <c r="EE241" s="21">
        <v>-158.17504</v>
      </c>
      <c r="EF241" s="21">
        <v>-160.04214999999999</v>
      </c>
      <c r="EG241" s="21">
        <v>-125.49054</v>
      </c>
      <c r="EH241" s="21">
        <v>-244.48956999999999</v>
      </c>
      <c r="EI241" s="21">
        <v>-243.19369</v>
      </c>
      <c r="EJ241" s="21">
        <v>-235.25282999999999</v>
      </c>
      <c r="EK241" s="21">
        <v>-244.16416000000001</v>
      </c>
      <c r="EL241" s="21">
        <v>-209.32004000000001</v>
      </c>
    </row>
    <row r="242" spans="2:142" x14ac:dyDescent="0.25">
      <c r="B242" s="39" t="s">
        <v>402</v>
      </c>
      <c r="C242" s="21">
        <v>16773.07908</v>
      </c>
      <c r="D242" s="21">
        <v>16457.05085</v>
      </c>
      <c r="E242" s="21">
        <v>16145.60295</v>
      </c>
      <c r="F242" s="21">
        <v>17083.990679999999</v>
      </c>
      <c r="G242" s="21">
        <v>15836.59016</v>
      </c>
      <c r="H242" s="21">
        <v>21686.74799</v>
      </c>
      <c r="I242" s="21">
        <v>21278.14963</v>
      </c>
      <c r="J242" s="21">
        <v>20875.47912</v>
      </c>
      <c r="K242" s="21">
        <v>22088.744159999998</v>
      </c>
      <c r="L242" s="21">
        <v>20475.929359999998</v>
      </c>
      <c r="M242" s="21">
        <v>20835.061379999999</v>
      </c>
      <c r="N242" s="21">
        <v>20442.49899</v>
      </c>
      <c r="O242" s="21">
        <v>20055.650799999999</v>
      </c>
      <c r="P242" s="21">
        <v>21221.278549999999</v>
      </c>
      <c r="Q242" s="21">
        <v>19671.799940000001</v>
      </c>
      <c r="R242" s="21">
        <v>50.483669999999996</v>
      </c>
      <c r="S242" s="21">
        <v>45.088360000000002</v>
      </c>
      <c r="T242" s="21">
        <v>48.386180000000003</v>
      </c>
      <c r="U242" s="21">
        <v>49.685769999999998</v>
      </c>
      <c r="V242" s="21">
        <v>75.353359999999995</v>
      </c>
      <c r="W242" s="21">
        <v>64.580179999999999</v>
      </c>
      <c r="X242" s="21">
        <v>59.345829999999999</v>
      </c>
      <c r="Y242" s="21">
        <v>62.017530000000001</v>
      </c>
      <c r="Z242" s="21">
        <v>64.196759999999998</v>
      </c>
      <c r="AA242" s="21">
        <v>86.274079999999998</v>
      </c>
      <c r="AB242" s="21">
        <v>19728.0501</v>
      </c>
      <c r="AC242" s="21">
        <v>19356.354329999998</v>
      </c>
      <c r="AD242" s="21">
        <v>18990.05084</v>
      </c>
      <c r="AE242" s="21">
        <v>20093.74696</v>
      </c>
      <c r="AF242" s="21">
        <v>18626.595130000002</v>
      </c>
      <c r="AG242" s="21">
        <v>27.8871</v>
      </c>
      <c r="AH242" s="21">
        <v>23.34083</v>
      </c>
      <c r="AI242" s="21">
        <v>26.60933</v>
      </c>
      <c r="AJ242" s="21">
        <v>26.689609999999998</v>
      </c>
      <c r="AK242" s="21">
        <v>52.185479999999998</v>
      </c>
      <c r="AL242" s="21">
        <v>45.956189999999999</v>
      </c>
      <c r="AM242" s="21">
        <v>41.259950000000003</v>
      </c>
      <c r="AN242" s="21">
        <v>43.995080000000002</v>
      </c>
      <c r="AO242" s="21">
        <v>45.185339999999997</v>
      </c>
      <c r="AP242" s="21">
        <v>68.004130000000004</v>
      </c>
      <c r="AQ242" s="21">
        <v>54.530990000000003</v>
      </c>
      <c r="AR242" s="21">
        <v>49.356200000000001</v>
      </c>
      <c r="AS242" s="21">
        <v>52.202979999999997</v>
      </c>
      <c r="AT242" s="21">
        <v>53.786630000000002</v>
      </c>
      <c r="AU242" s="21">
        <v>78.175470000000004</v>
      </c>
      <c r="AV242" s="21">
        <v>56.984360000000002</v>
      </c>
      <c r="AW242" s="21">
        <v>52.377630000000003</v>
      </c>
      <c r="AX242" s="21">
        <v>54.659309999999998</v>
      </c>
      <c r="AY242" s="21">
        <v>56.554789999999997</v>
      </c>
      <c r="AZ242" s="21">
        <v>76.671430000000001</v>
      </c>
      <c r="BA242" s="21">
        <v>105.78957</v>
      </c>
      <c r="BB242" s="21">
        <v>100.23887999999999</v>
      </c>
      <c r="BC242" s="21">
        <v>101.58922</v>
      </c>
      <c r="BD242" s="21">
        <v>106.25394</v>
      </c>
      <c r="BE242" s="21">
        <v>122.78530000000001</v>
      </c>
      <c r="BF242" s="21">
        <v>4725.8437100000001</v>
      </c>
      <c r="BG242" s="21">
        <v>4635.79576</v>
      </c>
      <c r="BH242" s="21">
        <v>4547.0325300000004</v>
      </c>
      <c r="BI242" s="21">
        <v>4814.4537200000004</v>
      </c>
      <c r="BJ242" s="21">
        <v>4458.9529000000002</v>
      </c>
      <c r="BK242" s="21">
        <v>32.542099999999998</v>
      </c>
      <c r="BL242" s="21">
        <v>26.48808</v>
      </c>
      <c r="BM242" s="21">
        <v>31.052849999999999</v>
      </c>
      <c r="BN242" s="21">
        <v>30.90033</v>
      </c>
      <c r="BO242" s="21">
        <v>64.863680000000002</v>
      </c>
      <c r="BP242" s="21">
        <v>81.720500000000001</v>
      </c>
      <c r="BQ242" s="21">
        <v>72.307810000000003</v>
      </c>
      <c r="BR242" s="21">
        <v>78.231269999999995</v>
      </c>
      <c r="BS242" s="21">
        <v>79.862430000000003</v>
      </c>
      <c r="BT242" s="21">
        <v>128.22862000000001</v>
      </c>
      <c r="BU242" s="21">
        <v>44.580910000000003</v>
      </c>
      <c r="BV242" s="21">
        <v>38.659660000000002</v>
      </c>
      <c r="BW242" s="21">
        <v>42.512770000000003</v>
      </c>
      <c r="BX242" s="21">
        <v>43.377630000000003</v>
      </c>
      <c r="BY242" s="21">
        <v>73.478639999999999</v>
      </c>
      <c r="BZ242" s="21">
        <v>60.60192</v>
      </c>
      <c r="CA242" s="21">
        <v>54.634450000000001</v>
      </c>
      <c r="CB242" s="21">
        <v>58.127580000000002</v>
      </c>
      <c r="CC242" s="21">
        <v>59.840609999999998</v>
      </c>
      <c r="CD242" s="21">
        <v>87.305120000000002</v>
      </c>
      <c r="CE242" s="21">
        <v>60.001989999999999</v>
      </c>
      <c r="CF242" s="21">
        <v>53.68609</v>
      </c>
      <c r="CG242" s="21">
        <v>57.567100000000003</v>
      </c>
      <c r="CH242" s="21">
        <v>59.092570000000002</v>
      </c>
      <c r="CI242" s="21">
        <v>89.202529999999996</v>
      </c>
      <c r="CJ242" s="21">
        <v>45.81306</v>
      </c>
      <c r="CK242" s="21">
        <v>40.225940000000001</v>
      </c>
      <c r="CL242" s="21">
        <v>43.852510000000002</v>
      </c>
      <c r="CM242" s="21">
        <v>44.819809999999997</v>
      </c>
      <c r="CN242" s="21">
        <v>72.824749999999995</v>
      </c>
      <c r="CO242" s="21">
        <v>45.532850000000003</v>
      </c>
      <c r="CP242" s="21">
        <v>40.25741</v>
      </c>
      <c r="CQ242" s="21">
        <v>43.477290000000004</v>
      </c>
      <c r="CR242" s="21">
        <v>44.640090000000001</v>
      </c>
      <c r="CS242" s="21">
        <v>70.498670000000004</v>
      </c>
      <c r="CT242" s="21">
        <v>63.476289999999999</v>
      </c>
      <c r="CU242" s="21">
        <v>57.172310000000003</v>
      </c>
      <c r="CV242" s="21">
        <v>60.935130000000001</v>
      </c>
      <c r="CW242" s="21">
        <v>62.68018</v>
      </c>
      <c r="CX242" s="21">
        <v>92.172210000000007</v>
      </c>
      <c r="CY242" s="21">
        <v>66.683440000000004</v>
      </c>
      <c r="CZ242" s="21">
        <v>61.030380000000001</v>
      </c>
      <c r="DA242" s="21">
        <v>63.819090000000003</v>
      </c>
      <c r="DB242" s="21">
        <v>66.233580000000003</v>
      </c>
      <c r="DC242" s="21">
        <v>90.364339999999999</v>
      </c>
      <c r="DD242" s="21">
        <v>49.802079999999997</v>
      </c>
      <c r="DE242" s="21">
        <v>44.715429999999998</v>
      </c>
      <c r="DF242" s="21">
        <v>47.602780000000003</v>
      </c>
      <c r="DG242" s="21">
        <v>49.114469999999997</v>
      </c>
      <c r="DH242" s="21">
        <v>72.953040000000001</v>
      </c>
      <c r="DI242" s="21">
        <v>66.061549999999997</v>
      </c>
      <c r="DJ242" s="21">
        <v>60.714689999999997</v>
      </c>
      <c r="DK242" s="21">
        <v>63.367870000000003</v>
      </c>
      <c r="DL242" s="21">
        <v>65.745069999999998</v>
      </c>
      <c r="DM242" s="21">
        <v>88.162509999999997</v>
      </c>
      <c r="DN242" s="21">
        <v>88.24588</v>
      </c>
      <c r="DO242" s="21">
        <v>81.277370000000005</v>
      </c>
      <c r="DP242" s="21">
        <v>84.758769999999998</v>
      </c>
      <c r="DQ242" s="21">
        <v>87.874759999999995</v>
      </c>
      <c r="DR242" s="21">
        <v>116.80726</v>
      </c>
      <c r="DS242" s="21">
        <v>35.054380000000002</v>
      </c>
      <c r="DT242" s="21">
        <v>30.66356</v>
      </c>
      <c r="DU242" s="21">
        <v>33.590739999999997</v>
      </c>
      <c r="DV242" s="21">
        <v>34.225450000000002</v>
      </c>
      <c r="DW242" s="21">
        <v>56.363619999999997</v>
      </c>
      <c r="DX242" s="21">
        <v>37.071379999999998</v>
      </c>
      <c r="DY242" s="21">
        <v>29.139119999999998</v>
      </c>
      <c r="DZ242" s="21">
        <v>35.290329999999997</v>
      </c>
      <c r="EA242" s="21">
        <v>34.680590000000002</v>
      </c>
      <c r="EB242" s="21">
        <v>81.719110000000001</v>
      </c>
      <c r="EC242" s="21">
        <v>54.261780000000002</v>
      </c>
      <c r="ED242" s="21">
        <v>48.529890000000002</v>
      </c>
      <c r="EE242" s="21">
        <v>51.948659999999997</v>
      </c>
      <c r="EF242" s="21">
        <v>53.42192</v>
      </c>
      <c r="EG242" s="21">
        <v>80.364720000000005</v>
      </c>
      <c r="EH242" s="21">
        <v>58.53284</v>
      </c>
      <c r="EI242" s="21">
        <v>54.086570000000002</v>
      </c>
      <c r="EJ242" s="21">
        <v>56.147559999999999</v>
      </c>
      <c r="EK242" s="21">
        <v>58.36186</v>
      </c>
      <c r="EL242" s="21">
        <v>76.16086</v>
      </c>
    </row>
    <row r="243" spans="2:142" x14ac:dyDescent="0.25">
      <c r="B243" s="39" t="s">
        <v>403</v>
      </c>
      <c r="C243" s="21">
        <v>-77723.334300000002</v>
      </c>
      <c r="D243" s="21">
        <v>-76258.918160000001</v>
      </c>
      <c r="E243" s="21">
        <v>-74815.726410000003</v>
      </c>
      <c r="F243" s="21">
        <v>-79164.040909999996</v>
      </c>
      <c r="G243" s="21">
        <v>-73383.818520000001</v>
      </c>
      <c r="H243" s="21">
        <v>-197777.39447999999</v>
      </c>
      <c r="I243" s="21">
        <v>-194051.08572999999</v>
      </c>
      <c r="J243" s="21">
        <v>-190378.83742</v>
      </c>
      <c r="K243" s="21">
        <v>-201443.49306000001</v>
      </c>
      <c r="L243" s="21">
        <v>-186735.04949</v>
      </c>
      <c r="M243" s="21">
        <v>-195588.66365999999</v>
      </c>
      <c r="N243" s="21">
        <v>-191903.49316000001</v>
      </c>
      <c r="O243" s="21">
        <v>-188271.96463</v>
      </c>
      <c r="P243" s="21">
        <v>-199214.26853999999</v>
      </c>
      <c r="Q243" s="21">
        <v>-184668.57345</v>
      </c>
      <c r="R243" s="21">
        <v>-1510.6952699999999</v>
      </c>
      <c r="S243" s="21">
        <v>-1482.1454200000001</v>
      </c>
      <c r="T243" s="21">
        <v>-1452.7597699999999</v>
      </c>
      <c r="U243" s="21">
        <v>-1504.62501</v>
      </c>
      <c r="V243" s="21">
        <v>-1422.7825700000001</v>
      </c>
      <c r="W243" s="21">
        <v>-1889.6143999999999</v>
      </c>
      <c r="X243" s="21">
        <v>-1853.9035899999999</v>
      </c>
      <c r="Y243" s="21">
        <v>-1817.14741</v>
      </c>
      <c r="Z243" s="21">
        <v>-1894.2555500000001</v>
      </c>
      <c r="AA243" s="21">
        <v>-1779.65119</v>
      </c>
      <c r="AB243" s="21">
        <v>-178096.53971000001</v>
      </c>
      <c r="AC243" s="21">
        <v>-174741.02666999999</v>
      </c>
      <c r="AD243" s="21">
        <v>-171434.19274999999</v>
      </c>
      <c r="AE243" s="21">
        <v>-181397.89723</v>
      </c>
      <c r="AF243" s="21">
        <v>-168153.0675</v>
      </c>
      <c r="AG243" s="21">
        <v>-674.18638999999996</v>
      </c>
      <c r="AH243" s="21">
        <v>-661.34811999999999</v>
      </c>
      <c r="AI243" s="21">
        <v>-648.67669000000001</v>
      </c>
      <c r="AJ243" s="21">
        <v>-651.48487</v>
      </c>
      <c r="AK243" s="21">
        <v>-636.11694</v>
      </c>
      <c r="AL243" s="21">
        <v>-1306.41067</v>
      </c>
      <c r="AM243" s="21">
        <v>-1281.53286</v>
      </c>
      <c r="AN243" s="21">
        <v>-1256.9681700000001</v>
      </c>
      <c r="AO243" s="21">
        <v>-1297.5580500000001</v>
      </c>
      <c r="AP243" s="21">
        <v>-1232.6287</v>
      </c>
      <c r="AQ243" s="21">
        <v>-2248.14309</v>
      </c>
      <c r="AR243" s="21">
        <v>-2205.2938100000001</v>
      </c>
      <c r="AS243" s="21">
        <v>-2163.0983799999999</v>
      </c>
      <c r="AT243" s="21">
        <v>-2254.4997800000001</v>
      </c>
      <c r="AU243" s="21">
        <v>-2121.0963999999999</v>
      </c>
      <c r="AV243" s="21">
        <v>-2681.67445</v>
      </c>
      <c r="AW243" s="21">
        <v>-2630.62835</v>
      </c>
      <c r="AX243" s="21">
        <v>-2580.1874600000001</v>
      </c>
      <c r="AY243" s="21">
        <v>-2701.5744199999999</v>
      </c>
      <c r="AZ243" s="21">
        <v>-2530.22894</v>
      </c>
      <c r="BA243" s="21">
        <v>-2957.34566</v>
      </c>
      <c r="BB243" s="21">
        <v>-2900.95471</v>
      </c>
      <c r="BC243" s="21">
        <v>-2845.45235</v>
      </c>
      <c r="BD243" s="21">
        <v>-2982.2927800000002</v>
      </c>
      <c r="BE243" s="21">
        <v>-2790.1365599999999</v>
      </c>
      <c r="BF243" s="21">
        <v>2918.69688</v>
      </c>
      <c r="BG243" s="21">
        <v>2863.0829699999999</v>
      </c>
      <c r="BH243" s="21">
        <v>2808.2624999999998</v>
      </c>
      <c r="BI243" s="21">
        <v>2973.42272</v>
      </c>
      <c r="BJ243" s="21">
        <v>2753.8642300000001</v>
      </c>
      <c r="BK243" s="21">
        <v>-589.66542000000004</v>
      </c>
      <c r="BL243" s="21">
        <v>-578.43475999999998</v>
      </c>
      <c r="BM243" s="21">
        <v>-566.96619999999996</v>
      </c>
      <c r="BN243" s="21">
        <v>-555.44577000000004</v>
      </c>
      <c r="BO243" s="21">
        <v>-555.26694999999995</v>
      </c>
      <c r="BP243" s="21">
        <v>-2962.1606499999998</v>
      </c>
      <c r="BQ243" s="21">
        <v>-2905.6826900000001</v>
      </c>
      <c r="BR243" s="21">
        <v>-2850.0842899999998</v>
      </c>
      <c r="BS243" s="21">
        <v>-2948.7005600000002</v>
      </c>
      <c r="BT243" s="21">
        <v>-2794.6993699999998</v>
      </c>
      <c r="BU243" s="21">
        <v>-945.37505999999996</v>
      </c>
      <c r="BV243" s="21">
        <v>-927.46599000000003</v>
      </c>
      <c r="BW243" s="21">
        <v>-909.07749999999999</v>
      </c>
      <c r="BX243" s="21">
        <v>-922.45154000000002</v>
      </c>
      <c r="BY243" s="21">
        <v>-890.31898999999999</v>
      </c>
      <c r="BZ243" s="21">
        <v>-1257.1217300000001</v>
      </c>
      <c r="CA243" s="21">
        <v>-1233.36401</v>
      </c>
      <c r="CB243" s="21">
        <v>-1208.9107300000001</v>
      </c>
      <c r="CC243" s="21">
        <v>-1242.33087</v>
      </c>
      <c r="CD243" s="21">
        <v>-1183.9652699999999</v>
      </c>
      <c r="CE243" s="21">
        <v>-1549.19057</v>
      </c>
      <c r="CF243" s="21">
        <v>-1519.9132</v>
      </c>
      <c r="CG243" s="21">
        <v>-1489.7787000000001</v>
      </c>
      <c r="CH243" s="21">
        <v>-1537.5498700000001</v>
      </c>
      <c r="CI243" s="21">
        <v>-1459.03763</v>
      </c>
      <c r="CJ243" s="21">
        <v>-1810.82963</v>
      </c>
      <c r="CK243" s="21">
        <v>-1776.60771</v>
      </c>
      <c r="CL243" s="21">
        <v>-1741.3839599999999</v>
      </c>
      <c r="CM243" s="21">
        <v>-1808.9997800000001</v>
      </c>
      <c r="CN243" s="21">
        <v>-1705.4511</v>
      </c>
      <c r="CO243" s="21">
        <v>-1866.0625700000001</v>
      </c>
      <c r="CP243" s="21">
        <v>-1830.7513100000001</v>
      </c>
      <c r="CQ243" s="21">
        <v>-1794.4541200000001</v>
      </c>
      <c r="CR243" s="21">
        <v>-1868.0671199999999</v>
      </c>
      <c r="CS243" s="21">
        <v>-1757.42616</v>
      </c>
      <c r="CT243" s="21">
        <v>-2135.85014</v>
      </c>
      <c r="CU243" s="21">
        <v>-2095.4858399999998</v>
      </c>
      <c r="CV243" s="21">
        <v>-2053.9399199999998</v>
      </c>
      <c r="CW243" s="21">
        <v>-2137.14237</v>
      </c>
      <c r="CX243" s="21">
        <v>-2011.5575699999999</v>
      </c>
      <c r="CY243" s="21">
        <v>-2010.0875799999999</v>
      </c>
      <c r="CZ243" s="21">
        <v>-1972.05179</v>
      </c>
      <c r="DA243" s="21">
        <v>-1932.95316</v>
      </c>
      <c r="DB243" s="21">
        <v>-2015.37814</v>
      </c>
      <c r="DC243" s="21">
        <v>-1893.0673099999999</v>
      </c>
      <c r="DD243" s="21">
        <v>-1983.2452800000001</v>
      </c>
      <c r="DE243" s="21">
        <v>-1945.71811</v>
      </c>
      <c r="DF243" s="21">
        <v>-1907.14159</v>
      </c>
      <c r="DG243" s="21">
        <v>-1990.0724700000001</v>
      </c>
      <c r="DH243" s="21">
        <v>-1867.78835</v>
      </c>
      <c r="DI243" s="21">
        <v>-2062.5066900000002</v>
      </c>
      <c r="DJ243" s="21">
        <v>-2023.5284899999999</v>
      </c>
      <c r="DK243" s="21">
        <v>-1983.4092800000001</v>
      </c>
      <c r="DL243" s="21">
        <v>-2071.2867500000002</v>
      </c>
      <c r="DM243" s="21">
        <v>-1942.4822999999999</v>
      </c>
      <c r="DN243" s="21">
        <v>-2619.0249699999999</v>
      </c>
      <c r="DO243" s="21">
        <v>-2569.5294399999998</v>
      </c>
      <c r="DP243" s="21">
        <v>-2518.5850099999998</v>
      </c>
      <c r="DQ243" s="21">
        <v>-2628.7182299999999</v>
      </c>
      <c r="DR243" s="21">
        <v>-2466.6148600000001</v>
      </c>
      <c r="DS243" s="21">
        <v>-1666.0165199999999</v>
      </c>
      <c r="DT243" s="21">
        <v>-1634.5313599999999</v>
      </c>
      <c r="DU243" s="21">
        <v>-1602.1245200000001</v>
      </c>
      <c r="DV243" s="21">
        <v>-1668.91821</v>
      </c>
      <c r="DW243" s="21">
        <v>-1569.06522</v>
      </c>
      <c r="DX243" s="21">
        <v>-901.31532000000004</v>
      </c>
      <c r="DY243" s="21">
        <v>-884.15412000000003</v>
      </c>
      <c r="DZ243" s="21">
        <v>-867.20768999999996</v>
      </c>
      <c r="EA243" s="21">
        <v>-854.65765999999996</v>
      </c>
      <c r="EB243" s="21">
        <v>-850.41755999999998</v>
      </c>
      <c r="EC243" s="21">
        <v>-1040.24981</v>
      </c>
      <c r="ED243" s="21">
        <v>-1020.59063</v>
      </c>
      <c r="EE243" s="21">
        <v>-1000.35585</v>
      </c>
      <c r="EF243" s="21">
        <v>-1022.23996</v>
      </c>
      <c r="EG243" s="21">
        <v>-979.71385999999995</v>
      </c>
      <c r="EH243" s="21">
        <v>-1661.35401</v>
      </c>
      <c r="EI243" s="21">
        <v>-1629.9569799999999</v>
      </c>
      <c r="EJ243" s="21">
        <v>-1597.64086</v>
      </c>
      <c r="EK243" s="21">
        <v>-1667.9829500000001</v>
      </c>
      <c r="EL243" s="21">
        <v>-1564.67408</v>
      </c>
    </row>
    <row r="244" spans="2:142" x14ac:dyDescent="0.25">
      <c r="B244" s="39" t="s">
        <v>404</v>
      </c>
      <c r="C244" s="21">
        <v>-65341.006009999997</v>
      </c>
      <c r="D244" s="21">
        <v>-64109.890229999997</v>
      </c>
      <c r="E244" s="21">
        <v>-62896.617509999996</v>
      </c>
      <c r="F244" s="21">
        <v>-66552.189499999993</v>
      </c>
      <c r="G244" s="21">
        <v>-61692.830990000002</v>
      </c>
      <c r="H244" s="21">
        <v>-161508.52867999999</v>
      </c>
      <c r="I244" s="21">
        <v>-158465.55885999999</v>
      </c>
      <c r="J244" s="21">
        <v>-155466.73574</v>
      </c>
      <c r="K244" s="21">
        <v>-164502.32982000001</v>
      </c>
      <c r="L244" s="21">
        <v>-152491.15388999999</v>
      </c>
      <c r="M244" s="21">
        <v>-146303.58543000001</v>
      </c>
      <c r="N244" s="21">
        <v>-143547.01637</v>
      </c>
      <c r="O244" s="21">
        <v>-140830.57240999999</v>
      </c>
      <c r="P244" s="21">
        <v>-149015.59839999999</v>
      </c>
      <c r="Q244" s="21">
        <v>-138135.17566000001</v>
      </c>
      <c r="R244" s="21">
        <v>-1189.1855499999999</v>
      </c>
      <c r="S244" s="21">
        <v>-1166.71172</v>
      </c>
      <c r="T244" s="21">
        <v>-1143.5799300000001</v>
      </c>
      <c r="U244" s="21">
        <v>-1184.7265600000001</v>
      </c>
      <c r="V244" s="21">
        <v>-1119.9825499999999</v>
      </c>
      <c r="W244" s="21">
        <v>-1455.2584999999999</v>
      </c>
      <c r="X244" s="21">
        <v>-1427.7563299999999</v>
      </c>
      <c r="Y244" s="21">
        <v>-1399.44903</v>
      </c>
      <c r="Z244" s="21">
        <v>-1458.50478</v>
      </c>
      <c r="AA244" s="21">
        <v>-1370.57188</v>
      </c>
      <c r="AB244" s="21">
        <v>-135923.2231</v>
      </c>
      <c r="AC244" s="21">
        <v>-133362.2966</v>
      </c>
      <c r="AD244" s="21">
        <v>-130838.52198999999</v>
      </c>
      <c r="AE244" s="21">
        <v>-138442.81812000001</v>
      </c>
      <c r="AF244" s="21">
        <v>-128334.36822999999</v>
      </c>
      <c r="AG244" s="21">
        <v>-530.17103999999995</v>
      </c>
      <c r="AH244" s="21">
        <v>-520.07509000000005</v>
      </c>
      <c r="AI244" s="21">
        <v>-510.11036000000001</v>
      </c>
      <c r="AJ244" s="21">
        <v>-512.67705999999998</v>
      </c>
      <c r="AK244" s="21">
        <v>-500.23374000000001</v>
      </c>
      <c r="AL244" s="21">
        <v>-1027.1097500000001</v>
      </c>
      <c r="AM244" s="21">
        <v>-1007.55054</v>
      </c>
      <c r="AN244" s="21">
        <v>-988.23749999999995</v>
      </c>
      <c r="AO244" s="21">
        <v>-1020.45361</v>
      </c>
      <c r="AP244" s="21">
        <v>-969.10181999999998</v>
      </c>
      <c r="AQ244" s="21">
        <v>-1716.7577000000001</v>
      </c>
      <c r="AR244" s="21">
        <v>-1684.0362500000001</v>
      </c>
      <c r="AS244" s="21">
        <v>-1651.81429</v>
      </c>
      <c r="AT244" s="21">
        <v>-1721.08627</v>
      </c>
      <c r="AU244" s="21">
        <v>-1619.7403899999999</v>
      </c>
      <c r="AV244" s="21">
        <v>-1532.5587499999999</v>
      </c>
      <c r="AW244" s="21">
        <v>-1503.38609</v>
      </c>
      <c r="AX244" s="21">
        <v>-1474.5592799999999</v>
      </c>
      <c r="AY244" s="21">
        <v>-1537.52702</v>
      </c>
      <c r="AZ244" s="21">
        <v>-1446.0086899999999</v>
      </c>
      <c r="BA244" s="21">
        <v>-1605.9798000000001</v>
      </c>
      <c r="BB244" s="21">
        <v>-1575.3502599999999</v>
      </c>
      <c r="BC244" s="21">
        <v>-1545.2097799999999</v>
      </c>
      <c r="BD244" s="21">
        <v>-1612.2043699999999</v>
      </c>
      <c r="BE244" s="21">
        <v>-1515.1711600000001</v>
      </c>
      <c r="BF244" s="21">
        <v>-128.88137</v>
      </c>
      <c r="BG244" s="21">
        <v>-126.42562</v>
      </c>
      <c r="BH244" s="21">
        <v>-124.00490000000001</v>
      </c>
      <c r="BI244" s="21">
        <v>-131.29791</v>
      </c>
      <c r="BJ244" s="21">
        <v>-121.60283</v>
      </c>
      <c r="BK244" s="21">
        <v>-458.86574000000002</v>
      </c>
      <c r="BL244" s="21">
        <v>-450.12628000000001</v>
      </c>
      <c r="BM244" s="21">
        <v>-441.20159999999998</v>
      </c>
      <c r="BN244" s="21">
        <v>-432.31849999999997</v>
      </c>
      <c r="BO244" s="21">
        <v>-432.09746000000001</v>
      </c>
      <c r="BP244" s="21">
        <v>-2330.17407</v>
      </c>
      <c r="BQ244" s="21">
        <v>-2285.7458900000001</v>
      </c>
      <c r="BR244" s="21">
        <v>-2242.0094300000001</v>
      </c>
      <c r="BS244" s="21">
        <v>-2320.23371</v>
      </c>
      <c r="BT244" s="21">
        <v>-2198.4414099999999</v>
      </c>
      <c r="BU244" s="21">
        <v>-743.53535999999997</v>
      </c>
      <c r="BV244" s="21">
        <v>-729.45027000000005</v>
      </c>
      <c r="BW244" s="21">
        <v>-714.98767999999995</v>
      </c>
      <c r="BX244" s="21">
        <v>-725.90197000000001</v>
      </c>
      <c r="BY244" s="21">
        <v>-700.23415</v>
      </c>
      <c r="BZ244" s="21">
        <v>-986.38171999999997</v>
      </c>
      <c r="CA244" s="21">
        <v>-967.74055999999996</v>
      </c>
      <c r="CB244" s="21">
        <v>-948.55358999999999</v>
      </c>
      <c r="CC244" s="21">
        <v>-975.05298000000005</v>
      </c>
      <c r="CD244" s="21">
        <v>-928.98051999999996</v>
      </c>
      <c r="CE244" s="21">
        <v>-1218.4595899999999</v>
      </c>
      <c r="CF244" s="21">
        <v>-1195.4325100000001</v>
      </c>
      <c r="CG244" s="21">
        <v>-1171.7312400000001</v>
      </c>
      <c r="CH244" s="21">
        <v>-1209.66616</v>
      </c>
      <c r="CI244" s="21">
        <v>-1147.55297</v>
      </c>
      <c r="CJ244" s="21">
        <v>-1422.0346</v>
      </c>
      <c r="CK244" s="21">
        <v>-1395.16029</v>
      </c>
      <c r="CL244" s="21">
        <v>-1367.4992</v>
      </c>
      <c r="CM244" s="21">
        <v>-1420.8429100000001</v>
      </c>
      <c r="CN244" s="21">
        <v>-1339.28133</v>
      </c>
      <c r="CO244" s="21">
        <v>-1443.15635</v>
      </c>
      <c r="CP244" s="21">
        <v>-1415.8474699999999</v>
      </c>
      <c r="CQ244" s="21">
        <v>-1387.7762600000001</v>
      </c>
      <c r="CR244" s="21">
        <v>-1444.48696</v>
      </c>
      <c r="CS244" s="21">
        <v>-1359.13996</v>
      </c>
      <c r="CT244" s="21">
        <v>-1650.6525300000001</v>
      </c>
      <c r="CU244" s="21">
        <v>-1619.4576999999999</v>
      </c>
      <c r="CV244" s="21">
        <v>-1587.34961</v>
      </c>
      <c r="CW244" s="21">
        <v>-1651.37436</v>
      </c>
      <c r="CX244" s="21">
        <v>-1554.5952</v>
      </c>
      <c r="CY244" s="21">
        <v>-1564.1241500000001</v>
      </c>
      <c r="CZ244" s="21">
        <v>-1534.5270800000001</v>
      </c>
      <c r="DA244" s="21">
        <v>-1504.1029100000001</v>
      </c>
      <c r="DB244" s="21">
        <v>-1568.1828800000001</v>
      </c>
      <c r="DC244" s="21">
        <v>-1473.0662400000001</v>
      </c>
      <c r="DD244" s="21">
        <v>-1405.3242</v>
      </c>
      <c r="DE244" s="21">
        <v>-1378.7292500000001</v>
      </c>
      <c r="DF244" s="21">
        <v>-1351.3939800000001</v>
      </c>
      <c r="DG244" s="21">
        <v>-1407.73541</v>
      </c>
      <c r="DH244" s="21">
        <v>-1323.5084099999999</v>
      </c>
      <c r="DI244" s="21">
        <v>-1383.08511</v>
      </c>
      <c r="DJ244" s="21">
        <v>-1356.9468999999999</v>
      </c>
      <c r="DK244" s="21">
        <v>-1330.04348</v>
      </c>
      <c r="DL244" s="21">
        <v>-1385.2808199999999</v>
      </c>
      <c r="DM244" s="21">
        <v>-1302.5984900000001</v>
      </c>
      <c r="DN244" s="21">
        <v>-1794.40419</v>
      </c>
      <c r="DO244" s="21">
        <v>-1760.4926800000001</v>
      </c>
      <c r="DP244" s="21">
        <v>-1725.5883899999999</v>
      </c>
      <c r="DQ244" s="21">
        <v>-1796.8483200000001</v>
      </c>
      <c r="DR244" s="21">
        <v>-1689.98146</v>
      </c>
      <c r="DS244" s="21">
        <v>-1296.22093</v>
      </c>
      <c r="DT244" s="21">
        <v>-1271.72433</v>
      </c>
      <c r="DU244" s="21">
        <v>-1246.5105799999999</v>
      </c>
      <c r="DV244" s="21">
        <v>-1298.4310399999999</v>
      </c>
      <c r="DW244" s="21">
        <v>-1220.78926</v>
      </c>
      <c r="DX244" s="21">
        <v>-702.76477</v>
      </c>
      <c r="DY244" s="21">
        <v>-689.38381000000004</v>
      </c>
      <c r="DZ244" s="21">
        <v>-676.17034999999998</v>
      </c>
      <c r="EA244" s="21">
        <v>-666.61702000000002</v>
      </c>
      <c r="EB244" s="21">
        <v>-663.07925999999998</v>
      </c>
      <c r="EC244" s="21">
        <v>-815.40778999999998</v>
      </c>
      <c r="ED244" s="21">
        <v>-799.99776999999995</v>
      </c>
      <c r="EE244" s="21">
        <v>-784.13651000000004</v>
      </c>
      <c r="EF244" s="21">
        <v>-801.54213000000004</v>
      </c>
      <c r="EG244" s="21">
        <v>-767.95613000000003</v>
      </c>
      <c r="EH244" s="21">
        <v>-1292.0993599999999</v>
      </c>
      <c r="EI244" s="21">
        <v>-1267.68065</v>
      </c>
      <c r="EJ244" s="21">
        <v>-1242.5471</v>
      </c>
      <c r="EK244" s="21">
        <v>-1297.1896899999999</v>
      </c>
      <c r="EL244" s="21">
        <v>-1216.9075700000001</v>
      </c>
    </row>
    <row r="245" spans="2:142" x14ac:dyDescent="0.25">
      <c r="B245" s="39" t="s">
        <v>405</v>
      </c>
      <c r="C245" s="21">
        <v>13211.153619999999</v>
      </c>
      <c r="D245" s="21">
        <v>12962.23704</v>
      </c>
      <c r="E245" s="21">
        <v>12716.928110000001</v>
      </c>
      <c r="F245" s="21">
        <v>13456.040129999999</v>
      </c>
      <c r="G245" s="21">
        <v>12473.53717</v>
      </c>
      <c r="H245" s="21">
        <v>32532.807100000002</v>
      </c>
      <c r="I245" s="21">
        <v>31919.858970000001</v>
      </c>
      <c r="J245" s="21">
        <v>31315.803349999998</v>
      </c>
      <c r="K245" s="21">
        <v>33135.851130000003</v>
      </c>
      <c r="L245" s="21">
        <v>30716.429240000001</v>
      </c>
      <c r="M245" s="21">
        <v>45646.880219999999</v>
      </c>
      <c r="N245" s="21">
        <v>44786.82763</v>
      </c>
      <c r="O245" s="21">
        <v>43939.294119999999</v>
      </c>
      <c r="P245" s="21">
        <v>46493.031269999999</v>
      </c>
      <c r="Q245" s="21">
        <v>43098.327360000003</v>
      </c>
      <c r="R245" s="21">
        <v>183.87161</v>
      </c>
      <c r="S245" s="21">
        <v>180.39684</v>
      </c>
      <c r="T245" s="21">
        <v>176.82056</v>
      </c>
      <c r="U245" s="21">
        <v>184.46080000000001</v>
      </c>
      <c r="V245" s="21">
        <v>173.17191</v>
      </c>
      <c r="W245" s="21">
        <v>293.30169000000001</v>
      </c>
      <c r="X245" s="21">
        <v>287.75885</v>
      </c>
      <c r="Y245" s="21">
        <v>282.05396000000002</v>
      </c>
      <c r="Z245" s="21">
        <v>296.34293000000002</v>
      </c>
      <c r="AA245" s="21">
        <v>276.23385000000002</v>
      </c>
      <c r="AB245" s="21">
        <v>38969.025990000002</v>
      </c>
      <c r="AC245" s="21">
        <v>38234.811419999998</v>
      </c>
      <c r="AD245" s="21">
        <v>37511.248249999997</v>
      </c>
      <c r="AE245" s="21">
        <v>39691.390879999999</v>
      </c>
      <c r="AF245" s="21">
        <v>36793.31035</v>
      </c>
      <c r="AG245" s="21">
        <v>52.710380000000001</v>
      </c>
      <c r="AH245" s="21">
        <v>51.707140000000003</v>
      </c>
      <c r="AI245" s="21">
        <v>50.716920000000002</v>
      </c>
      <c r="AJ245" s="21">
        <v>50.724170000000001</v>
      </c>
      <c r="AK245" s="21">
        <v>49.733960000000003</v>
      </c>
      <c r="AL245" s="21">
        <v>160.36904000000001</v>
      </c>
      <c r="AM245" s="21">
        <v>157.31566000000001</v>
      </c>
      <c r="AN245" s="21">
        <v>154.30069</v>
      </c>
      <c r="AO245" s="21">
        <v>160.55159</v>
      </c>
      <c r="AP245" s="21">
        <v>151.31190000000001</v>
      </c>
      <c r="AQ245" s="21">
        <v>272.14657999999997</v>
      </c>
      <c r="AR245" s="21">
        <v>266.96046999999999</v>
      </c>
      <c r="AS245" s="21">
        <v>261.85305</v>
      </c>
      <c r="AT245" s="21">
        <v>274.19587000000001</v>
      </c>
      <c r="AU245" s="21">
        <v>256.76747999999998</v>
      </c>
      <c r="AV245" s="21">
        <v>1022.17049</v>
      </c>
      <c r="AW245" s="21">
        <v>1002.71387</v>
      </c>
      <c r="AX245" s="21">
        <v>983.48793000000001</v>
      </c>
      <c r="AY245" s="21">
        <v>1038.69066</v>
      </c>
      <c r="AZ245" s="21">
        <v>964.44419000000005</v>
      </c>
      <c r="BA245" s="21">
        <v>1250.64579</v>
      </c>
      <c r="BB245" s="21">
        <v>1226.8080399999999</v>
      </c>
      <c r="BC245" s="21">
        <v>1203.3367900000001</v>
      </c>
      <c r="BD245" s="21">
        <v>1271.4097200000001</v>
      </c>
      <c r="BE245" s="21">
        <v>1179.9426900000001</v>
      </c>
      <c r="BF245" s="21">
        <v>3915.6212</v>
      </c>
      <c r="BG245" s="21">
        <v>3841.0115300000002</v>
      </c>
      <c r="BH245" s="21">
        <v>3767.4663099999998</v>
      </c>
      <c r="BI245" s="21">
        <v>3989.0394700000002</v>
      </c>
      <c r="BJ245" s="21">
        <v>3694.4875000000002</v>
      </c>
      <c r="BK245" s="21">
        <v>58.68439</v>
      </c>
      <c r="BL245" s="21">
        <v>57.567880000000002</v>
      </c>
      <c r="BM245" s="21">
        <v>56.426909999999999</v>
      </c>
      <c r="BN245" s="21">
        <v>55.98265</v>
      </c>
      <c r="BO245" s="21">
        <v>55.262439999999998</v>
      </c>
      <c r="BP245" s="21">
        <v>371.84699999999998</v>
      </c>
      <c r="BQ245" s="21">
        <v>364.75925000000001</v>
      </c>
      <c r="BR245" s="21">
        <v>357.78084999999999</v>
      </c>
      <c r="BS245" s="21">
        <v>372.96679</v>
      </c>
      <c r="BT245" s="21">
        <v>350.82611000000003</v>
      </c>
      <c r="BU245" s="21">
        <v>75.091579999999993</v>
      </c>
      <c r="BV245" s="21">
        <v>73.66883</v>
      </c>
      <c r="BW245" s="21">
        <v>72.208600000000004</v>
      </c>
      <c r="BX245" s="21">
        <v>73.051069999999996</v>
      </c>
      <c r="BY245" s="21">
        <v>70.718580000000003</v>
      </c>
      <c r="BZ245" s="21">
        <v>139.32763</v>
      </c>
      <c r="CA245" s="21">
        <v>136.69467</v>
      </c>
      <c r="CB245" s="21">
        <v>133.98487</v>
      </c>
      <c r="CC245" s="21">
        <v>138.72569999999999</v>
      </c>
      <c r="CD245" s="21">
        <v>131.22012000000001</v>
      </c>
      <c r="CE245" s="21">
        <v>182.43281999999999</v>
      </c>
      <c r="CF245" s="21">
        <v>178.98525000000001</v>
      </c>
      <c r="CG245" s="21">
        <v>175.43701999999999</v>
      </c>
      <c r="CH245" s="21">
        <v>182.45961</v>
      </c>
      <c r="CI245" s="21">
        <v>171.81691000000001</v>
      </c>
      <c r="CJ245" s="21">
        <v>224.99113</v>
      </c>
      <c r="CK245" s="21">
        <v>220.73927</v>
      </c>
      <c r="CL245" s="21">
        <v>216.36317</v>
      </c>
      <c r="CM245" s="21">
        <v>226.24633</v>
      </c>
      <c r="CN245" s="21">
        <v>211.89857000000001</v>
      </c>
      <c r="CO245" s="21">
        <v>216.09544</v>
      </c>
      <c r="CP245" s="21">
        <v>212.00769</v>
      </c>
      <c r="CQ245" s="21">
        <v>207.80467999999999</v>
      </c>
      <c r="CR245" s="21">
        <v>217.39666</v>
      </c>
      <c r="CS245" s="21">
        <v>203.51668000000001</v>
      </c>
      <c r="CT245" s="21">
        <v>256.37799000000001</v>
      </c>
      <c r="CU245" s="21">
        <v>251.53298000000001</v>
      </c>
      <c r="CV245" s="21">
        <v>246.54639</v>
      </c>
      <c r="CW245" s="21">
        <v>257.96557999999999</v>
      </c>
      <c r="CX245" s="21">
        <v>241.45895999999999</v>
      </c>
      <c r="CY245" s="21">
        <v>290.36367000000001</v>
      </c>
      <c r="CZ245" s="21">
        <v>284.87213000000003</v>
      </c>
      <c r="DA245" s="21">
        <v>279.22449999999998</v>
      </c>
      <c r="DB245" s="21">
        <v>293.19132999999999</v>
      </c>
      <c r="DC245" s="21">
        <v>273.46276999999998</v>
      </c>
      <c r="DD245" s="21">
        <v>431.36426999999998</v>
      </c>
      <c r="DE245" s="21">
        <v>423.20816000000002</v>
      </c>
      <c r="DF245" s="21">
        <v>414.81783000000001</v>
      </c>
      <c r="DG245" s="21">
        <v>437.21645999999998</v>
      </c>
      <c r="DH245" s="21">
        <v>406.25817999999998</v>
      </c>
      <c r="DI245" s="21">
        <v>561.41385000000002</v>
      </c>
      <c r="DJ245" s="21">
        <v>550.80412000000001</v>
      </c>
      <c r="DK245" s="21">
        <v>539.88405</v>
      </c>
      <c r="DL245" s="21">
        <v>569.91992000000005</v>
      </c>
      <c r="DM245" s="21">
        <v>528.74369999999999</v>
      </c>
      <c r="DN245" s="21">
        <v>662.57740999999999</v>
      </c>
      <c r="DO245" s="21">
        <v>650.05588</v>
      </c>
      <c r="DP245" s="21">
        <v>637.16809999999998</v>
      </c>
      <c r="DQ245" s="21">
        <v>672.23973000000001</v>
      </c>
      <c r="DR245" s="21">
        <v>624.02032999999994</v>
      </c>
      <c r="DS245" s="21">
        <v>200.68845999999999</v>
      </c>
      <c r="DT245" s="21">
        <v>196.89586</v>
      </c>
      <c r="DU245" s="21">
        <v>192.99242000000001</v>
      </c>
      <c r="DV245" s="21">
        <v>202.09981999999999</v>
      </c>
      <c r="DW245" s="21">
        <v>189.01007000000001</v>
      </c>
      <c r="DX245" s="21">
        <v>91.583960000000005</v>
      </c>
      <c r="DY245" s="21">
        <v>89.841120000000004</v>
      </c>
      <c r="DZ245" s="21">
        <v>88.120059999999995</v>
      </c>
      <c r="EA245" s="21">
        <v>87.958020000000005</v>
      </c>
      <c r="EB245" s="21">
        <v>86.412170000000003</v>
      </c>
      <c r="EC245" s="21">
        <v>102.32303</v>
      </c>
      <c r="ED245" s="21">
        <v>100.38939999999999</v>
      </c>
      <c r="EE245" s="21">
        <v>98.399379999999994</v>
      </c>
      <c r="EF245" s="21">
        <v>101.07964</v>
      </c>
      <c r="EG245" s="21">
        <v>96.368930000000006</v>
      </c>
      <c r="EH245" s="21">
        <v>255.24916999999999</v>
      </c>
      <c r="EI245" s="21">
        <v>250.42544000000001</v>
      </c>
      <c r="EJ245" s="21">
        <v>245.46069</v>
      </c>
      <c r="EK245" s="21">
        <v>258.08334000000002</v>
      </c>
      <c r="EL245" s="21">
        <v>240.39567</v>
      </c>
    </row>
    <row r="246" spans="2:142" x14ac:dyDescent="0.25">
      <c r="B246" s="39" t="s">
        <v>406</v>
      </c>
      <c r="C246" s="21">
        <v>26663.751039999999</v>
      </c>
      <c r="D246" s="21">
        <v>26161.368740000002</v>
      </c>
      <c r="E246" s="21">
        <v>25666.267670000001</v>
      </c>
      <c r="F246" s="21">
        <v>27157.99955</v>
      </c>
      <c r="G246" s="21">
        <v>25175.037649999998</v>
      </c>
      <c r="H246" s="21">
        <v>67138.680510000006</v>
      </c>
      <c r="I246" s="21">
        <v>65873.725770000005</v>
      </c>
      <c r="J246" s="21">
        <v>64627.1227</v>
      </c>
      <c r="K246" s="21">
        <v>68383.195949999994</v>
      </c>
      <c r="L246" s="21">
        <v>63390.180970000001</v>
      </c>
      <c r="M246" s="21">
        <v>64098.741869999998</v>
      </c>
      <c r="N246" s="21">
        <v>62891.029779999997</v>
      </c>
      <c r="O246" s="21">
        <v>61700.897360000003</v>
      </c>
      <c r="P246" s="21">
        <v>65286.932979999998</v>
      </c>
      <c r="Q246" s="21">
        <v>60519.98618</v>
      </c>
      <c r="R246" s="21">
        <v>443.94229999999999</v>
      </c>
      <c r="S246" s="21">
        <v>502.31283999999999</v>
      </c>
      <c r="T246" s="21">
        <v>410.15181999999999</v>
      </c>
      <c r="U246" s="21">
        <v>408.04491999999999</v>
      </c>
      <c r="V246" s="21">
        <v>417.84116</v>
      </c>
      <c r="W246" s="21">
        <v>568.03668000000005</v>
      </c>
      <c r="X246" s="21">
        <v>617.75125000000003</v>
      </c>
      <c r="Y246" s="21">
        <v>528.47387000000003</v>
      </c>
      <c r="Z246" s="21">
        <v>538.16441999999995</v>
      </c>
      <c r="AA246" s="21">
        <v>532.34361000000001</v>
      </c>
      <c r="AB246" s="21">
        <v>58082.768309999999</v>
      </c>
      <c r="AC246" s="21">
        <v>56988.432130000001</v>
      </c>
      <c r="AD246" s="21">
        <v>55909.971720000001</v>
      </c>
      <c r="AE246" s="21">
        <v>59159.4427</v>
      </c>
      <c r="AF246" s="21">
        <v>54839.895689999998</v>
      </c>
      <c r="AG246" s="21">
        <v>158.53545</v>
      </c>
      <c r="AH246" s="21">
        <v>216.61403000000001</v>
      </c>
      <c r="AI246" s="21">
        <v>137.68727999999999</v>
      </c>
      <c r="AJ246" s="21">
        <v>119.23383</v>
      </c>
      <c r="AK246" s="21">
        <v>150.35077000000001</v>
      </c>
      <c r="AL246" s="21">
        <v>382.97541000000001</v>
      </c>
      <c r="AM246" s="21">
        <v>433.91723999999999</v>
      </c>
      <c r="AN246" s="21">
        <v>354.61631999999997</v>
      </c>
      <c r="AO246" s="21">
        <v>350.03116</v>
      </c>
      <c r="AP246" s="21">
        <v>362.37882000000002</v>
      </c>
      <c r="AQ246" s="21">
        <v>509.68952000000002</v>
      </c>
      <c r="AR246" s="21">
        <v>563.02374999999995</v>
      </c>
      <c r="AS246" s="21">
        <v>475.43668000000002</v>
      </c>
      <c r="AT246" s="21">
        <v>476.02577000000002</v>
      </c>
      <c r="AU246" s="21">
        <v>482.14672999999999</v>
      </c>
      <c r="AV246" s="21">
        <v>785.01904000000002</v>
      </c>
      <c r="AW246" s="21">
        <v>823.93200000000002</v>
      </c>
      <c r="AX246" s="21">
        <v>741.92174</v>
      </c>
      <c r="AY246" s="21">
        <v>762.56845999999996</v>
      </c>
      <c r="AZ246" s="21">
        <v>741.17615999999998</v>
      </c>
      <c r="BA246" s="21">
        <v>907.68650000000002</v>
      </c>
      <c r="BB246" s="21">
        <v>944.39661999999998</v>
      </c>
      <c r="BC246" s="21">
        <v>859.89631999999995</v>
      </c>
      <c r="BD246" s="21">
        <v>887.46569</v>
      </c>
      <c r="BE246" s="21">
        <v>856.93786999999998</v>
      </c>
      <c r="BF246" s="21">
        <v>4317.66471</v>
      </c>
      <c r="BG246" s="21">
        <v>4235.3943499999996</v>
      </c>
      <c r="BH246" s="21">
        <v>4154.2977499999997</v>
      </c>
      <c r="BI246" s="21">
        <v>4398.6213299999999</v>
      </c>
      <c r="BJ246" s="21">
        <v>4073.8257100000001</v>
      </c>
      <c r="BK246" s="21">
        <v>163.0026</v>
      </c>
      <c r="BL246" s="21">
        <v>241.15436</v>
      </c>
      <c r="BM246" s="21">
        <v>134.42581999999999</v>
      </c>
      <c r="BN246" s="21">
        <v>111.22064</v>
      </c>
      <c r="BO246" s="21">
        <v>151.70926</v>
      </c>
      <c r="BP246" s="21">
        <v>886.39485000000002</v>
      </c>
      <c r="BQ246" s="21">
        <v>989.15720999999996</v>
      </c>
      <c r="BR246" s="21">
        <v>822.21790999999996</v>
      </c>
      <c r="BS246" s="21">
        <v>820.08303999999998</v>
      </c>
      <c r="BT246" s="21">
        <v>836.62769000000003</v>
      </c>
      <c r="BU246" s="21">
        <v>220.98688999999999</v>
      </c>
      <c r="BV246" s="21">
        <v>292.86835000000002</v>
      </c>
      <c r="BW246" s="21">
        <v>194.47889000000001</v>
      </c>
      <c r="BX246" s="21">
        <v>175.01192</v>
      </c>
      <c r="BY246" s="21">
        <v>208.98419000000001</v>
      </c>
      <c r="BZ246" s="21">
        <v>342.66167000000002</v>
      </c>
      <c r="CA246" s="21">
        <v>408.56142999999997</v>
      </c>
      <c r="CB246" s="21">
        <v>310.42876999999999</v>
      </c>
      <c r="CC246" s="21">
        <v>300.59114</v>
      </c>
      <c r="CD246" s="21">
        <v>321.54268999999999</v>
      </c>
      <c r="CE246" s="21">
        <v>445.28512000000001</v>
      </c>
      <c r="CF246" s="21">
        <v>514.70815000000005</v>
      </c>
      <c r="CG246" s="21">
        <v>407.36970000000002</v>
      </c>
      <c r="CH246" s="21">
        <v>401.70731000000001</v>
      </c>
      <c r="CI246" s="21">
        <v>417.90841</v>
      </c>
      <c r="CJ246" s="21">
        <v>530.01083000000006</v>
      </c>
      <c r="CK246" s="21">
        <v>591.01531</v>
      </c>
      <c r="CL246" s="21">
        <v>492.49626000000001</v>
      </c>
      <c r="CM246" s="21">
        <v>493.52591999999999</v>
      </c>
      <c r="CN246" s="21">
        <v>499.60198000000003</v>
      </c>
      <c r="CO246" s="21">
        <v>462.70352000000003</v>
      </c>
      <c r="CP246" s="21">
        <v>520.26343999999995</v>
      </c>
      <c r="CQ246" s="21">
        <v>429.17669000000001</v>
      </c>
      <c r="CR246" s="21">
        <v>428.45961999999997</v>
      </c>
      <c r="CS246" s="21">
        <v>436.63562999999999</v>
      </c>
      <c r="CT246" s="21">
        <v>530.83825000000002</v>
      </c>
      <c r="CU246" s="21">
        <v>597.54634999999996</v>
      </c>
      <c r="CV246" s="21">
        <v>489.66012000000001</v>
      </c>
      <c r="CW246" s="21">
        <v>489.83722999999998</v>
      </c>
      <c r="CX246" s="21">
        <v>498.32619</v>
      </c>
      <c r="CY246" s="21">
        <v>585.26516000000004</v>
      </c>
      <c r="CZ246" s="21">
        <v>640.25121000000001</v>
      </c>
      <c r="DA246" s="21">
        <v>547.07793000000004</v>
      </c>
      <c r="DB246" s="21">
        <v>553.80056999999999</v>
      </c>
      <c r="DC246" s="21">
        <v>552.10046</v>
      </c>
      <c r="DD246" s="21">
        <v>569.43281000000002</v>
      </c>
      <c r="DE246" s="21">
        <v>621.01937999999996</v>
      </c>
      <c r="DF246" s="21">
        <v>532.72409000000005</v>
      </c>
      <c r="DG246" s="21">
        <v>540.13454999999999</v>
      </c>
      <c r="DH246" s="21">
        <v>537.15787999999998</v>
      </c>
      <c r="DI246" s="21">
        <v>603.60839999999996</v>
      </c>
      <c r="DJ246" s="21">
        <v>653.94146000000001</v>
      </c>
      <c r="DK246" s="21">
        <v>565.44156999999996</v>
      </c>
      <c r="DL246" s="21">
        <v>574.98081000000002</v>
      </c>
      <c r="DM246" s="21">
        <v>568.88059999999996</v>
      </c>
      <c r="DN246" s="21">
        <v>772.69592999999998</v>
      </c>
      <c r="DO246" s="21">
        <v>837.93874000000005</v>
      </c>
      <c r="DP246" s="21">
        <v>721.31592000000001</v>
      </c>
      <c r="DQ246" s="21">
        <v>734.52862000000005</v>
      </c>
      <c r="DR246" s="21">
        <v>725.98968000000002</v>
      </c>
      <c r="DS246" s="21">
        <v>447.18943000000002</v>
      </c>
      <c r="DT246" s="21">
        <v>494.84507000000002</v>
      </c>
      <c r="DU246" s="21">
        <v>415.27888999999999</v>
      </c>
      <c r="DV246" s="21">
        <v>418.23640999999998</v>
      </c>
      <c r="DW246" s="21">
        <v>420.27791999999999</v>
      </c>
      <c r="DX246" s="21">
        <v>246.38766000000001</v>
      </c>
      <c r="DY246" s="21">
        <v>351.64490000000001</v>
      </c>
      <c r="DZ246" s="21">
        <v>210.08878000000001</v>
      </c>
      <c r="EA246" s="21">
        <v>175.02897999999999</v>
      </c>
      <c r="EB246" s="21">
        <v>233.69794999999999</v>
      </c>
      <c r="EC246" s="21">
        <v>264.12515999999999</v>
      </c>
      <c r="ED246" s="21">
        <v>329.72160000000002</v>
      </c>
      <c r="EE246" s="21">
        <v>237.04562999999999</v>
      </c>
      <c r="EF246" s="21">
        <v>222.19745</v>
      </c>
      <c r="EG246" s="21">
        <v>249.15004999999999</v>
      </c>
      <c r="EH246" s="21">
        <v>507.08407</v>
      </c>
      <c r="EI246" s="21">
        <v>547.82578000000001</v>
      </c>
      <c r="EJ246" s="21">
        <v>475.44216999999998</v>
      </c>
      <c r="EK246" s="21">
        <v>483.93419</v>
      </c>
      <c r="EL246" s="21">
        <v>477.88709</v>
      </c>
    </row>
    <row r="247" spans="2:142" x14ac:dyDescent="0.25">
      <c r="B247" s="39" t="s">
        <v>407</v>
      </c>
      <c r="C247" s="21">
        <v>13473.413989999999</v>
      </c>
      <c r="D247" s="21">
        <v>13219.556060000001</v>
      </c>
      <c r="E247" s="21">
        <v>12969.377399999999</v>
      </c>
      <c r="F247" s="21">
        <v>13723.16185</v>
      </c>
      <c r="G247" s="21">
        <v>12721.1548</v>
      </c>
      <c r="H247" s="21">
        <v>39163.321230000001</v>
      </c>
      <c r="I247" s="21">
        <v>38425.448089999998</v>
      </c>
      <c r="J247" s="21">
        <v>37698.279849999999</v>
      </c>
      <c r="K247" s="21">
        <v>39889.271719999997</v>
      </c>
      <c r="L247" s="21">
        <v>36976.747259999996</v>
      </c>
      <c r="M247" s="21">
        <v>26687.29306</v>
      </c>
      <c r="N247" s="21">
        <v>26184.466240000002</v>
      </c>
      <c r="O247" s="21">
        <v>25688.95866</v>
      </c>
      <c r="P247" s="21">
        <v>27181.99238</v>
      </c>
      <c r="Q247" s="21">
        <v>25197.290300000001</v>
      </c>
      <c r="R247" s="21">
        <v>159.01951</v>
      </c>
      <c r="S247" s="21">
        <v>222.55647999999999</v>
      </c>
      <c r="T247" s="21">
        <v>134.41272000000001</v>
      </c>
      <c r="U247" s="21">
        <v>125.94456</v>
      </c>
      <c r="V247" s="21">
        <v>149.48692</v>
      </c>
      <c r="W247" s="21">
        <v>187.55449999999999</v>
      </c>
      <c r="X247" s="21">
        <v>244.16825</v>
      </c>
      <c r="Y247" s="21">
        <v>161.01054999999999</v>
      </c>
      <c r="Z247" s="21">
        <v>157.97539</v>
      </c>
      <c r="AA247" s="21">
        <v>173.98967999999999</v>
      </c>
      <c r="AB247" s="21">
        <v>26317.27578</v>
      </c>
      <c r="AC247" s="21">
        <v>25821.432560000001</v>
      </c>
      <c r="AD247" s="21">
        <v>25332.782640000001</v>
      </c>
      <c r="AE247" s="21">
        <v>26805.116460000001</v>
      </c>
      <c r="AF247" s="21">
        <v>24847.931680000002</v>
      </c>
      <c r="AG247" s="21">
        <v>23.638660000000002</v>
      </c>
      <c r="AH247" s="21">
        <v>84.228009999999998</v>
      </c>
      <c r="AI247" s="21">
        <v>6.3095699999999999</v>
      </c>
      <c r="AJ247" s="21">
        <v>-10.134080000000001</v>
      </c>
      <c r="AK247" s="21">
        <v>23.065850000000001</v>
      </c>
      <c r="AL247" s="21">
        <v>128.38578000000001</v>
      </c>
      <c r="AM247" s="21">
        <v>184.06630999999999</v>
      </c>
      <c r="AN247" s="21">
        <v>108.17068999999999</v>
      </c>
      <c r="AO247" s="21">
        <v>98.352689999999996</v>
      </c>
      <c r="AP247" s="21">
        <v>122.16875</v>
      </c>
      <c r="AQ247" s="21">
        <v>229.42304999999999</v>
      </c>
      <c r="AR247" s="21">
        <v>287.98014999999998</v>
      </c>
      <c r="AS247" s="21">
        <v>204.17329000000001</v>
      </c>
      <c r="AT247" s="21">
        <v>198.80081000000001</v>
      </c>
      <c r="AU247" s="21">
        <v>217.74445</v>
      </c>
      <c r="AV247" s="21">
        <v>46.821429999999999</v>
      </c>
      <c r="AW247" s="21">
        <v>99.468940000000003</v>
      </c>
      <c r="AX247" s="21">
        <v>30.318999999999999</v>
      </c>
      <c r="AY247" s="21">
        <v>17.767379999999999</v>
      </c>
      <c r="AZ247" s="21">
        <v>44.655389999999997</v>
      </c>
      <c r="BA247" s="21">
        <v>29.316790000000001</v>
      </c>
      <c r="BB247" s="21">
        <v>82.399019999999993</v>
      </c>
      <c r="BC247" s="21">
        <v>13.44815</v>
      </c>
      <c r="BD247" s="21">
        <v>-4.6800000000000001E-2</v>
      </c>
      <c r="BE247" s="21">
        <v>28.247610000000002</v>
      </c>
      <c r="BF247" s="21">
        <v>5247.93066</v>
      </c>
      <c r="BG247" s="21">
        <v>5147.9346699999996</v>
      </c>
      <c r="BH247" s="21">
        <v>5049.3653299999996</v>
      </c>
      <c r="BI247" s="21">
        <v>5346.3298500000001</v>
      </c>
      <c r="BJ247" s="21">
        <v>4951.55512</v>
      </c>
      <c r="BK247" s="21">
        <v>39.716389999999997</v>
      </c>
      <c r="BL247" s="21">
        <v>120.13535</v>
      </c>
      <c r="BM247" s="21">
        <v>13.76782</v>
      </c>
      <c r="BN247" s="21">
        <v>-4.0160099999999996</v>
      </c>
      <c r="BO247" s="21">
        <v>35.699530000000003</v>
      </c>
      <c r="BP247" s="21">
        <v>359.59512000000001</v>
      </c>
      <c r="BQ247" s="21">
        <v>472.18401</v>
      </c>
      <c r="BR247" s="21">
        <v>312.27312000000001</v>
      </c>
      <c r="BS247" s="21">
        <v>299.32294999999999</v>
      </c>
      <c r="BT247" s="21">
        <v>339.63934999999998</v>
      </c>
      <c r="BU247" s="21">
        <v>22.994730000000001</v>
      </c>
      <c r="BV247" s="21">
        <v>98.476500000000001</v>
      </c>
      <c r="BW247" s="21">
        <v>2.1716000000000002</v>
      </c>
      <c r="BX247" s="21">
        <v>-17.293800000000001</v>
      </c>
      <c r="BY247" s="21">
        <v>22.61102</v>
      </c>
      <c r="BZ247" s="21">
        <v>66.3369</v>
      </c>
      <c r="CA247" s="21">
        <v>137.24717999999999</v>
      </c>
      <c r="CB247" s="21">
        <v>42.793259999999997</v>
      </c>
      <c r="CC247" s="21">
        <v>28.033270000000002</v>
      </c>
      <c r="CD247" s="21">
        <v>61.274700000000003</v>
      </c>
      <c r="CE247" s="21">
        <v>136.57658000000001</v>
      </c>
      <c r="CF247" s="21">
        <v>211.59734</v>
      </c>
      <c r="CG247" s="21">
        <v>108.43608</v>
      </c>
      <c r="CH247" s="21">
        <v>96.787149999999997</v>
      </c>
      <c r="CI247" s="21">
        <v>127.13625999999999</v>
      </c>
      <c r="CJ247" s="21">
        <v>222.91721999999999</v>
      </c>
      <c r="CK247" s="21">
        <v>289.49015000000003</v>
      </c>
      <c r="CL247" s="21">
        <v>195.34494000000001</v>
      </c>
      <c r="CM247" s="21">
        <v>189.26833999999999</v>
      </c>
      <c r="CN247" s="21">
        <v>210.39394999999999</v>
      </c>
      <c r="CO247" s="21">
        <v>185.57413</v>
      </c>
      <c r="CP247" s="21">
        <v>248.16997000000001</v>
      </c>
      <c r="CQ247" s="21">
        <v>161.03306000000001</v>
      </c>
      <c r="CR247" s="21">
        <v>154.14579000000001</v>
      </c>
      <c r="CS247" s="21">
        <v>175.73638</v>
      </c>
      <c r="CT247" s="21">
        <v>209.20211</v>
      </c>
      <c r="CU247" s="21">
        <v>281.74234999999999</v>
      </c>
      <c r="CV247" s="21">
        <v>178.3141</v>
      </c>
      <c r="CW247" s="21">
        <v>171.56253000000001</v>
      </c>
      <c r="CX247" s="21">
        <v>195.37630999999999</v>
      </c>
      <c r="CY247" s="21">
        <v>238.93759</v>
      </c>
      <c r="CZ247" s="21">
        <v>300.21494000000001</v>
      </c>
      <c r="DA247" s="21">
        <v>212.41036</v>
      </c>
      <c r="DB247" s="21">
        <v>208.86039</v>
      </c>
      <c r="DC247" s="21">
        <v>226.03579999999999</v>
      </c>
      <c r="DD247" s="21">
        <v>122.52816</v>
      </c>
      <c r="DE247" s="21">
        <v>182.22945999999999</v>
      </c>
      <c r="DF247" s="21">
        <v>101.45123</v>
      </c>
      <c r="DG247" s="21">
        <v>92.150289999999998</v>
      </c>
      <c r="DH247" s="21">
        <v>116.36572</v>
      </c>
      <c r="DI247" s="21">
        <v>118.94974000000001</v>
      </c>
      <c r="DJ247" s="21">
        <v>178.07097999999999</v>
      </c>
      <c r="DK247" s="21">
        <v>97.808989999999994</v>
      </c>
      <c r="DL247" s="21">
        <v>88.427199999999999</v>
      </c>
      <c r="DM247" s="21">
        <v>112.43989000000001</v>
      </c>
      <c r="DN247" s="21">
        <v>153.93208000000001</v>
      </c>
      <c r="DO247" s="21">
        <v>230.39478</v>
      </c>
      <c r="DP247" s="21">
        <v>124.20653</v>
      </c>
      <c r="DQ247" s="21">
        <v>113.62217</v>
      </c>
      <c r="DR247" s="21">
        <v>143.20004</v>
      </c>
      <c r="DS247" s="21">
        <v>190.52280999999999</v>
      </c>
      <c r="DT247" s="21">
        <v>242.83251999999999</v>
      </c>
      <c r="DU247" s="21">
        <v>166.98676</v>
      </c>
      <c r="DV247" s="21">
        <v>163.65302</v>
      </c>
      <c r="DW247" s="21">
        <v>178.52967000000001</v>
      </c>
      <c r="DX247" s="21">
        <v>59.600760000000001</v>
      </c>
      <c r="DY247" s="21">
        <v>168.33408</v>
      </c>
      <c r="DZ247" s="21">
        <v>27.499410000000001</v>
      </c>
      <c r="EA247" s="21">
        <v>-0.80195000000000005</v>
      </c>
      <c r="EB247" s="21">
        <v>57.447150000000001</v>
      </c>
      <c r="EC247" s="21">
        <v>24.68676</v>
      </c>
      <c r="ED247" s="21">
        <v>94.624880000000005</v>
      </c>
      <c r="EE247" s="21">
        <v>4.96835</v>
      </c>
      <c r="EF247" s="21">
        <v>-13.03745</v>
      </c>
      <c r="EG247" s="21">
        <v>23.657029999999999</v>
      </c>
      <c r="EH247" s="21">
        <v>194.33399</v>
      </c>
      <c r="EI247" s="21">
        <v>240.74671000000001</v>
      </c>
      <c r="EJ247" s="21">
        <v>173.40302</v>
      </c>
      <c r="EK247" s="21">
        <v>171.29866999999999</v>
      </c>
      <c r="EL247" s="21">
        <v>183.34755000000001</v>
      </c>
    </row>
    <row r="248" spans="2:142" x14ac:dyDescent="0.25">
      <c r="B248" s="39" t="s">
        <v>408</v>
      </c>
      <c r="C248" s="21">
        <v>368.83818000000002</v>
      </c>
      <c r="D248" s="21">
        <v>361.88875999999999</v>
      </c>
      <c r="E248" s="21">
        <v>355.04005000000001</v>
      </c>
      <c r="F248" s="21">
        <v>375.67509999999999</v>
      </c>
      <c r="G248" s="21">
        <v>348.24489</v>
      </c>
      <c r="H248" s="21">
        <v>13177.000169999999</v>
      </c>
      <c r="I248" s="21">
        <v>12928.733319999999</v>
      </c>
      <c r="J248" s="21">
        <v>12684.06827</v>
      </c>
      <c r="K248" s="21">
        <v>13421.255499999999</v>
      </c>
      <c r="L248" s="21">
        <v>12441.2994</v>
      </c>
      <c r="M248" s="21">
        <v>-1885.7095300000001</v>
      </c>
      <c r="N248" s="21">
        <v>-1850.1800599999999</v>
      </c>
      <c r="O248" s="21">
        <v>-1815.16776</v>
      </c>
      <c r="P248" s="21">
        <v>-1920.66471</v>
      </c>
      <c r="Q248" s="21">
        <v>-1780.4267500000001</v>
      </c>
      <c r="R248" s="21">
        <v>-40.822659999999999</v>
      </c>
      <c r="S248" s="21">
        <v>-40.051070000000003</v>
      </c>
      <c r="T248" s="21">
        <v>-40.19267</v>
      </c>
      <c r="U248" s="21">
        <v>-36.164250000000003</v>
      </c>
      <c r="V248" s="21">
        <v>-38.507289999999998</v>
      </c>
      <c r="W248" s="21">
        <v>-44.903440000000003</v>
      </c>
      <c r="X248" s="21">
        <v>-44.054740000000002</v>
      </c>
      <c r="Y248" s="21">
        <v>-44.00441</v>
      </c>
      <c r="Z248" s="21">
        <v>-40.75009</v>
      </c>
      <c r="AA248" s="21">
        <v>-42.314990000000002</v>
      </c>
      <c r="AB248" s="21">
        <v>821.53407000000004</v>
      </c>
      <c r="AC248" s="21">
        <v>806.05556000000001</v>
      </c>
      <c r="AD248" s="21">
        <v>790.80160999999998</v>
      </c>
      <c r="AE248" s="21">
        <v>836.76275999999996</v>
      </c>
      <c r="AF248" s="21">
        <v>775.66624000000002</v>
      </c>
      <c r="AG248" s="21">
        <v>-91.953819999999993</v>
      </c>
      <c r="AH248" s="21">
        <v>-90.202370000000002</v>
      </c>
      <c r="AI248" s="21">
        <v>-89.26925</v>
      </c>
      <c r="AJ248" s="21">
        <v>-88.459990000000005</v>
      </c>
      <c r="AK248" s="21">
        <v>-86.773970000000006</v>
      </c>
      <c r="AL248" s="21">
        <v>-38.670720000000003</v>
      </c>
      <c r="AM248" s="21">
        <v>-37.933889999999998</v>
      </c>
      <c r="AN248" s="21">
        <v>-37.961500000000001</v>
      </c>
      <c r="AO248" s="21">
        <v>-34.449379999999998</v>
      </c>
      <c r="AP248" s="21">
        <v>-36.495699999999999</v>
      </c>
      <c r="AQ248" s="21">
        <v>-39.766959999999997</v>
      </c>
      <c r="AR248" s="21">
        <v>-39.006529999999998</v>
      </c>
      <c r="AS248" s="21">
        <v>-39.058709999999998</v>
      </c>
      <c r="AT248" s="21">
        <v>-35.178939999999997</v>
      </c>
      <c r="AU248" s="21">
        <v>-37.5017</v>
      </c>
      <c r="AV248" s="21">
        <v>-467.47528999999997</v>
      </c>
      <c r="AW248" s="21">
        <v>-458.57648999999998</v>
      </c>
      <c r="AX248" s="21">
        <v>-450.49313000000001</v>
      </c>
      <c r="AY248" s="21">
        <v>-471.68920000000003</v>
      </c>
      <c r="AZ248" s="21">
        <v>-441.09469000000001</v>
      </c>
      <c r="BA248" s="21">
        <v>-562.75086999999996</v>
      </c>
      <c r="BB248" s="21">
        <v>-552.01643999999999</v>
      </c>
      <c r="BC248" s="21">
        <v>-542.14022999999997</v>
      </c>
      <c r="BD248" s="21">
        <v>-568.72356000000002</v>
      </c>
      <c r="BE248" s="21">
        <v>-530.91335000000004</v>
      </c>
      <c r="BF248" s="21">
        <v>3653.19256</v>
      </c>
      <c r="BG248" s="21">
        <v>3583.58329</v>
      </c>
      <c r="BH248" s="21">
        <v>3514.9671499999999</v>
      </c>
      <c r="BI248" s="21">
        <v>3721.6902599999999</v>
      </c>
      <c r="BJ248" s="21">
        <v>3446.8794499999999</v>
      </c>
      <c r="BK248" s="21">
        <v>-82.787120000000002</v>
      </c>
      <c r="BL248" s="21">
        <v>-81.187560000000005</v>
      </c>
      <c r="BM248" s="21">
        <v>-80.634420000000006</v>
      </c>
      <c r="BN248" s="21">
        <v>-77.644970000000001</v>
      </c>
      <c r="BO248" s="21">
        <v>-77.881749999999997</v>
      </c>
      <c r="BP248" s="21">
        <v>-20.854230000000001</v>
      </c>
      <c r="BQ248" s="21">
        <v>-20.43845</v>
      </c>
      <c r="BR248" s="21">
        <v>-21.586819999999999</v>
      </c>
      <c r="BS248" s="21">
        <v>-11.007289999999999</v>
      </c>
      <c r="BT248" s="21">
        <v>-19.639289999999999</v>
      </c>
      <c r="BU248" s="21">
        <v>-124.07052</v>
      </c>
      <c r="BV248" s="21">
        <v>-121.71836999999999</v>
      </c>
      <c r="BW248" s="21">
        <v>-120.26340999999999</v>
      </c>
      <c r="BX248" s="21">
        <v>-120.3455</v>
      </c>
      <c r="BY248" s="21">
        <v>-116.7897</v>
      </c>
      <c r="BZ248" s="21">
        <v>-105.13794</v>
      </c>
      <c r="CA248" s="21">
        <v>-103.15088</v>
      </c>
      <c r="CB248" s="21">
        <v>-102.12021</v>
      </c>
      <c r="CC248" s="21">
        <v>-101.27494</v>
      </c>
      <c r="CD248" s="21">
        <v>-99.083789999999993</v>
      </c>
      <c r="CE248" s="21">
        <v>-72.312970000000007</v>
      </c>
      <c r="CF248" s="21">
        <v>-70.946250000000006</v>
      </c>
      <c r="CG248" s="21">
        <v>-70.644890000000004</v>
      </c>
      <c r="CH248" s="21">
        <v>-67.357879999999994</v>
      </c>
      <c r="CI248" s="21">
        <v>-68.182689999999994</v>
      </c>
      <c r="CJ248" s="21">
        <v>-15.98019</v>
      </c>
      <c r="CK248" s="21">
        <v>-15.67808</v>
      </c>
      <c r="CL248" s="21">
        <v>-16.348710000000001</v>
      </c>
      <c r="CM248" s="21">
        <v>-10.527839999999999</v>
      </c>
      <c r="CN248" s="21">
        <v>-15.096489999999999</v>
      </c>
      <c r="CO248" s="21">
        <v>-45.865459999999999</v>
      </c>
      <c r="CP248" s="21">
        <v>-44.990819999999999</v>
      </c>
      <c r="CQ248" s="21">
        <v>-44.932830000000003</v>
      </c>
      <c r="CR248" s="21">
        <v>-41.416220000000003</v>
      </c>
      <c r="CS248" s="21">
        <v>-43.131929999999997</v>
      </c>
      <c r="CT248" s="21">
        <v>-66.479240000000004</v>
      </c>
      <c r="CU248" s="21">
        <v>-65.222769999999997</v>
      </c>
      <c r="CV248" s="21">
        <v>-65.031620000000004</v>
      </c>
      <c r="CW248" s="21">
        <v>-61.522419999999997</v>
      </c>
      <c r="CX248" s="21">
        <v>-62.695300000000003</v>
      </c>
      <c r="CY248" s="21">
        <v>-53.253030000000003</v>
      </c>
      <c r="CZ248" s="21">
        <v>-52.238320000000002</v>
      </c>
      <c r="DA248" s="21">
        <v>-52.032350000000001</v>
      </c>
      <c r="DB248" s="21">
        <v>-48.998829999999998</v>
      </c>
      <c r="DC248" s="21">
        <v>-50.085830000000001</v>
      </c>
      <c r="DD248" s="21">
        <v>-160.33945</v>
      </c>
      <c r="DE248" s="21">
        <v>-157.30121</v>
      </c>
      <c r="DF248" s="21">
        <v>-154.96466000000001</v>
      </c>
      <c r="DG248" s="21">
        <v>-158.56775999999999</v>
      </c>
      <c r="DH248" s="21">
        <v>-150.94244</v>
      </c>
      <c r="DI248" s="21">
        <v>-228.76528999999999</v>
      </c>
      <c r="DJ248" s="21">
        <v>-224.44189</v>
      </c>
      <c r="DK248" s="21">
        <v>-220.85254</v>
      </c>
      <c r="DL248" s="21">
        <v>-228.42891</v>
      </c>
      <c r="DM248" s="21">
        <v>-215.49833000000001</v>
      </c>
      <c r="DN248" s="21">
        <v>-256.37885999999997</v>
      </c>
      <c r="DO248" s="21">
        <v>-251.53358</v>
      </c>
      <c r="DP248" s="21">
        <v>-247.69327000000001</v>
      </c>
      <c r="DQ248" s="21">
        <v>-255.04433</v>
      </c>
      <c r="DR248" s="21">
        <v>-241.54989</v>
      </c>
      <c r="DS248" s="21">
        <v>-19.497170000000001</v>
      </c>
      <c r="DT248" s="21">
        <v>-19.128609999999998</v>
      </c>
      <c r="DU248" s="21">
        <v>-19.532720000000001</v>
      </c>
      <c r="DV248" s="21">
        <v>-15.252090000000001</v>
      </c>
      <c r="DW248" s="21">
        <v>-18.411180000000002</v>
      </c>
      <c r="DX248" s="21">
        <v>-126.71554</v>
      </c>
      <c r="DY248" s="21">
        <v>-124.30213000000001</v>
      </c>
      <c r="DZ248" s="21">
        <v>-123.36306999999999</v>
      </c>
      <c r="EA248" s="21">
        <v>-119.71771</v>
      </c>
      <c r="EB248" s="21">
        <v>-119.58969999999999</v>
      </c>
      <c r="EC248" s="21">
        <v>-123.25139</v>
      </c>
      <c r="ED248" s="21">
        <v>-120.92203000000001</v>
      </c>
      <c r="EE248" s="21">
        <v>-119.48271</v>
      </c>
      <c r="EF248" s="21">
        <v>-119.94311999999999</v>
      </c>
      <c r="EG248" s="21">
        <v>-116.11538</v>
      </c>
      <c r="EH248" s="21">
        <v>-31.68308</v>
      </c>
      <c r="EI248" s="21">
        <v>-31.084240000000001</v>
      </c>
      <c r="EJ248" s="21">
        <v>-31.16414</v>
      </c>
      <c r="EK248" s="21">
        <v>-28.24783</v>
      </c>
      <c r="EL248" s="21">
        <v>-29.87321</v>
      </c>
    </row>
    <row r="249" spans="2:142" x14ac:dyDescent="0.25">
      <c r="B249" s="39" t="s">
        <v>409</v>
      </c>
      <c r="C249" s="21">
        <v>35618.01066</v>
      </c>
      <c r="D249" s="21">
        <v>34946.917609999997</v>
      </c>
      <c r="E249" s="21">
        <v>34285.550990000003</v>
      </c>
      <c r="F249" s="21">
        <v>36278.238429999998</v>
      </c>
      <c r="G249" s="21">
        <v>33629.355380000001</v>
      </c>
      <c r="H249" s="21">
        <v>88710.592730000004</v>
      </c>
      <c r="I249" s="21">
        <v>87039.203240000003</v>
      </c>
      <c r="J249" s="21">
        <v>85392.061889999997</v>
      </c>
      <c r="K249" s="21">
        <v>90354.975690000007</v>
      </c>
      <c r="L249" s="21">
        <v>83757.686090000003</v>
      </c>
      <c r="M249" s="21">
        <v>77134.174320000006</v>
      </c>
      <c r="N249" s="21">
        <v>75680.856029999995</v>
      </c>
      <c r="O249" s="21">
        <v>74248.692479999998</v>
      </c>
      <c r="P249" s="21">
        <v>78564.001770000003</v>
      </c>
      <c r="Q249" s="21">
        <v>72827.625440000003</v>
      </c>
      <c r="R249" s="21">
        <v>610.28562999999997</v>
      </c>
      <c r="S249" s="21">
        <v>598.75229999999999</v>
      </c>
      <c r="T249" s="21">
        <v>587.74240999999995</v>
      </c>
      <c r="U249" s="21">
        <v>608.91965000000005</v>
      </c>
      <c r="V249" s="21">
        <v>574.72203999999999</v>
      </c>
      <c r="W249" s="21">
        <v>668.76403000000005</v>
      </c>
      <c r="X249" s="21">
        <v>656.12554999999998</v>
      </c>
      <c r="Y249" s="21">
        <v>643.93715999999995</v>
      </c>
      <c r="Z249" s="21">
        <v>669.61899000000005</v>
      </c>
      <c r="AA249" s="21">
        <v>629.83384999999998</v>
      </c>
      <c r="AB249" s="21">
        <v>70801.506160000004</v>
      </c>
      <c r="AC249" s="21">
        <v>69467.536519999994</v>
      </c>
      <c r="AD249" s="21">
        <v>68152.919049999997</v>
      </c>
      <c r="AE249" s="21">
        <v>72113.946509999994</v>
      </c>
      <c r="AF249" s="21">
        <v>66848.521949999995</v>
      </c>
      <c r="AG249" s="21">
        <v>200.85201000000001</v>
      </c>
      <c r="AH249" s="21">
        <v>197.02787000000001</v>
      </c>
      <c r="AI249" s="21">
        <v>194.05699000000001</v>
      </c>
      <c r="AJ249" s="21">
        <v>191.63834</v>
      </c>
      <c r="AK249" s="21">
        <v>189.50227000000001</v>
      </c>
      <c r="AL249" s="21">
        <v>541.60626000000002</v>
      </c>
      <c r="AM249" s="21">
        <v>531.29313999999999</v>
      </c>
      <c r="AN249" s="21">
        <v>521.87312999999995</v>
      </c>
      <c r="AO249" s="21">
        <v>539.41810999999996</v>
      </c>
      <c r="AP249" s="21">
        <v>511.00607000000002</v>
      </c>
      <c r="AQ249" s="21">
        <v>736.43286000000001</v>
      </c>
      <c r="AR249" s="21">
        <v>722.39712999999995</v>
      </c>
      <c r="AS249" s="21">
        <v>709.40704000000005</v>
      </c>
      <c r="AT249" s="21">
        <v>736.90407000000005</v>
      </c>
      <c r="AU249" s="21">
        <v>694.80517999999995</v>
      </c>
      <c r="AV249" s="21">
        <v>766.30367999999999</v>
      </c>
      <c r="AW249" s="21">
        <v>751.71749</v>
      </c>
      <c r="AX249" s="21">
        <v>738.01219000000003</v>
      </c>
      <c r="AY249" s="21">
        <v>769.27270999999996</v>
      </c>
      <c r="AZ249" s="21">
        <v>723.01441</v>
      </c>
      <c r="BA249" s="21">
        <v>831.03740000000005</v>
      </c>
      <c r="BB249" s="21">
        <v>815.19213000000002</v>
      </c>
      <c r="BC249" s="21">
        <v>800.31353000000001</v>
      </c>
      <c r="BD249" s="21">
        <v>835.14815999999996</v>
      </c>
      <c r="BE249" s="21">
        <v>784.04494</v>
      </c>
      <c r="BF249" s="21">
        <v>6462.9156400000002</v>
      </c>
      <c r="BG249" s="21">
        <v>6339.7688900000003</v>
      </c>
      <c r="BH249" s="21">
        <v>6218.37907</v>
      </c>
      <c r="BI249" s="21">
        <v>6584.09591</v>
      </c>
      <c r="BJ249" s="21">
        <v>6097.9241400000001</v>
      </c>
      <c r="BK249" s="21">
        <v>166.44891999999999</v>
      </c>
      <c r="BL249" s="21">
        <v>163.28400999999999</v>
      </c>
      <c r="BM249" s="21">
        <v>161.14359999999999</v>
      </c>
      <c r="BN249" s="21">
        <v>152.84799000000001</v>
      </c>
      <c r="BO249" s="21">
        <v>156.72662</v>
      </c>
      <c r="BP249" s="21">
        <v>1198.63473</v>
      </c>
      <c r="BQ249" s="21">
        <v>1175.79015</v>
      </c>
      <c r="BR249" s="21">
        <v>1154.8948</v>
      </c>
      <c r="BS249" s="21">
        <v>1195.5362</v>
      </c>
      <c r="BT249" s="21">
        <v>1130.8738800000001</v>
      </c>
      <c r="BU249" s="21">
        <v>316.94628</v>
      </c>
      <c r="BV249" s="21">
        <v>310.94238999999999</v>
      </c>
      <c r="BW249" s="21">
        <v>305.77462000000003</v>
      </c>
      <c r="BX249" s="21">
        <v>307.80457000000001</v>
      </c>
      <c r="BY249" s="21">
        <v>298.45423</v>
      </c>
      <c r="BZ249" s="21">
        <v>509.50601999999998</v>
      </c>
      <c r="CA249" s="21">
        <v>499.87727999999998</v>
      </c>
      <c r="CB249" s="21">
        <v>490.91219000000001</v>
      </c>
      <c r="CC249" s="21">
        <v>504.84802000000002</v>
      </c>
      <c r="CD249" s="21">
        <v>479.81446999999997</v>
      </c>
      <c r="CE249" s="21">
        <v>625.28422999999998</v>
      </c>
      <c r="CF249" s="21">
        <v>613.46747000000005</v>
      </c>
      <c r="CG249" s="21">
        <v>602.32160999999996</v>
      </c>
      <c r="CH249" s="21">
        <v>621.89598999999998</v>
      </c>
      <c r="CI249" s="21">
        <v>588.84626000000003</v>
      </c>
      <c r="CJ249" s="21">
        <v>702.67395999999997</v>
      </c>
      <c r="CK249" s="21">
        <v>689.39464999999996</v>
      </c>
      <c r="CL249" s="21">
        <v>676.63750000000005</v>
      </c>
      <c r="CM249" s="21">
        <v>702.44449999999995</v>
      </c>
      <c r="CN249" s="21">
        <v>661.72122000000002</v>
      </c>
      <c r="CO249" s="21">
        <v>664.48688000000004</v>
      </c>
      <c r="CP249" s="21">
        <v>651.91412000000003</v>
      </c>
      <c r="CQ249" s="21">
        <v>639.86015999999995</v>
      </c>
      <c r="CR249" s="21">
        <v>664.47055</v>
      </c>
      <c r="CS249" s="21">
        <v>625.76723000000004</v>
      </c>
      <c r="CT249" s="21">
        <v>745.16719999999998</v>
      </c>
      <c r="CU249" s="21">
        <v>731.08484999999996</v>
      </c>
      <c r="CV249" s="21">
        <v>717.59302000000002</v>
      </c>
      <c r="CW249" s="21">
        <v>744.47690999999998</v>
      </c>
      <c r="CX249" s="21">
        <v>701.74838</v>
      </c>
      <c r="CY249" s="21">
        <v>694.37046999999995</v>
      </c>
      <c r="CZ249" s="21">
        <v>681.23206000000005</v>
      </c>
      <c r="DA249" s="21">
        <v>668.59276999999997</v>
      </c>
      <c r="DB249" s="21">
        <v>695.06601000000001</v>
      </c>
      <c r="DC249" s="21">
        <v>653.90876000000003</v>
      </c>
      <c r="DD249" s="21">
        <v>664.19601999999998</v>
      </c>
      <c r="DE249" s="21">
        <v>651.62829999999997</v>
      </c>
      <c r="DF249" s="21">
        <v>639.52741000000003</v>
      </c>
      <c r="DG249" s="21">
        <v>665.04917</v>
      </c>
      <c r="DH249" s="21">
        <v>625.49175000000002</v>
      </c>
      <c r="DI249" s="21">
        <v>672.17754000000002</v>
      </c>
      <c r="DJ249" s="21">
        <v>659.47455000000002</v>
      </c>
      <c r="DK249" s="21">
        <v>647.18870000000004</v>
      </c>
      <c r="DL249" s="21">
        <v>673.30760999999995</v>
      </c>
      <c r="DM249" s="21">
        <v>633.00031999999999</v>
      </c>
      <c r="DN249" s="21">
        <v>865.09464000000003</v>
      </c>
      <c r="DO249" s="21">
        <v>848.74585999999999</v>
      </c>
      <c r="DP249" s="21">
        <v>832.96050000000002</v>
      </c>
      <c r="DQ249" s="21">
        <v>866.23050000000001</v>
      </c>
      <c r="DR249" s="21">
        <v>814.69303000000002</v>
      </c>
      <c r="DS249" s="21">
        <v>614.28263000000004</v>
      </c>
      <c r="DT249" s="21">
        <v>602.67375000000004</v>
      </c>
      <c r="DU249" s="21">
        <v>591.45843000000002</v>
      </c>
      <c r="DV249" s="21">
        <v>615.09815000000003</v>
      </c>
      <c r="DW249" s="21">
        <v>578.50391000000002</v>
      </c>
      <c r="DX249" s="21">
        <v>240.80449999999999</v>
      </c>
      <c r="DY249" s="21">
        <v>236.22059999999999</v>
      </c>
      <c r="DZ249" s="21">
        <v>233.13963000000001</v>
      </c>
      <c r="EA249" s="21">
        <v>222.01829000000001</v>
      </c>
      <c r="EB249" s="21">
        <v>227.18663000000001</v>
      </c>
      <c r="EC249" s="21">
        <v>403.71877000000001</v>
      </c>
      <c r="ED249" s="21">
        <v>396.08924000000002</v>
      </c>
      <c r="EE249" s="21">
        <v>389.14497999999998</v>
      </c>
      <c r="EF249" s="21">
        <v>397.39863000000003</v>
      </c>
      <c r="EG249" s="21">
        <v>380.17635999999999</v>
      </c>
      <c r="EH249" s="21">
        <v>578.88571999999999</v>
      </c>
      <c r="EI249" s="21">
        <v>567.94578000000001</v>
      </c>
      <c r="EJ249" s="21">
        <v>557.33011999999997</v>
      </c>
      <c r="EK249" s="21">
        <v>580.38598999999999</v>
      </c>
      <c r="EL249" s="21">
        <v>545.15315999999996</v>
      </c>
    </row>
    <row r="250" spans="2:142" x14ac:dyDescent="0.25">
      <c r="B250" s="39" t="s">
        <v>410</v>
      </c>
      <c r="C250" s="21">
        <v>21207.51957</v>
      </c>
      <c r="D250" s="21">
        <v>20807.940289999999</v>
      </c>
      <c r="E250" s="21">
        <v>20414.152279999998</v>
      </c>
      <c r="F250" s="21">
        <v>21600.629489999999</v>
      </c>
      <c r="G250" s="21">
        <v>20023.443169999999</v>
      </c>
      <c r="H250" s="21">
        <v>41088.339290000004</v>
      </c>
      <c r="I250" s="21">
        <v>40314.197030000003</v>
      </c>
      <c r="J250" s="21">
        <v>39551.285860000004</v>
      </c>
      <c r="K250" s="21">
        <v>41849.972849999998</v>
      </c>
      <c r="L250" s="21">
        <v>38794.287340000003</v>
      </c>
      <c r="M250" s="21">
        <v>35654.54593</v>
      </c>
      <c r="N250" s="21">
        <v>34982.763229999997</v>
      </c>
      <c r="O250" s="21">
        <v>34320.759109999999</v>
      </c>
      <c r="P250" s="21">
        <v>36315.470200000003</v>
      </c>
      <c r="Q250" s="21">
        <v>33663.884250000003</v>
      </c>
      <c r="R250" s="21">
        <v>267.69328999999999</v>
      </c>
      <c r="S250" s="21">
        <v>262.63441</v>
      </c>
      <c r="T250" s="21">
        <v>257.42768000000001</v>
      </c>
      <c r="U250" s="21">
        <v>266.35626000000002</v>
      </c>
      <c r="V250" s="21">
        <v>252.11572000000001</v>
      </c>
      <c r="W250" s="21">
        <v>270.87799999999999</v>
      </c>
      <c r="X250" s="21">
        <v>265.75893000000002</v>
      </c>
      <c r="Y250" s="21">
        <v>260.49022000000002</v>
      </c>
      <c r="Z250" s="21">
        <v>270.12279999999998</v>
      </c>
      <c r="AA250" s="21">
        <v>255.11507</v>
      </c>
      <c r="AB250" s="21">
        <v>33125.481820000001</v>
      </c>
      <c r="AC250" s="21">
        <v>32501.365330000001</v>
      </c>
      <c r="AD250" s="21">
        <v>31886.303039999999</v>
      </c>
      <c r="AE250" s="21">
        <v>33739.525520000003</v>
      </c>
      <c r="AF250" s="21">
        <v>31276.02248</v>
      </c>
      <c r="AG250" s="21">
        <v>111.15455</v>
      </c>
      <c r="AH250" s="21">
        <v>109.03842</v>
      </c>
      <c r="AI250" s="21">
        <v>106.94978</v>
      </c>
      <c r="AJ250" s="21">
        <v>106.82594</v>
      </c>
      <c r="AK250" s="21">
        <v>104.87795</v>
      </c>
      <c r="AL250" s="21">
        <v>239.93464</v>
      </c>
      <c r="AM250" s="21">
        <v>235.36613</v>
      </c>
      <c r="AN250" s="21">
        <v>230.85508999999999</v>
      </c>
      <c r="AO250" s="21">
        <v>238.34576999999999</v>
      </c>
      <c r="AP250" s="21">
        <v>226.38388</v>
      </c>
      <c r="AQ250" s="21">
        <v>366.7192</v>
      </c>
      <c r="AR250" s="21">
        <v>359.73000999999999</v>
      </c>
      <c r="AS250" s="21">
        <v>352.84759000000003</v>
      </c>
      <c r="AT250" s="21">
        <v>367.01870000000002</v>
      </c>
      <c r="AU250" s="21">
        <v>345.99509999999998</v>
      </c>
      <c r="AV250" s="21">
        <v>239.65812</v>
      </c>
      <c r="AW250" s="21">
        <v>235.09663</v>
      </c>
      <c r="AX250" s="21">
        <v>230.58922000000001</v>
      </c>
      <c r="AY250" s="21">
        <v>238.54443000000001</v>
      </c>
      <c r="AZ250" s="21">
        <v>226.12360000000001</v>
      </c>
      <c r="BA250" s="21">
        <v>296.44738000000001</v>
      </c>
      <c r="BB250" s="21">
        <v>290.79322999999999</v>
      </c>
      <c r="BC250" s="21">
        <v>285.23009999999999</v>
      </c>
      <c r="BD250" s="21">
        <v>296.36412000000001</v>
      </c>
      <c r="BE250" s="21">
        <v>279.68432999999999</v>
      </c>
      <c r="BF250" s="21">
        <v>6720.9006600000002</v>
      </c>
      <c r="BG250" s="21">
        <v>6592.83817</v>
      </c>
      <c r="BH250" s="21">
        <v>6466.60275</v>
      </c>
      <c r="BI250" s="21">
        <v>6846.9181799999997</v>
      </c>
      <c r="BJ250" s="21">
        <v>6341.3395200000004</v>
      </c>
      <c r="BK250" s="21">
        <v>89.875429999999994</v>
      </c>
      <c r="BL250" s="21">
        <v>88.162270000000007</v>
      </c>
      <c r="BM250" s="21">
        <v>86.414730000000006</v>
      </c>
      <c r="BN250" s="21">
        <v>83.310850000000002</v>
      </c>
      <c r="BO250" s="21">
        <v>84.63158</v>
      </c>
      <c r="BP250" s="21">
        <v>508.06042000000002</v>
      </c>
      <c r="BQ250" s="21">
        <v>498.37459999999999</v>
      </c>
      <c r="BR250" s="21">
        <v>488.83958999999999</v>
      </c>
      <c r="BS250" s="21">
        <v>504.97906</v>
      </c>
      <c r="BT250" s="21">
        <v>479.33801999999997</v>
      </c>
      <c r="BU250" s="21">
        <v>170.38229000000001</v>
      </c>
      <c r="BV250" s="21">
        <v>167.15509</v>
      </c>
      <c r="BW250" s="21">
        <v>163.84137999999999</v>
      </c>
      <c r="BX250" s="21">
        <v>166.15146999999999</v>
      </c>
      <c r="BY250" s="21">
        <v>160.46055999999999</v>
      </c>
      <c r="BZ250" s="21">
        <v>247.56103999999999</v>
      </c>
      <c r="CA250" s="21">
        <v>242.88265000000001</v>
      </c>
      <c r="CB250" s="21">
        <v>238.06754000000001</v>
      </c>
      <c r="CC250" s="21">
        <v>245.19112999999999</v>
      </c>
      <c r="CD250" s="21">
        <v>233.15506999999999</v>
      </c>
      <c r="CE250" s="21">
        <v>284.33668999999998</v>
      </c>
      <c r="CF250" s="21">
        <v>278.9633</v>
      </c>
      <c r="CG250" s="21">
        <v>273.43288000000001</v>
      </c>
      <c r="CH250" s="21">
        <v>282.18653999999998</v>
      </c>
      <c r="CI250" s="21">
        <v>267.79066</v>
      </c>
      <c r="CJ250" s="21">
        <v>298.78957000000003</v>
      </c>
      <c r="CK250" s="21">
        <v>293.14303999999998</v>
      </c>
      <c r="CL250" s="21">
        <v>287.33145000000002</v>
      </c>
      <c r="CM250" s="21">
        <v>297.72415999999998</v>
      </c>
      <c r="CN250" s="21">
        <v>281.40244000000001</v>
      </c>
      <c r="CO250" s="21">
        <v>316.76819</v>
      </c>
      <c r="CP250" s="21">
        <v>310.77406000000002</v>
      </c>
      <c r="CQ250" s="21">
        <v>304.61288999999999</v>
      </c>
      <c r="CR250" s="21">
        <v>316.55011000000002</v>
      </c>
      <c r="CS250" s="21">
        <v>298.32729</v>
      </c>
      <c r="CT250" s="21">
        <v>358.60100999999997</v>
      </c>
      <c r="CU250" s="21">
        <v>351.82414999999997</v>
      </c>
      <c r="CV250" s="21">
        <v>344.84915999999998</v>
      </c>
      <c r="CW250" s="21">
        <v>358.09192000000002</v>
      </c>
      <c r="CX250" s="21">
        <v>337.73329000000001</v>
      </c>
      <c r="CY250" s="21">
        <v>288.82864000000001</v>
      </c>
      <c r="CZ250" s="21">
        <v>283.36205999999999</v>
      </c>
      <c r="DA250" s="21">
        <v>277.74435999999997</v>
      </c>
      <c r="DB250" s="21">
        <v>288.10239999999999</v>
      </c>
      <c r="DC250" s="21">
        <v>272.01317999999998</v>
      </c>
      <c r="DD250" s="21">
        <v>260.14386000000002</v>
      </c>
      <c r="DE250" s="21">
        <v>255.21960000000001</v>
      </c>
      <c r="DF250" s="21">
        <v>250.15985000000001</v>
      </c>
      <c r="DG250" s="21">
        <v>259.21672999999998</v>
      </c>
      <c r="DH250" s="21">
        <v>244.99787000000001</v>
      </c>
      <c r="DI250" s="21">
        <v>265.00517000000002</v>
      </c>
      <c r="DJ250" s="21">
        <v>259.99709000000001</v>
      </c>
      <c r="DK250" s="21">
        <v>254.84262000000001</v>
      </c>
      <c r="DL250" s="21">
        <v>264.23345</v>
      </c>
      <c r="DM250" s="21">
        <v>249.58401000000001</v>
      </c>
      <c r="DN250" s="21">
        <v>355.02458000000001</v>
      </c>
      <c r="DO250" s="21">
        <v>348.31529999999998</v>
      </c>
      <c r="DP250" s="21">
        <v>341.40989999999999</v>
      </c>
      <c r="DQ250" s="21">
        <v>354.15544999999997</v>
      </c>
      <c r="DR250" s="21">
        <v>334.36500000000001</v>
      </c>
      <c r="DS250" s="21">
        <v>273.84204</v>
      </c>
      <c r="DT250" s="21">
        <v>268.66694999999999</v>
      </c>
      <c r="DU250" s="21">
        <v>263.34055999999998</v>
      </c>
      <c r="DV250" s="21">
        <v>273.66793000000001</v>
      </c>
      <c r="DW250" s="21">
        <v>257.90660000000003</v>
      </c>
      <c r="DX250" s="21">
        <v>133.25251</v>
      </c>
      <c r="DY250" s="21">
        <v>130.71630999999999</v>
      </c>
      <c r="DZ250" s="21">
        <v>128.21186</v>
      </c>
      <c r="EA250" s="21">
        <v>124.23633</v>
      </c>
      <c r="EB250" s="21">
        <v>125.72763999999999</v>
      </c>
      <c r="EC250" s="21">
        <v>207.96734000000001</v>
      </c>
      <c r="ED250" s="21">
        <v>204.03720000000001</v>
      </c>
      <c r="EE250" s="21">
        <v>199.99224000000001</v>
      </c>
      <c r="EF250" s="21">
        <v>205.02762999999999</v>
      </c>
      <c r="EG250" s="21">
        <v>195.86545000000001</v>
      </c>
      <c r="EH250" s="21">
        <v>229.95725999999999</v>
      </c>
      <c r="EI250" s="21">
        <v>225.61151000000001</v>
      </c>
      <c r="EJ250" s="21">
        <v>221.13872000000001</v>
      </c>
      <c r="EK250" s="21">
        <v>229.58817999999999</v>
      </c>
      <c r="EL250" s="21">
        <v>216.57558</v>
      </c>
    </row>
    <row r="251" spans="2:142" x14ac:dyDescent="0.25">
      <c r="B251" s="39" t="s">
        <v>411</v>
      </c>
      <c r="C251" s="21">
        <v>-13117.28306</v>
      </c>
      <c r="D251" s="21">
        <v>-12870.135130000001</v>
      </c>
      <c r="E251" s="21">
        <v>-12626.569219999999</v>
      </c>
      <c r="F251" s="21">
        <v>-13360.42956</v>
      </c>
      <c r="G251" s="21">
        <v>-12384.90768</v>
      </c>
      <c r="H251" s="21">
        <v>-32158.504199999999</v>
      </c>
      <c r="I251" s="21">
        <v>-31552.60828</v>
      </c>
      <c r="J251" s="21">
        <v>-30955.502560000001</v>
      </c>
      <c r="K251" s="21">
        <v>-32754.609970000001</v>
      </c>
      <c r="L251" s="21">
        <v>-30363.02449</v>
      </c>
      <c r="M251" s="21">
        <v>-30529.404689999999</v>
      </c>
      <c r="N251" s="21">
        <v>-29954.186989999998</v>
      </c>
      <c r="O251" s="21">
        <v>-29387.342260000001</v>
      </c>
      <c r="P251" s="21">
        <v>-31095.324809999998</v>
      </c>
      <c r="Q251" s="21">
        <v>-28824.889480000002</v>
      </c>
      <c r="R251" s="21">
        <v>-308.85755999999998</v>
      </c>
      <c r="S251" s="21">
        <v>-319.78994</v>
      </c>
      <c r="T251" s="21">
        <v>-271.35354999999998</v>
      </c>
      <c r="U251" s="21">
        <v>-297.33100000000002</v>
      </c>
      <c r="V251" s="21">
        <v>-278.89213999999998</v>
      </c>
      <c r="W251" s="21">
        <v>-288.39332000000002</v>
      </c>
      <c r="X251" s="21">
        <v>-298.09334999999999</v>
      </c>
      <c r="Y251" s="21">
        <v>-252.84589</v>
      </c>
      <c r="Z251" s="21">
        <v>-277.85741000000002</v>
      </c>
      <c r="AA251" s="21">
        <v>-259.62164000000001</v>
      </c>
      <c r="AB251" s="21">
        <v>-27672.186229999999</v>
      </c>
      <c r="AC251" s="21">
        <v>-27150.815170000002</v>
      </c>
      <c r="AD251" s="21">
        <v>-26637.007750000001</v>
      </c>
      <c r="AE251" s="21">
        <v>-28185.142739999999</v>
      </c>
      <c r="AF251" s="21">
        <v>-26127.194869999999</v>
      </c>
      <c r="AG251" s="21">
        <v>-136.90688</v>
      </c>
      <c r="AH251" s="21">
        <v>-149.71471</v>
      </c>
      <c r="AI251" s="21">
        <v>-108.23237</v>
      </c>
      <c r="AJ251" s="21">
        <v>-122.56363</v>
      </c>
      <c r="AK251" s="21">
        <v>-117.72686</v>
      </c>
      <c r="AL251" s="21">
        <v>-274.57193000000001</v>
      </c>
      <c r="AM251" s="21">
        <v>-283.99511000000001</v>
      </c>
      <c r="AN251" s="21">
        <v>-241.99197000000001</v>
      </c>
      <c r="AO251" s="21">
        <v>-263.71075999999999</v>
      </c>
      <c r="AP251" s="21">
        <v>-248.33641</v>
      </c>
      <c r="AQ251" s="21">
        <v>-339.78874000000002</v>
      </c>
      <c r="AR251" s="21">
        <v>-349.15823999999998</v>
      </c>
      <c r="AS251" s="21">
        <v>-302.95645999999999</v>
      </c>
      <c r="AT251" s="21">
        <v>-328.91861</v>
      </c>
      <c r="AU251" s="21">
        <v>-309.07538</v>
      </c>
      <c r="AV251" s="21">
        <v>-604.49969999999996</v>
      </c>
      <c r="AW251" s="21">
        <v>-606.45820000000003</v>
      </c>
      <c r="AX251" s="21">
        <v>-560.94530999999995</v>
      </c>
      <c r="AY251" s="21">
        <v>-601.10325</v>
      </c>
      <c r="AZ251" s="21">
        <v>-560.29052000000001</v>
      </c>
      <c r="BA251" s="21">
        <v>-613.45208000000002</v>
      </c>
      <c r="BB251" s="21">
        <v>-615.22712000000001</v>
      </c>
      <c r="BC251" s="21">
        <v>-569.48960999999997</v>
      </c>
      <c r="BD251" s="21">
        <v>-610.18697999999995</v>
      </c>
      <c r="BE251" s="21">
        <v>-568.72191999999995</v>
      </c>
      <c r="BF251" s="21">
        <v>-3563.3292000000001</v>
      </c>
      <c r="BG251" s="21">
        <v>-3495.4322200000001</v>
      </c>
      <c r="BH251" s="21">
        <v>-3428.5039400000001</v>
      </c>
      <c r="BI251" s="21">
        <v>-3630.1419500000002</v>
      </c>
      <c r="BJ251" s="21">
        <v>-3362.0911000000001</v>
      </c>
      <c r="BK251" s="21">
        <v>-129.59779</v>
      </c>
      <c r="BL251" s="21">
        <v>-147.57332</v>
      </c>
      <c r="BM251" s="21">
        <v>-92.137870000000007</v>
      </c>
      <c r="BN251" s="21">
        <v>-110.19385</v>
      </c>
      <c r="BO251" s="21">
        <v>-106.67035</v>
      </c>
      <c r="BP251" s="21">
        <v>-586.57952999999998</v>
      </c>
      <c r="BQ251" s="21">
        <v>-605.43615</v>
      </c>
      <c r="BR251" s="21">
        <v>-517.65392999999995</v>
      </c>
      <c r="BS251" s="21">
        <v>-564.47762999999998</v>
      </c>
      <c r="BT251" s="21">
        <v>-530.53042000000005</v>
      </c>
      <c r="BU251" s="21">
        <v>-199.17930999999999</v>
      </c>
      <c r="BV251" s="21">
        <v>-214.59351000000001</v>
      </c>
      <c r="BW251" s="21">
        <v>-162.72809000000001</v>
      </c>
      <c r="BX251" s="21">
        <v>-183.06905</v>
      </c>
      <c r="BY251" s="21">
        <v>-174.46208999999999</v>
      </c>
      <c r="BZ251" s="21">
        <v>-283.15753000000001</v>
      </c>
      <c r="CA251" s="21">
        <v>-296.02298000000002</v>
      </c>
      <c r="CB251" s="21">
        <v>-243.97375</v>
      </c>
      <c r="CC251" s="21">
        <v>-269.43894999999998</v>
      </c>
      <c r="CD251" s="21">
        <v>-253.21698000000001</v>
      </c>
      <c r="CE251" s="21">
        <v>-328.01459999999997</v>
      </c>
      <c r="CF251" s="21">
        <v>-341.38781999999998</v>
      </c>
      <c r="CG251" s="21">
        <v>-284.84571999999997</v>
      </c>
      <c r="CH251" s="21">
        <v>-313.81256000000002</v>
      </c>
      <c r="CI251" s="21">
        <v>-294.39296000000002</v>
      </c>
      <c r="CJ251" s="21">
        <v>-343.28823999999997</v>
      </c>
      <c r="CK251" s="21">
        <v>-354.62607000000003</v>
      </c>
      <c r="CL251" s="21">
        <v>-303.16935000000001</v>
      </c>
      <c r="CM251" s="21">
        <v>-331.54295999999999</v>
      </c>
      <c r="CN251" s="21">
        <v>-310.94860999999997</v>
      </c>
      <c r="CO251" s="21">
        <v>-325.58602999999999</v>
      </c>
      <c r="CP251" s="21">
        <v>-336.06794000000002</v>
      </c>
      <c r="CQ251" s="21">
        <v>-288.07024999999999</v>
      </c>
      <c r="CR251" s="21">
        <v>-314.85476999999997</v>
      </c>
      <c r="CS251" s="21">
        <v>-295.35502000000002</v>
      </c>
      <c r="CT251" s="21">
        <v>-364.36729000000003</v>
      </c>
      <c r="CU251" s="21">
        <v>-376.75162</v>
      </c>
      <c r="CV251" s="21">
        <v>-320.13369</v>
      </c>
      <c r="CW251" s="21">
        <v>-351.27319999999997</v>
      </c>
      <c r="CX251" s="21">
        <v>-328.79187000000002</v>
      </c>
      <c r="CY251" s="21">
        <v>-328.16383000000002</v>
      </c>
      <c r="CZ251" s="21">
        <v>-338.50675999999999</v>
      </c>
      <c r="DA251" s="21">
        <v>-290.67171999999999</v>
      </c>
      <c r="DB251" s="21">
        <v>-317.63074</v>
      </c>
      <c r="DC251" s="21">
        <v>-297.87952999999999</v>
      </c>
      <c r="DD251" s="21">
        <v>-367.69045999999997</v>
      </c>
      <c r="DE251" s="21">
        <v>-376.34500000000003</v>
      </c>
      <c r="DF251" s="21">
        <v>-330.09334999999999</v>
      </c>
      <c r="DG251" s="21">
        <v>-358.9599</v>
      </c>
      <c r="DH251" s="21">
        <v>-335.75957</v>
      </c>
      <c r="DI251" s="21">
        <v>-414.24648999999999</v>
      </c>
      <c r="DJ251" s="21">
        <v>-421.86381999999998</v>
      </c>
      <c r="DK251" s="21">
        <v>-374.96204999999998</v>
      </c>
      <c r="DL251" s="21">
        <v>-406.52105</v>
      </c>
      <c r="DM251" s="21">
        <v>-379.46615000000003</v>
      </c>
      <c r="DN251" s="21">
        <v>-483.23439999999999</v>
      </c>
      <c r="DO251" s="21">
        <v>-494.08918999999997</v>
      </c>
      <c r="DP251" s="21">
        <v>-433.26877000000002</v>
      </c>
      <c r="DQ251" s="21">
        <v>-471.80223000000001</v>
      </c>
      <c r="DR251" s="21">
        <v>-440.18610999999999</v>
      </c>
      <c r="DS251" s="21">
        <v>-297.40431999999998</v>
      </c>
      <c r="DT251" s="21">
        <v>-305.85541000000001</v>
      </c>
      <c r="DU251" s="21">
        <v>-264.13630000000001</v>
      </c>
      <c r="DV251" s="21">
        <v>-288.39415000000002</v>
      </c>
      <c r="DW251" s="21">
        <v>-269.70551</v>
      </c>
      <c r="DX251" s="21">
        <v>-194.65666999999999</v>
      </c>
      <c r="DY251" s="21">
        <v>-218.70023</v>
      </c>
      <c r="DZ251" s="21">
        <v>-144.86735999999999</v>
      </c>
      <c r="EA251" s="21">
        <v>-167.91184999999999</v>
      </c>
      <c r="EB251" s="21">
        <v>-162.99557999999999</v>
      </c>
      <c r="EC251" s="21">
        <v>-239.63801000000001</v>
      </c>
      <c r="ED251" s="21">
        <v>-252.89668</v>
      </c>
      <c r="EE251" s="21">
        <v>-203.62566000000001</v>
      </c>
      <c r="EF251" s="21">
        <v>-225.68056999999999</v>
      </c>
      <c r="EG251" s="21">
        <v>-213.28933000000001</v>
      </c>
      <c r="EH251" s="21">
        <v>-252.45545000000001</v>
      </c>
      <c r="EI251" s="21">
        <v>-260.28809999999999</v>
      </c>
      <c r="EJ251" s="21">
        <v>-223.70685</v>
      </c>
      <c r="EK251" s="21">
        <v>-244.36642000000001</v>
      </c>
      <c r="EL251" s="21">
        <v>-229.03129000000001</v>
      </c>
    </row>
    <row r="252" spans="2:142" x14ac:dyDescent="0.25">
      <c r="B252" s="39" t="s">
        <v>412</v>
      </c>
      <c r="C252" s="21">
        <v>1656.6827499999999</v>
      </c>
      <c r="D252" s="21">
        <v>1625.4685400000001</v>
      </c>
      <c r="E252" s="21">
        <v>1594.7067199999999</v>
      </c>
      <c r="F252" s="21">
        <v>1687.3915999999999</v>
      </c>
      <c r="G252" s="21">
        <v>1564.18542</v>
      </c>
      <c r="H252" s="21">
        <v>-4106.1559900000002</v>
      </c>
      <c r="I252" s="21">
        <v>-4028.7922199999998</v>
      </c>
      <c r="J252" s="21">
        <v>-3952.5508199999999</v>
      </c>
      <c r="K252" s="21">
        <v>-4182.2697099999996</v>
      </c>
      <c r="L252" s="21">
        <v>-3876.90031</v>
      </c>
      <c r="M252" s="21">
        <v>-268.62405999999999</v>
      </c>
      <c r="N252" s="21">
        <v>-263.56279999999998</v>
      </c>
      <c r="O252" s="21">
        <v>-258.57521000000003</v>
      </c>
      <c r="P252" s="21">
        <v>-273.60352</v>
      </c>
      <c r="Q252" s="21">
        <v>-253.62627000000001</v>
      </c>
      <c r="R252" s="21">
        <v>-157.9485</v>
      </c>
      <c r="S252" s="21">
        <v>-171.76211000000001</v>
      </c>
      <c r="T252" s="21">
        <v>-126.18816</v>
      </c>
      <c r="U252" s="21">
        <v>-146.82928000000001</v>
      </c>
      <c r="V252" s="21">
        <v>-136.74413999999999</v>
      </c>
      <c r="W252" s="21">
        <v>-129.32658000000001</v>
      </c>
      <c r="X252" s="21">
        <v>-142.06358</v>
      </c>
      <c r="Y252" s="21">
        <v>-99.833299999999994</v>
      </c>
      <c r="Z252" s="21">
        <v>-118.7632</v>
      </c>
      <c r="AA252" s="21">
        <v>-109.78955999999999</v>
      </c>
      <c r="AB252" s="21">
        <v>-442.78847000000002</v>
      </c>
      <c r="AC252" s="21">
        <v>-434.44589999999999</v>
      </c>
      <c r="AD252" s="21">
        <v>-426.22435999999999</v>
      </c>
      <c r="AE252" s="21">
        <v>-450.99639999999999</v>
      </c>
      <c r="AF252" s="21">
        <v>-418.06673999999998</v>
      </c>
      <c r="AG252" s="21">
        <v>-82.479240000000004</v>
      </c>
      <c r="AH252" s="21">
        <v>-96.329400000000007</v>
      </c>
      <c r="AI252" s="21">
        <v>-55.855170000000001</v>
      </c>
      <c r="AJ252" s="21">
        <v>-70.437950000000001</v>
      </c>
      <c r="AK252" s="21">
        <v>-66.368269999999995</v>
      </c>
      <c r="AL252" s="21">
        <v>-137.36537999999999</v>
      </c>
      <c r="AM252" s="21">
        <v>-149.41622000000001</v>
      </c>
      <c r="AN252" s="21">
        <v>-109.95556000000001</v>
      </c>
      <c r="AO252" s="21">
        <v>-127.0712</v>
      </c>
      <c r="AP252" s="21">
        <v>-118.86789</v>
      </c>
      <c r="AQ252" s="21">
        <v>-136.50055</v>
      </c>
      <c r="AR252" s="21">
        <v>-149.76673</v>
      </c>
      <c r="AS252" s="21">
        <v>-107.32503</v>
      </c>
      <c r="AT252" s="21">
        <v>-125.20179</v>
      </c>
      <c r="AU252" s="21">
        <v>-117.25914</v>
      </c>
      <c r="AV252" s="21">
        <v>-69.062449999999998</v>
      </c>
      <c r="AW252" s="21">
        <v>-81.271159999999995</v>
      </c>
      <c r="AX252" s="21">
        <v>-45.683549999999997</v>
      </c>
      <c r="AY252" s="21">
        <v>-58.482259999999997</v>
      </c>
      <c r="AZ252" s="21">
        <v>-55.048879999999997</v>
      </c>
      <c r="BA252" s="21">
        <v>-41.135260000000002</v>
      </c>
      <c r="BB252" s="21">
        <v>-53.88252</v>
      </c>
      <c r="BC252" s="21">
        <v>-18.730060000000002</v>
      </c>
      <c r="BD252" s="21">
        <v>-30.01351</v>
      </c>
      <c r="BE252" s="21">
        <v>-28.71557</v>
      </c>
      <c r="BF252" s="21">
        <v>417.34688999999997</v>
      </c>
      <c r="BG252" s="21">
        <v>409.39461</v>
      </c>
      <c r="BH252" s="21">
        <v>401.55579</v>
      </c>
      <c r="BI252" s="21">
        <v>425.17218000000003</v>
      </c>
      <c r="BJ252" s="21">
        <v>393.77733000000001</v>
      </c>
      <c r="BK252" s="21">
        <v>-79.87379</v>
      </c>
      <c r="BL252" s="21">
        <v>-98.806399999999996</v>
      </c>
      <c r="BM252" s="21">
        <v>-44.313960000000002</v>
      </c>
      <c r="BN252" s="21">
        <v>-63.803800000000003</v>
      </c>
      <c r="BO252" s="21">
        <v>-59.840510000000002</v>
      </c>
      <c r="BP252" s="21">
        <v>-297.63290999999998</v>
      </c>
      <c r="BQ252" s="21">
        <v>-322.02978000000002</v>
      </c>
      <c r="BR252" s="21">
        <v>-239.59213</v>
      </c>
      <c r="BS252" s="21">
        <v>-276.61453</v>
      </c>
      <c r="BT252" s="21">
        <v>-257.89560999999998</v>
      </c>
      <c r="BU252" s="21">
        <v>-114.12325</v>
      </c>
      <c r="BV252" s="21">
        <v>-131.16522000000001</v>
      </c>
      <c r="BW252" s="21">
        <v>-80.913070000000005</v>
      </c>
      <c r="BX252" s="21">
        <v>-100.25346999999999</v>
      </c>
      <c r="BY252" s="21">
        <v>-94.347669999999994</v>
      </c>
      <c r="BZ252" s="21">
        <v>-143.98863</v>
      </c>
      <c r="CA252" s="21">
        <v>-159.51114999999999</v>
      </c>
      <c r="CB252" s="21">
        <v>-110.10167</v>
      </c>
      <c r="CC252" s="21">
        <v>-131.24396999999999</v>
      </c>
      <c r="CD252" s="21">
        <v>-122.12755</v>
      </c>
      <c r="CE252" s="21">
        <v>-168.01130000000001</v>
      </c>
      <c r="CF252" s="21">
        <v>-184.43937</v>
      </c>
      <c r="CG252" s="21">
        <v>-130.93222</v>
      </c>
      <c r="CH252" s="21">
        <v>-154.62724</v>
      </c>
      <c r="CI252" s="21">
        <v>-143.67868999999999</v>
      </c>
      <c r="CJ252" s="21">
        <v>-175.85699</v>
      </c>
      <c r="CK252" s="21">
        <v>-190.39148</v>
      </c>
      <c r="CL252" s="21">
        <v>-142.11060000000001</v>
      </c>
      <c r="CM252" s="21">
        <v>-164.36508000000001</v>
      </c>
      <c r="CN252" s="21">
        <v>-153.23760999999999</v>
      </c>
      <c r="CO252" s="21">
        <v>-155.74872999999999</v>
      </c>
      <c r="CP252" s="21">
        <v>-169.47734</v>
      </c>
      <c r="CQ252" s="21">
        <v>-124.70105</v>
      </c>
      <c r="CR252" s="21">
        <v>-144.97041999999999</v>
      </c>
      <c r="CS252" s="21">
        <v>-135.38158999999999</v>
      </c>
      <c r="CT252" s="21">
        <v>-165.2329</v>
      </c>
      <c r="CU252" s="21">
        <v>-181.41918000000001</v>
      </c>
      <c r="CV252" s="21">
        <v>-128.57844</v>
      </c>
      <c r="CW252" s="21">
        <v>-152.08180999999999</v>
      </c>
      <c r="CX252" s="21">
        <v>-141.21826999999999</v>
      </c>
      <c r="CY252" s="21">
        <v>-141.86699999999999</v>
      </c>
      <c r="CZ252" s="21">
        <v>-155.77112</v>
      </c>
      <c r="DA252" s="21">
        <v>-111.46968</v>
      </c>
      <c r="DB252" s="21">
        <v>-130.92201</v>
      </c>
      <c r="DC252" s="21">
        <v>-122.40236</v>
      </c>
      <c r="DD252" s="21">
        <v>-129.58072000000001</v>
      </c>
      <c r="DE252" s="21">
        <v>-142.78557000000001</v>
      </c>
      <c r="DF252" s="21">
        <v>-101.05031</v>
      </c>
      <c r="DG252" s="21">
        <v>-119.18262</v>
      </c>
      <c r="DH252" s="21">
        <v>-111.47739</v>
      </c>
      <c r="DI252" s="21">
        <v>-107.47575999999999</v>
      </c>
      <c r="DJ252" s="21">
        <v>-120.95009</v>
      </c>
      <c r="DK252" s="21">
        <v>-79.867159999999998</v>
      </c>
      <c r="DL252" s="21">
        <v>-96.649339999999995</v>
      </c>
      <c r="DM252" s="21">
        <v>-90.505080000000007</v>
      </c>
      <c r="DN252" s="21">
        <v>-147.91776999999999</v>
      </c>
      <c r="DO252" s="21">
        <v>-165.17456000000001</v>
      </c>
      <c r="DP252" s="21">
        <v>-110.71444</v>
      </c>
      <c r="DQ252" s="21">
        <v>-133.79316</v>
      </c>
      <c r="DR252" s="21">
        <v>-124.33637</v>
      </c>
      <c r="DS252" s="21">
        <v>-147.98267999999999</v>
      </c>
      <c r="DT252" s="21">
        <v>-159.28659999999999</v>
      </c>
      <c r="DU252" s="21">
        <v>-120.40172</v>
      </c>
      <c r="DV252" s="21">
        <v>-138.87061</v>
      </c>
      <c r="DW252" s="21">
        <v>-128.95858999999999</v>
      </c>
      <c r="DX252" s="21">
        <v>-120.37657</v>
      </c>
      <c r="DY252" s="21">
        <v>-145.84244000000001</v>
      </c>
      <c r="DZ252" s="21">
        <v>-73.385840000000002</v>
      </c>
      <c r="EA252" s="21">
        <v>-98.21</v>
      </c>
      <c r="EB252" s="21">
        <v>-92.904160000000005</v>
      </c>
      <c r="EC252" s="21">
        <v>-125.89458</v>
      </c>
      <c r="ED252" s="21">
        <v>-141.32488000000001</v>
      </c>
      <c r="EE252" s="21">
        <v>-94.211349999999996</v>
      </c>
      <c r="EF252" s="21">
        <v>-113.31314999999999</v>
      </c>
      <c r="EG252" s="21">
        <v>-106.1493</v>
      </c>
      <c r="EH252" s="21">
        <v>-108.527</v>
      </c>
      <c r="EI252" s="21">
        <v>-119.10759</v>
      </c>
      <c r="EJ252" s="21">
        <v>-85.256379999999993</v>
      </c>
      <c r="EK252" s="21">
        <v>-100.09146</v>
      </c>
      <c r="EL252" s="21">
        <v>-93.458640000000003</v>
      </c>
    </row>
    <row r="253" spans="2:142" x14ac:dyDescent="0.25">
      <c r="B253" s="39" t="s">
        <v>413</v>
      </c>
      <c r="C253" s="21">
        <v>23384.476429999999</v>
      </c>
      <c r="D253" s="21">
        <v>22943.880239999999</v>
      </c>
      <c r="E253" s="21">
        <v>22509.6698</v>
      </c>
      <c r="F253" s="21">
        <v>23817.939180000001</v>
      </c>
      <c r="G253" s="21">
        <v>22078.854309999999</v>
      </c>
      <c r="H253" s="21">
        <v>46792.043360000003</v>
      </c>
      <c r="I253" s="21">
        <v>45910.438049999997</v>
      </c>
      <c r="J253" s="21">
        <v>45041.622869999999</v>
      </c>
      <c r="K253" s="21">
        <v>47659.403570000002</v>
      </c>
      <c r="L253" s="21">
        <v>44179.541120000002</v>
      </c>
      <c r="M253" s="21">
        <v>48357.975919999997</v>
      </c>
      <c r="N253" s="21">
        <v>47446.842409999997</v>
      </c>
      <c r="O253" s="21">
        <v>46548.971510000003</v>
      </c>
      <c r="P253" s="21">
        <v>49254.382230000003</v>
      </c>
      <c r="Q253" s="21">
        <v>45658.057379999998</v>
      </c>
      <c r="R253" s="21">
        <v>220.99575999999999</v>
      </c>
      <c r="S253" s="21">
        <v>216.8194</v>
      </c>
      <c r="T253" s="21">
        <v>212.52099999999999</v>
      </c>
      <c r="U253" s="21">
        <v>221.56046000000001</v>
      </c>
      <c r="V253" s="21">
        <v>208.13568000000001</v>
      </c>
      <c r="W253" s="21">
        <v>249.20537999999999</v>
      </c>
      <c r="X253" s="21">
        <v>244.49589</v>
      </c>
      <c r="Y253" s="21">
        <v>239.64875000000001</v>
      </c>
      <c r="Z253" s="21">
        <v>250.64000999999999</v>
      </c>
      <c r="AA253" s="21">
        <v>234.70365000000001</v>
      </c>
      <c r="AB253" s="21">
        <v>44380.397120000001</v>
      </c>
      <c r="AC253" s="21">
        <v>43544.227019999998</v>
      </c>
      <c r="AD253" s="21">
        <v>42720.187420000002</v>
      </c>
      <c r="AE253" s="21">
        <v>45203.072050000002</v>
      </c>
      <c r="AF253" s="21">
        <v>41902.554230000002</v>
      </c>
      <c r="AG253" s="21">
        <v>85.111689999999996</v>
      </c>
      <c r="AH253" s="21">
        <v>83.491460000000004</v>
      </c>
      <c r="AI253" s="21">
        <v>81.892290000000003</v>
      </c>
      <c r="AJ253" s="21">
        <v>82.996229999999997</v>
      </c>
      <c r="AK253" s="21">
        <v>80.305670000000006</v>
      </c>
      <c r="AL253" s="21">
        <v>190.73758000000001</v>
      </c>
      <c r="AM253" s="21">
        <v>187.10588999999999</v>
      </c>
      <c r="AN253" s="21">
        <v>183.51991000000001</v>
      </c>
      <c r="AO253" s="21">
        <v>190.79052999999999</v>
      </c>
      <c r="AP253" s="21">
        <v>179.96530999999999</v>
      </c>
      <c r="AQ253" s="21">
        <v>412.63198999999997</v>
      </c>
      <c r="AR253" s="21">
        <v>404.76884000000001</v>
      </c>
      <c r="AS253" s="21">
        <v>397.02467000000001</v>
      </c>
      <c r="AT253" s="21">
        <v>416.55381</v>
      </c>
      <c r="AU253" s="21">
        <v>389.31434999999999</v>
      </c>
      <c r="AV253" s="21">
        <v>598.96180000000004</v>
      </c>
      <c r="AW253" s="21">
        <v>587.56096000000002</v>
      </c>
      <c r="AX253" s="21">
        <v>576.29529000000002</v>
      </c>
      <c r="AY253" s="21">
        <v>606.92381</v>
      </c>
      <c r="AZ253" s="21">
        <v>565.13586999999995</v>
      </c>
      <c r="BA253" s="21">
        <v>793.60851000000002</v>
      </c>
      <c r="BB253" s="21">
        <v>778.48078999999996</v>
      </c>
      <c r="BC253" s="21">
        <v>763.58707000000004</v>
      </c>
      <c r="BD253" s="21">
        <v>805.18373999999994</v>
      </c>
      <c r="BE253" s="21">
        <v>748.74188000000004</v>
      </c>
      <c r="BF253" s="21">
        <v>4450.0907900000002</v>
      </c>
      <c r="BG253" s="21">
        <v>4365.2971399999997</v>
      </c>
      <c r="BH253" s="21">
        <v>4281.71324</v>
      </c>
      <c r="BI253" s="21">
        <v>4533.5304100000003</v>
      </c>
      <c r="BJ253" s="21">
        <v>4198.7730600000004</v>
      </c>
      <c r="BK253" s="21">
        <v>71.555539999999993</v>
      </c>
      <c r="BL253" s="21">
        <v>70.194109999999995</v>
      </c>
      <c r="BM253" s="21">
        <v>68.802809999999994</v>
      </c>
      <c r="BN253" s="21">
        <v>68.15213</v>
      </c>
      <c r="BO253" s="21">
        <v>67.383070000000004</v>
      </c>
      <c r="BP253" s="21">
        <v>439.88099</v>
      </c>
      <c r="BQ253" s="21">
        <v>431.49617999999998</v>
      </c>
      <c r="BR253" s="21">
        <v>423.24083000000002</v>
      </c>
      <c r="BS253" s="21">
        <v>440.82825000000003</v>
      </c>
      <c r="BT253" s="21">
        <v>415.01404000000002</v>
      </c>
      <c r="BU253" s="21">
        <v>119.87806999999999</v>
      </c>
      <c r="BV253" s="21">
        <v>117.60808</v>
      </c>
      <c r="BW253" s="21">
        <v>115.27670000000001</v>
      </c>
      <c r="BX253" s="21">
        <v>117.86189</v>
      </c>
      <c r="BY253" s="21">
        <v>112.89798999999999</v>
      </c>
      <c r="BZ253" s="21">
        <v>174.55682999999999</v>
      </c>
      <c r="CA253" s="21">
        <v>171.25810000000001</v>
      </c>
      <c r="CB253" s="21">
        <v>167.86304000000001</v>
      </c>
      <c r="CC253" s="21">
        <v>173.82069999999999</v>
      </c>
      <c r="CD253" s="21">
        <v>164.39922000000001</v>
      </c>
      <c r="CE253" s="21">
        <v>222.24574999999999</v>
      </c>
      <c r="CF253" s="21">
        <v>218.04578000000001</v>
      </c>
      <c r="CG253" s="21">
        <v>213.72313</v>
      </c>
      <c r="CH253" s="21">
        <v>222.17067</v>
      </c>
      <c r="CI253" s="21">
        <v>209.31299999999999</v>
      </c>
      <c r="CJ253" s="21">
        <v>272.80347999999998</v>
      </c>
      <c r="CK253" s="21">
        <v>267.64803999999998</v>
      </c>
      <c r="CL253" s="21">
        <v>262.34192000000002</v>
      </c>
      <c r="CM253" s="21">
        <v>274.20888000000002</v>
      </c>
      <c r="CN253" s="21">
        <v>256.92856</v>
      </c>
      <c r="CO253" s="21">
        <v>315.39935000000003</v>
      </c>
      <c r="CP253" s="21">
        <v>309.43401999999998</v>
      </c>
      <c r="CQ253" s="21">
        <v>303.29941000000002</v>
      </c>
      <c r="CR253" s="21">
        <v>317.94650999999999</v>
      </c>
      <c r="CS253" s="21">
        <v>297.04092000000003</v>
      </c>
      <c r="CT253" s="21">
        <v>362.11309</v>
      </c>
      <c r="CU253" s="21">
        <v>355.26985000000002</v>
      </c>
      <c r="CV253" s="21">
        <v>348.22654999999997</v>
      </c>
      <c r="CW253" s="21">
        <v>364.94614999999999</v>
      </c>
      <c r="CX253" s="21">
        <v>341.04099000000002</v>
      </c>
      <c r="CY253" s="21">
        <v>293.66683999999998</v>
      </c>
      <c r="CZ253" s="21">
        <v>288.11192999999997</v>
      </c>
      <c r="DA253" s="21">
        <v>282.40006</v>
      </c>
      <c r="DB253" s="21">
        <v>295.80700000000002</v>
      </c>
      <c r="DC253" s="21">
        <v>276.57281</v>
      </c>
      <c r="DD253" s="21">
        <v>318.0548</v>
      </c>
      <c r="DE253" s="21">
        <v>312.03912000000003</v>
      </c>
      <c r="DF253" s="21">
        <v>305.85284999999999</v>
      </c>
      <c r="DG253" s="21">
        <v>320.90607999999997</v>
      </c>
      <c r="DH253" s="21">
        <v>299.54167000000001</v>
      </c>
      <c r="DI253" s="21">
        <v>412.35771999999997</v>
      </c>
      <c r="DJ253" s="21">
        <v>404.56491</v>
      </c>
      <c r="DK253" s="21">
        <v>396.54421000000002</v>
      </c>
      <c r="DL253" s="21">
        <v>417.14625999999998</v>
      </c>
      <c r="DM253" s="21">
        <v>388.36162999999999</v>
      </c>
      <c r="DN253" s="21">
        <v>508.05959999999999</v>
      </c>
      <c r="DO253" s="21">
        <v>498.45819999999998</v>
      </c>
      <c r="DP253" s="21">
        <v>488.57603999999998</v>
      </c>
      <c r="DQ253" s="21">
        <v>513.67385999999999</v>
      </c>
      <c r="DR253" s="21">
        <v>478.49441000000002</v>
      </c>
      <c r="DS253" s="21">
        <v>267.64168999999998</v>
      </c>
      <c r="DT253" s="21">
        <v>262.58377000000002</v>
      </c>
      <c r="DU253" s="21">
        <v>257.37799000000001</v>
      </c>
      <c r="DV253" s="21">
        <v>269.75013000000001</v>
      </c>
      <c r="DW253" s="21">
        <v>252.06706</v>
      </c>
      <c r="DX253" s="21">
        <v>112.74301</v>
      </c>
      <c r="DY253" s="21">
        <v>110.59732</v>
      </c>
      <c r="DZ253" s="21">
        <v>108.47845</v>
      </c>
      <c r="EA253" s="21">
        <v>108.19212</v>
      </c>
      <c r="EB253" s="21">
        <v>106.37636000000001</v>
      </c>
      <c r="EC253" s="21">
        <v>136.65237999999999</v>
      </c>
      <c r="ED253" s="21">
        <v>134.06997999999999</v>
      </c>
      <c r="EE253" s="21">
        <v>131.41220999999999</v>
      </c>
      <c r="EF253" s="21">
        <v>135.28306000000001</v>
      </c>
      <c r="EG253" s="21">
        <v>128.70053999999999</v>
      </c>
      <c r="EH253" s="21">
        <v>223.37267</v>
      </c>
      <c r="EI253" s="21">
        <v>219.15136000000001</v>
      </c>
      <c r="EJ253" s="21">
        <v>214.80664999999999</v>
      </c>
      <c r="EK253" s="21">
        <v>224.98629</v>
      </c>
      <c r="EL253" s="21">
        <v>210.37416999999999</v>
      </c>
    </row>
    <row r="254" spans="2:142" x14ac:dyDescent="0.25">
      <c r="B254" s="39" t="s">
        <v>414</v>
      </c>
      <c r="C254" s="21">
        <v>-21671.830040000001</v>
      </c>
      <c r="D254" s="21">
        <v>-21263.502499999999</v>
      </c>
      <c r="E254" s="21">
        <v>-20861.09303</v>
      </c>
      <c r="F254" s="21">
        <v>-22073.546579999998</v>
      </c>
      <c r="G254" s="21">
        <v>-20461.829860000002</v>
      </c>
      <c r="H254" s="21">
        <v>-71297.392160000003</v>
      </c>
      <c r="I254" s="21">
        <v>-69954.083450000006</v>
      </c>
      <c r="J254" s="21">
        <v>-68630.263160000002</v>
      </c>
      <c r="K254" s="21">
        <v>-72618.995509999993</v>
      </c>
      <c r="L254" s="21">
        <v>-67316.702640000003</v>
      </c>
      <c r="M254" s="21">
        <v>-83387.270569999993</v>
      </c>
      <c r="N254" s="21">
        <v>-81816.134980000003</v>
      </c>
      <c r="O254" s="21">
        <v>-80267.869120000003</v>
      </c>
      <c r="P254" s="21">
        <v>-84933.010949999996</v>
      </c>
      <c r="Q254" s="21">
        <v>-78731.599329999997</v>
      </c>
      <c r="R254" s="21">
        <v>-520.92650000000003</v>
      </c>
      <c r="S254" s="21">
        <v>-511.08170999999999</v>
      </c>
      <c r="T254" s="21">
        <v>-500.94857999999999</v>
      </c>
      <c r="U254" s="21">
        <v>-518.13280999999995</v>
      </c>
      <c r="V254" s="21">
        <v>-490.61169000000001</v>
      </c>
      <c r="W254" s="21">
        <v>-767.31394</v>
      </c>
      <c r="X254" s="21">
        <v>-752.81282999999996</v>
      </c>
      <c r="Y254" s="21">
        <v>-737.88711000000001</v>
      </c>
      <c r="Z254" s="21">
        <v>-770.57960000000003</v>
      </c>
      <c r="AA254" s="21">
        <v>-722.66107</v>
      </c>
      <c r="AB254" s="21">
        <v>-72420.793399999995</v>
      </c>
      <c r="AC254" s="21">
        <v>-71056.314799999993</v>
      </c>
      <c r="AD254" s="21">
        <v>-69711.630980000002</v>
      </c>
      <c r="AE254" s="21">
        <v>-73763.250310000003</v>
      </c>
      <c r="AF254" s="21">
        <v>-68377.401270000002</v>
      </c>
      <c r="AG254" s="21">
        <v>-185.70991000000001</v>
      </c>
      <c r="AH254" s="21">
        <v>-182.17317</v>
      </c>
      <c r="AI254" s="21">
        <v>-178.6824</v>
      </c>
      <c r="AJ254" s="21">
        <v>-176.43720999999999</v>
      </c>
      <c r="AK254" s="21">
        <v>-175.22337999999999</v>
      </c>
      <c r="AL254" s="21">
        <v>-449.64010999999999</v>
      </c>
      <c r="AM254" s="21">
        <v>-441.07738000000001</v>
      </c>
      <c r="AN254" s="21">
        <v>-432.62243000000001</v>
      </c>
      <c r="AO254" s="21">
        <v>-445.99966000000001</v>
      </c>
      <c r="AP254" s="21">
        <v>-424.24585000000002</v>
      </c>
      <c r="AQ254" s="21">
        <v>-917.74722999999994</v>
      </c>
      <c r="AR254" s="21">
        <v>-900.25563</v>
      </c>
      <c r="AS254" s="21">
        <v>-883.03012999999999</v>
      </c>
      <c r="AT254" s="21">
        <v>-921.95559000000003</v>
      </c>
      <c r="AU254" s="21">
        <v>-865.88441999999998</v>
      </c>
      <c r="AV254" s="21">
        <v>-1326.14924</v>
      </c>
      <c r="AW254" s="21">
        <v>-1300.9055699999999</v>
      </c>
      <c r="AX254" s="21">
        <v>-1275.96119</v>
      </c>
      <c r="AY254" s="21">
        <v>-1339.95399</v>
      </c>
      <c r="AZ254" s="21">
        <v>-1251.2559799999999</v>
      </c>
      <c r="BA254" s="21">
        <v>-1606.9993099999999</v>
      </c>
      <c r="BB254" s="21">
        <v>-1576.3620599999999</v>
      </c>
      <c r="BC254" s="21">
        <v>-1546.2022099999999</v>
      </c>
      <c r="BD254" s="21">
        <v>-1626.01385</v>
      </c>
      <c r="BE254" s="21">
        <v>-1516.1443099999999</v>
      </c>
      <c r="BF254" s="21">
        <v>1909.9658099999999</v>
      </c>
      <c r="BG254" s="21">
        <v>1873.5726299999999</v>
      </c>
      <c r="BH254" s="21">
        <v>1837.69867</v>
      </c>
      <c r="BI254" s="21">
        <v>1945.7778499999999</v>
      </c>
      <c r="BJ254" s="21">
        <v>1802.1009899999999</v>
      </c>
      <c r="BK254" s="21">
        <v>-175.03480999999999</v>
      </c>
      <c r="BL254" s="21">
        <v>-171.69678999999999</v>
      </c>
      <c r="BM254" s="21">
        <v>-168.29230999999999</v>
      </c>
      <c r="BN254" s="21">
        <v>-161.91202000000001</v>
      </c>
      <c r="BO254" s="21">
        <v>-164.81967</v>
      </c>
      <c r="BP254" s="21">
        <v>-1043.28739</v>
      </c>
      <c r="BQ254" s="21">
        <v>-1023.39519</v>
      </c>
      <c r="BR254" s="21">
        <v>-1003.8126099999999</v>
      </c>
      <c r="BS254" s="21">
        <v>-1037.85852</v>
      </c>
      <c r="BT254" s="21">
        <v>-984.30696999999998</v>
      </c>
      <c r="BU254" s="21">
        <v>-269.51571999999999</v>
      </c>
      <c r="BV254" s="21">
        <v>-264.40728999999999</v>
      </c>
      <c r="BW254" s="21">
        <v>-259.16475000000003</v>
      </c>
      <c r="BX254" s="21">
        <v>-259.73653000000002</v>
      </c>
      <c r="BY254" s="21">
        <v>-253.81698</v>
      </c>
      <c r="BZ254" s="21">
        <v>-407.98741000000001</v>
      </c>
      <c r="CA254" s="21">
        <v>-400.27697999999998</v>
      </c>
      <c r="CB254" s="21">
        <v>-392.34066000000001</v>
      </c>
      <c r="CC254" s="21">
        <v>-401.6395</v>
      </c>
      <c r="CD254" s="21">
        <v>-384.24486000000002</v>
      </c>
      <c r="CE254" s="21">
        <v>-522.06254999999999</v>
      </c>
      <c r="CF254" s="21">
        <v>-512.19627000000003</v>
      </c>
      <c r="CG254" s="21">
        <v>-502.04099000000002</v>
      </c>
      <c r="CH254" s="21">
        <v>-517.00214000000005</v>
      </c>
      <c r="CI254" s="21">
        <v>-491.68155999999999</v>
      </c>
      <c r="CJ254" s="21">
        <v>-648.44653000000005</v>
      </c>
      <c r="CK254" s="21">
        <v>-636.19181000000003</v>
      </c>
      <c r="CL254" s="21">
        <v>-623.57820000000004</v>
      </c>
      <c r="CM254" s="21">
        <v>-647.54678000000001</v>
      </c>
      <c r="CN254" s="21">
        <v>-610.71088999999995</v>
      </c>
      <c r="CO254" s="21">
        <v>-714.98983999999996</v>
      </c>
      <c r="CP254" s="21">
        <v>-701.46173999999996</v>
      </c>
      <c r="CQ254" s="21">
        <v>-687.55411000000004</v>
      </c>
      <c r="CR254" s="21">
        <v>-716.41489999999999</v>
      </c>
      <c r="CS254" s="21">
        <v>-673.36666000000002</v>
      </c>
      <c r="CT254" s="21">
        <v>-819.02128000000005</v>
      </c>
      <c r="CU254" s="21">
        <v>-803.54295999999999</v>
      </c>
      <c r="CV254" s="21">
        <v>-787.61138000000005</v>
      </c>
      <c r="CW254" s="21">
        <v>-820.30628999999999</v>
      </c>
      <c r="CX254" s="21">
        <v>-771.35929999999996</v>
      </c>
      <c r="CY254" s="21">
        <v>-761.06862000000001</v>
      </c>
      <c r="CZ254" s="21">
        <v>-746.66877999999997</v>
      </c>
      <c r="DA254" s="21">
        <v>-731.86486000000002</v>
      </c>
      <c r="DB254" s="21">
        <v>-763.54402000000005</v>
      </c>
      <c r="DC254" s="21">
        <v>-716.76307999999995</v>
      </c>
      <c r="DD254" s="21">
        <v>-851.55273999999997</v>
      </c>
      <c r="DE254" s="21">
        <v>-835.44335999999998</v>
      </c>
      <c r="DF254" s="21">
        <v>-818.87940000000003</v>
      </c>
      <c r="DG254" s="21">
        <v>-856.62684999999999</v>
      </c>
      <c r="DH254" s="21">
        <v>-801.98209999999995</v>
      </c>
      <c r="DI254" s="21">
        <v>-913.07707000000005</v>
      </c>
      <c r="DJ254" s="21">
        <v>-895.82127000000003</v>
      </c>
      <c r="DK254" s="21">
        <v>-878.06023000000005</v>
      </c>
      <c r="DL254" s="21">
        <v>-919.52014999999994</v>
      </c>
      <c r="DM254" s="21">
        <v>-859.94176000000004</v>
      </c>
      <c r="DN254" s="21">
        <v>-1182.04261</v>
      </c>
      <c r="DO254" s="21">
        <v>-1159.7037499999999</v>
      </c>
      <c r="DP254" s="21">
        <v>-1136.71084</v>
      </c>
      <c r="DQ254" s="21">
        <v>-1190.1612299999999</v>
      </c>
      <c r="DR254" s="21">
        <v>-1113.25521</v>
      </c>
      <c r="DS254" s="21">
        <v>-627.40959999999995</v>
      </c>
      <c r="DT254" s="21">
        <v>-615.55246999999997</v>
      </c>
      <c r="DU254" s="21">
        <v>-603.34812999999997</v>
      </c>
      <c r="DV254" s="21">
        <v>-628.85924</v>
      </c>
      <c r="DW254" s="21">
        <v>-590.89826000000005</v>
      </c>
      <c r="DX254" s="21">
        <v>-257.70256999999998</v>
      </c>
      <c r="DY254" s="21">
        <v>-252.79527999999999</v>
      </c>
      <c r="DZ254" s="21">
        <v>-247.9494</v>
      </c>
      <c r="EA254" s="21">
        <v>-239.61812</v>
      </c>
      <c r="EB254" s="21">
        <v>-243.14998</v>
      </c>
      <c r="EC254" s="21">
        <v>-318.46231</v>
      </c>
      <c r="ED254" s="21">
        <v>-312.44376999999997</v>
      </c>
      <c r="EE254" s="21">
        <v>-306.24885999999998</v>
      </c>
      <c r="EF254" s="21">
        <v>-310.74387000000002</v>
      </c>
      <c r="EG254" s="21">
        <v>-299.92953999999997</v>
      </c>
      <c r="EH254" s="21">
        <v>-653.49598000000003</v>
      </c>
      <c r="EI254" s="21">
        <v>-641.14586999999995</v>
      </c>
      <c r="EJ254" s="21">
        <v>-628.43412999999998</v>
      </c>
      <c r="EK254" s="21">
        <v>-656.85334999999998</v>
      </c>
      <c r="EL254" s="21">
        <v>-615.46662000000003</v>
      </c>
    </row>
    <row r="255" spans="2:142" x14ac:dyDescent="0.25">
      <c r="B255" s="39" t="s">
        <v>415</v>
      </c>
      <c r="C255" s="21">
        <v>-43202.77562</v>
      </c>
      <c r="D255" s="21">
        <v>-42388.775000000001</v>
      </c>
      <c r="E255" s="21">
        <v>-41586.572039999999</v>
      </c>
      <c r="F255" s="21">
        <v>-44003.59721</v>
      </c>
      <c r="G255" s="21">
        <v>-40790.641239999997</v>
      </c>
      <c r="H255" s="21">
        <v>-121552.51695999999</v>
      </c>
      <c r="I255" s="21">
        <v>-119262.35529000001</v>
      </c>
      <c r="J255" s="21">
        <v>-117005.41877</v>
      </c>
      <c r="K255" s="21">
        <v>-123805.67389999999</v>
      </c>
      <c r="L255" s="21">
        <v>-114765.97379</v>
      </c>
      <c r="M255" s="21">
        <v>-124528.48303</v>
      </c>
      <c r="N255" s="21">
        <v>-122182.18809</v>
      </c>
      <c r="O255" s="21">
        <v>-119870.04621</v>
      </c>
      <c r="P255" s="21">
        <v>-126836.85339</v>
      </c>
      <c r="Q255" s="21">
        <v>-117575.81899</v>
      </c>
      <c r="R255" s="21">
        <v>-903.82667000000004</v>
      </c>
      <c r="S255" s="21">
        <v>-886.74567000000002</v>
      </c>
      <c r="T255" s="21">
        <v>-869.76540999999997</v>
      </c>
      <c r="U255" s="21">
        <v>-900.46717000000001</v>
      </c>
      <c r="V255" s="21">
        <v>-851.19744000000003</v>
      </c>
      <c r="W255" s="21">
        <v>-1080.11464</v>
      </c>
      <c r="X255" s="21">
        <v>-1059.70209</v>
      </c>
      <c r="Y255" s="21">
        <v>-1039.2602400000001</v>
      </c>
      <c r="Z255" s="21">
        <v>-1082.05376</v>
      </c>
      <c r="AA255" s="21">
        <v>-1017.25062</v>
      </c>
      <c r="AB255" s="21">
        <v>-110996.22478</v>
      </c>
      <c r="AC255" s="21">
        <v>-108904.94732000001</v>
      </c>
      <c r="AD255" s="21">
        <v>-106844.00844999999</v>
      </c>
      <c r="AE255" s="21">
        <v>-113053.75056</v>
      </c>
      <c r="AF255" s="21">
        <v>-104799.09216</v>
      </c>
      <c r="AG255" s="21">
        <v>-345.53318000000002</v>
      </c>
      <c r="AH255" s="21">
        <v>-338.95308999999997</v>
      </c>
      <c r="AI255" s="21">
        <v>-333.02512999999999</v>
      </c>
      <c r="AJ255" s="21">
        <v>-331.23365999999999</v>
      </c>
      <c r="AK255" s="21">
        <v>-326.01659000000001</v>
      </c>
      <c r="AL255" s="21">
        <v>-783.36586999999997</v>
      </c>
      <c r="AM255" s="21">
        <v>-768.44816000000003</v>
      </c>
      <c r="AN255" s="21">
        <v>-754.25325999999995</v>
      </c>
      <c r="AO255" s="21">
        <v>-778.41579999999999</v>
      </c>
      <c r="AP255" s="21">
        <v>-739.11593000000005</v>
      </c>
      <c r="AQ255" s="21">
        <v>-1269.6247000000001</v>
      </c>
      <c r="AR255" s="21">
        <v>-1245.4254900000001</v>
      </c>
      <c r="AS255" s="21">
        <v>-1222.1756399999999</v>
      </c>
      <c r="AT255" s="21">
        <v>-1272.29106</v>
      </c>
      <c r="AU255" s="21">
        <v>-1197.8677700000001</v>
      </c>
      <c r="AV255" s="21">
        <v>-1833.98954</v>
      </c>
      <c r="AW255" s="21">
        <v>-1799.0791400000001</v>
      </c>
      <c r="AX255" s="21">
        <v>-1765.0737099999999</v>
      </c>
      <c r="AY255" s="21">
        <v>-1850.42328</v>
      </c>
      <c r="AZ255" s="21">
        <v>-1730.4081200000001</v>
      </c>
      <c r="BA255" s="21">
        <v>-2260.2016400000002</v>
      </c>
      <c r="BB255" s="21">
        <v>-2217.1101399999998</v>
      </c>
      <c r="BC255" s="21">
        <v>-2175.1863600000001</v>
      </c>
      <c r="BD255" s="21">
        <v>-2284.5629899999999</v>
      </c>
      <c r="BE255" s="21">
        <v>-2132.4101500000002</v>
      </c>
      <c r="BF255" s="21">
        <v>-1941.7474</v>
      </c>
      <c r="BG255" s="21">
        <v>-1904.74864</v>
      </c>
      <c r="BH255" s="21">
        <v>-1868.27773</v>
      </c>
      <c r="BI255" s="21">
        <v>-1978.15534</v>
      </c>
      <c r="BJ255" s="21">
        <v>-1832.08771</v>
      </c>
      <c r="BK255" s="21">
        <v>-314.87306000000001</v>
      </c>
      <c r="BL255" s="21">
        <v>-308.87835999999999</v>
      </c>
      <c r="BM255" s="21">
        <v>-303.52609999999999</v>
      </c>
      <c r="BN255" s="21">
        <v>-294.10309999999998</v>
      </c>
      <c r="BO255" s="21">
        <v>-296.49047999999999</v>
      </c>
      <c r="BP255" s="21">
        <v>-1797.05089</v>
      </c>
      <c r="BQ255" s="21">
        <v>-1762.7917299999999</v>
      </c>
      <c r="BR255" s="21">
        <v>-1730.18192</v>
      </c>
      <c r="BS255" s="21">
        <v>-1790.0981400000001</v>
      </c>
      <c r="BT255" s="21">
        <v>-1695.4565399999999</v>
      </c>
      <c r="BU255" s="21">
        <v>-493.87653</v>
      </c>
      <c r="BV255" s="21">
        <v>-484.51823999999999</v>
      </c>
      <c r="BW255" s="21">
        <v>-475.61083000000002</v>
      </c>
      <c r="BX255" s="21">
        <v>-479.08609999999999</v>
      </c>
      <c r="BY255" s="21">
        <v>-465.08555000000001</v>
      </c>
      <c r="BZ255" s="21">
        <v>-719.68935999999997</v>
      </c>
      <c r="CA255" s="21">
        <v>-706.08825999999999</v>
      </c>
      <c r="CB255" s="21">
        <v>-692.75130000000001</v>
      </c>
      <c r="CC255" s="21">
        <v>-710.51580000000001</v>
      </c>
      <c r="CD255" s="21">
        <v>-677.78066999999999</v>
      </c>
      <c r="CE255" s="21">
        <v>-913.18663000000004</v>
      </c>
      <c r="CF255" s="21">
        <v>-895.92872999999997</v>
      </c>
      <c r="CG255" s="21">
        <v>-878.87670000000003</v>
      </c>
      <c r="CH255" s="21">
        <v>-906.28413</v>
      </c>
      <c r="CI255" s="21">
        <v>-860.01189999999997</v>
      </c>
      <c r="CJ255" s="21">
        <v>-1086.1681900000001</v>
      </c>
      <c r="CK255" s="21">
        <v>-1065.64122</v>
      </c>
      <c r="CL255" s="21">
        <v>-1045.1474900000001</v>
      </c>
      <c r="CM255" s="21">
        <v>-1085.3929700000001</v>
      </c>
      <c r="CN255" s="21">
        <v>-1022.91893</v>
      </c>
      <c r="CO255" s="21">
        <v>-1084.3204800000001</v>
      </c>
      <c r="CP255" s="21">
        <v>-1063.8022100000001</v>
      </c>
      <c r="CQ255" s="21">
        <v>-1043.31412</v>
      </c>
      <c r="CR255" s="21">
        <v>-1085.08593</v>
      </c>
      <c r="CS255" s="21">
        <v>-1021.1665400000001</v>
      </c>
      <c r="CT255" s="21">
        <v>-1218.7354700000001</v>
      </c>
      <c r="CU255" s="21">
        <v>-1195.7031899999999</v>
      </c>
      <c r="CV255" s="21">
        <v>-1172.6950999999999</v>
      </c>
      <c r="CW255" s="21">
        <v>-1218.5647300000001</v>
      </c>
      <c r="CX255" s="21">
        <v>-1147.7769800000001</v>
      </c>
      <c r="CY255" s="21">
        <v>-1124.3595499999999</v>
      </c>
      <c r="CZ255" s="21">
        <v>-1103.0830599999999</v>
      </c>
      <c r="DA255" s="21">
        <v>-1081.8128099999999</v>
      </c>
      <c r="DB255" s="21">
        <v>-1126.1255900000001</v>
      </c>
      <c r="DC255" s="21">
        <v>-1058.87246</v>
      </c>
      <c r="DD255" s="21">
        <v>-1211.20901</v>
      </c>
      <c r="DE255" s="21">
        <v>-1188.29198</v>
      </c>
      <c r="DF255" s="21">
        <v>-1165.2976799999999</v>
      </c>
      <c r="DG255" s="21">
        <v>-1215.9830400000001</v>
      </c>
      <c r="DH255" s="21">
        <v>-1140.6694600000001</v>
      </c>
      <c r="DI255" s="21">
        <v>-1331.1941200000001</v>
      </c>
      <c r="DJ255" s="21">
        <v>-1306.03657</v>
      </c>
      <c r="DK255" s="21">
        <v>-1280.6890100000001</v>
      </c>
      <c r="DL255" s="21">
        <v>-1338.61229</v>
      </c>
      <c r="DM255" s="21">
        <v>-1253.6866299999999</v>
      </c>
      <c r="DN255" s="21">
        <v>-1713.3380500000001</v>
      </c>
      <c r="DO255" s="21">
        <v>-1680.95856</v>
      </c>
      <c r="DP255" s="21">
        <v>-1648.3533299999999</v>
      </c>
      <c r="DQ255" s="21">
        <v>-1722.3735999999999</v>
      </c>
      <c r="DR255" s="21">
        <v>-1613.5945200000001</v>
      </c>
      <c r="DS255" s="21">
        <v>-986.12194</v>
      </c>
      <c r="DT255" s="21">
        <v>-967.48571000000004</v>
      </c>
      <c r="DU255" s="21">
        <v>-948.81304999999998</v>
      </c>
      <c r="DV255" s="21">
        <v>-987.82714999999996</v>
      </c>
      <c r="DW255" s="21">
        <v>-928.71534999999994</v>
      </c>
      <c r="DX255" s="21">
        <v>-475.50961999999998</v>
      </c>
      <c r="DY255" s="21">
        <v>-466.45544000000001</v>
      </c>
      <c r="DZ255" s="21">
        <v>-458.53521999999998</v>
      </c>
      <c r="EA255" s="21">
        <v>-447.0831</v>
      </c>
      <c r="EB255" s="21">
        <v>-448.64479</v>
      </c>
      <c r="EC255" s="21">
        <v>-571.17277000000001</v>
      </c>
      <c r="ED255" s="21">
        <v>-560.37838999999997</v>
      </c>
      <c r="EE255" s="21">
        <v>-549.90566000000001</v>
      </c>
      <c r="EF255" s="21">
        <v>-559.69817999999998</v>
      </c>
      <c r="EG255" s="21">
        <v>-537.90147999999999</v>
      </c>
      <c r="EH255" s="21">
        <v>-930.91521</v>
      </c>
      <c r="EI255" s="21">
        <v>-913.32231000000002</v>
      </c>
      <c r="EJ255" s="21">
        <v>-895.66146000000003</v>
      </c>
      <c r="EK255" s="21">
        <v>-933.73161000000005</v>
      </c>
      <c r="EL255" s="21">
        <v>-876.71176000000003</v>
      </c>
    </row>
    <row r="256" spans="2:142" x14ac:dyDescent="0.25">
      <c r="B256" s="39" t="s">
        <v>416</v>
      </c>
      <c r="C256" s="21">
        <v>10256.963390000001</v>
      </c>
      <c r="D256" s="21">
        <v>10063.70788</v>
      </c>
      <c r="E256" s="21">
        <v>9873.2533000000003</v>
      </c>
      <c r="F256" s="21">
        <v>10447.09001</v>
      </c>
      <c r="G256" s="21">
        <v>9684.2878299999993</v>
      </c>
      <c r="H256" s="21">
        <v>19497.78326</v>
      </c>
      <c r="I256" s="21">
        <v>19130.427019999999</v>
      </c>
      <c r="J256" s="21">
        <v>18768.400290000001</v>
      </c>
      <c r="K256" s="21">
        <v>19859.203710000002</v>
      </c>
      <c r="L256" s="21">
        <v>18409.179329999999</v>
      </c>
      <c r="M256" s="21">
        <v>27233.14745</v>
      </c>
      <c r="N256" s="21">
        <v>26720.035960000001</v>
      </c>
      <c r="O256" s="21">
        <v>26214.393400000001</v>
      </c>
      <c r="P256" s="21">
        <v>27737.965219999998</v>
      </c>
      <c r="Q256" s="21">
        <v>25712.668600000001</v>
      </c>
      <c r="R256" s="21">
        <v>235.58743000000001</v>
      </c>
      <c r="S256" s="21">
        <v>111.06997</v>
      </c>
      <c r="T256" s="21">
        <v>79.905180000000001</v>
      </c>
      <c r="U256" s="21">
        <v>277.43506000000002</v>
      </c>
      <c r="V256" s="21">
        <v>67.520539999999997</v>
      </c>
      <c r="W256" s="21">
        <v>336.76089000000002</v>
      </c>
      <c r="X256" s="21">
        <v>221.73987</v>
      </c>
      <c r="Y256" s="21">
        <v>190.42150000000001</v>
      </c>
      <c r="Z256" s="21">
        <v>377.59003999999999</v>
      </c>
      <c r="AA256" s="21">
        <v>176.67672999999999</v>
      </c>
      <c r="AB256" s="21">
        <v>23948.925340000002</v>
      </c>
      <c r="AC256" s="21">
        <v>23497.704160000001</v>
      </c>
      <c r="AD256" s="21">
        <v>23053.02893</v>
      </c>
      <c r="AE256" s="21">
        <v>24392.864140000001</v>
      </c>
      <c r="AF256" s="21">
        <v>22611.810799999999</v>
      </c>
      <c r="AG256" s="21">
        <v>200.46057999999999</v>
      </c>
      <c r="AH256" s="21">
        <v>84.73733</v>
      </c>
      <c r="AI256" s="21">
        <v>56.615819999999999</v>
      </c>
      <c r="AJ256" s="21">
        <v>238.25665000000001</v>
      </c>
      <c r="AK256" s="21">
        <v>45.78396</v>
      </c>
      <c r="AL256" s="21">
        <v>210.08624</v>
      </c>
      <c r="AM256" s="21">
        <v>99.590389999999999</v>
      </c>
      <c r="AN256" s="21">
        <v>72.506590000000003</v>
      </c>
      <c r="AO256" s="21">
        <v>246.25756000000001</v>
      </c>
      <c r="AP256" s="21">
        <v>61.826099999999997</v>
      </c>
      <c r="AQ256" s="21">
        <v>411.26159000000001</v>
      </c>
      <c r="AR256" s="21">
        <v>288.03795000000002</v>
      </c>
      <c r="AS256" s="21">
        <v>255.25719000000001</v>
      </c>
      <c r="AT256" s="21">
        <v>453.61025999999998</v>
      </c>
      <c r="AU256" s="21">
        <v>240.23792</v>
      </c>
      <c r="AV256" s="21">
        <v>544.27485999999999</v>
      </c>
      <c r="AW256" s="21">
        <v>435.49059</v>
      </c>
      <c r="AX256" s="21">
        <v>403.77945</v>
      </c>
      <c r="AY256" s="21">
        <v>584.38217999999995</v>
      </c>
      <c r="AZ256" s="21">
        <v>387.33012000000002</v>
      </c>
      <c r="BA256" s="21">
        <v>616.91740000000004</v>
      </c>
      <c r="BB256" s="21">
        <v>506.29795999999999</v>
      </c>
      <c r="BC256" s="21">
        <v>473.06554999999997</v>
      </c>
      <c r="BD256" s="21">
        <v>658.24906999999996</v>
      </c>
      <c r="BE256" s="21">
        <v>455.22329000000002</v>
      </c>
      <c r="BF256" s="21">
        <v>-11438.296120000001</v>
      </c>
      <c r="BG256" s="21">
        <v>-11220.346649999999</v>
      </c>
      <c r="BH256" s="21">
        <v>-11005.506670000001</v>
      </c>
      <c r="BI256" s="21">
        <v>-11652.765240000001</v>
      </c>
      <c r="BJ256" s="21">
        <v>-10792.32128</v>
      </c>
      <c r="BK256" s="21">
        <v>228.21283</v>
      </c>
      <c r="BL256" s="21">
        <v>76.505319999999998</v>
      </c>
      <c r="BM256" s="21">
        <v>38.72983</v>
      </c>
      <c r="BN256" s="21">
        <v>277.93646999999999</v>
      </c>
      <c r="BO256" s="21">
        <v>24.780519999999999</v>
      </c>
      <c r="BP256" s="21">
        <v>453.65168999999997</v>
      </c>
      <c r="BQ256" s="21">
        <v>225.74122</v>
      </c>
      <c r="BR256" s="21">
        <v>168.92072999999999</v>
      </c>
      <c r="BS256" s="21">
        <v>528.57718999999997</v>
      </c>
      <c r="BT256" s="21">
        <v>146.43089000000001</v>
      </c>
      <c r="BU256" s="21">
        <v>241.84325999999999</v>
      </c>
      <c r="BV256" s="21">
        <v>100.0552</v>
      </c>
      <c r="BW256" s="21">
        <v>65.157929999999993</v>
      </c>
      <c r="BX256" s="21">
        <v>288.03228999999999</v>
      </c>
      <c r="BY256" s="21">
        <v>51.652639999999998</v>
      </c>
      <c r="BZ256" s="21">
        <v>232.39601999999999</v>
      </c>
      <c r="CA256" s="21">
        <v>97.680670000000006</v>
      </c>
      <c r="CB256" s="21">
        <v>64.158910000000006</v>
      </c>
      <c r="CC256" s="21">
        <v>277.65526</v>
      </c>
      <c r="CD256" s="21">
        <v>51.176949999999998</v>
      </c>
      <c r="CE256" s="21">
        <v>260.04786000000001</v>
      </c>
      <c r="CF256" s="21">
        <v>115.0655</v>
      </c>
      <c r="CG256" s="21">
        <v>78.780090000000001</v>
      </c>
      <c r="CH256" s="21">
        <v>308.87369000000001</v>
      </c>
      <c r="CI256" s="21">
        <v>64.555760000000006</v>
      </c>
      <c r="CJ256" s="21">
        <v>275.29477000000003</v>
      </c>
      <c r="CK256" s="21">
        <v>142.41023999999999</v>
      </c>
      <c r="CL256" s="21">
        <v>108.86772000000001</v>
      </c>
      <c r="CM256" s="21">
        <v>319.78411999999997</v>
      </c>
      <c r="CN256" s="21">
        <v>95.147769999999994</v>
      </c>
      <c r="CO256" s="21">
        <v>315.5333</v>
      </c>
      <c r="CP256" s="21">
        <v>190.16305</v>
      </c>
      <c r="CQ256" s="21">
        <v>157.73272</v>
      </c>
      <c r="CR256" s="21">
        <v>357.54638</v>
      </c>
      <c r="CS256" s="21">
        <v>143.81585000000001</v>
      </c>
      <c r="CT256" s="21">
        <v>378.76909000000001</v>
      </c>
      <c r="CU256" s="21">
        <v>233.47694000000001</v>
      </c>
      <c r="CV256" s="21">
        <v>195.2621</v>
      </c>
      <c r="CW256" s="21">
        <v>429.37423000000001</v>
      </c>
      <c r="CX256" s="21">
        <v>178.74647999999999</v>
      </c>
      <c r="CY256" s="21">
        <v>344.91815000000003</v>
      </c>
      <c r="CZ256" s="21">
        <v>219.58099000000001</v>
      </c>
      <c r="DA256" s="21">
        <v>186.70206999999999</v>
      </c>
      <c r="DB256" s="21">
        <v>387.24203999999997</v>
      </c>
      <c r="DC256" s="21">
        <v>172.21188000000001</v>
      </c>
      <c r="DD256" s="21">
        <v>365.33235000000002</v>
      </c>
      <c r="DE256" s="21">
        <v>246.22953999999999</v>
      </c>
      <c r="DF256" s="21">
        <v>214.40855999999999</v>
      </c>
      <c r="DG256" s="21">
        <v>406.05009999999999</v>
      </c>
      <c r="DH256" s="21">
        <v>199.92631</v>
      </c>
      <c r="DI256" s="21">
        <v>394.22809000000001</v>
      </c>
      <c r="DJ256" s="21">
        <v>275.76391000000001</v>
      </c>
      <c r="DK256" s="21">
        <v>243.56635</v>
      </c>
      <c r="DL256" s="21">
        <v>435.92876999999999</v>
      </c>
      <c r="DM256" s="21">
        <v>228.50139999999999</v>
      </c>
      <c r="DN256" s="21">
        <v>495.6481</v>
      </c>
      <c r="DO256" s="21">
        <v>342.72125</v>
      </c>
      <c r="DP256" s="21">
        <v>301.00493999999998</v>
      </c>
      <c r="DQ256" s="21">
        <v>550.29875000000004</v>
      </c>
      <c r="DR256" s="21">
        <v>281.79723999999999</v>
      </c>
      <c r="DS256" s="21">
        <v>258.61540000000002</v>
      </c>
      <c r="DT256" s="21">
        <v>152.84119000000001</v>
      </c>
      <c r="DU256" s="21">
        <v>125.36696000000001</v>
      </c>
      <c r="DV256" s="21">
        <v>295.24835999999999</v>
      </c>
      <c r="DW256" s="21">
        <v>113.76355</v>
      </c>
      <c r="DX256" s="21">
        <v>319.22399999999999</v>
      </c>
      <c r="DY256" s="21">
        <v>111.76683</v>
      </c>
      <c r="DZ256" s="21">
        <v>61.893999999999998</v>
      </c>
      <c r="EA256" s="21">
        <v>386.44227999999998</v>
      </c>
      <c r="EB256" s="21">
        <v>43.118369999999999</v>
      </c>
      <c r="EC256" s="21">
        <v>220.45896999999999</v>
      </c>
      <c r="ED256" s="21">
        <v>89.099760000000003</v>
      </c>
      <c r="EE256" s="21">
        <v>56.76981</v>
      </c>
      <c r="EF256" s="21">
        <v>263.89621</v>
      </c>
      <c r="EG256" s="21">
        <v>44.281619999999997</v>
      </c>
      <c r="EH256" s="21">
        <v>287.41392000000002</v>
      </c>
      <c r="EI256" s="21">
        <v>191.56199000000001</v>
      </c>
      <c r="EJ256" s="21">
        <v>166.00533999999999</v>
      </c>
      <c r="EK256" s="21">
        <v>320.76751000000002</v>
      </c>
      <c r="EL256" s="21">
        <v>154.44153</v>
      </c>
    </row>
    <row r="257" spans="2:142" x14ac:dyDescent="0.25">
      <c r="B257" s="39" t="s">
        <v>417</v>
      </c>
      <c r="C257" s="21">
        <v>100899.60515</v>
      </c>
      <c r="D257" s="21">
        <v>98998.515710000007</v>
      </c>
      <c r="E257" s="21">
        <v>97124.979550000004</v>
      </c>
      <c r="F257" s="21">
        <v>102769.91514</v>
      </c>
      <c r="G257" s="21">
        <v>95266.091969999994</v>
      </c>
      <c r="H257" s="21">
        <v>203307.67181999999</v>
      </c>
      <c r="I257" s="21">
        <v>199477.16753999999</v>
      </c>
      <c r="J257" s="21">
        <v>195702.23534000001</v>
      </c>
      <c r="K257" s="21">
        <v>207076.28232999999</v>
      </c>
      <c r="L257" s="21">
        <v>191956.55934000001</v>
      </c>
      <c r="M257" s="21">
        <v>197104.44125999999</v>
      </c>
      <c r="N257" s="21">
        <v>193390.71134000001</v>
      </c>
      <c r="O257" s="21">
        <v>189731.03909999999</v>
      </c>
      <c r="P257" s="21">
        <v>200758.14392999999</v>
      </c>
      <c r="Q257" s="21">
        <v>186099.72227999999</v>
      </c>
      <c r="R257" s="21">
        <v>1547.4251400000001</v>
      </c>
      <c r="S257" s="21">
        <v>1396.3052499999999</v>
      </c>
      <c r="T257" s="21">
        <v>1343.4071100000001</v>
      </c>
      <c r="U257" s="21">
        <v>1572.83656</v>
      </c>
      <c r="V257" s="21">
        <v>1300.56429</v>
      </c>
      <c r="W257" s="21">
        <v>1826.3750399999999</v>
      </c>
      <c r="X257" s="21">
        <v>1681.14651</v>
      </c>
      <c r="Y257" s="21">
        <v>1624.3366900000001</v>
      </c>
      <c r="Z257" s="21">
        <v>1857.58932</v>
      </c>
      <c r="AA257" s="21">
        <v>1576.94571</v>
      </c>
      <c r="AB257" s="21">
        <v>181088.17697999999</v>
      </c>
      <c r="AC257" s="21">
        <v>177676.29857000001</v>
      </c>
      <c r="AD257" s="21">
        <v>174313.91698000001</v>
      </c>
      <c r="AE257" s="21">
        <v>184444.99017</v>
      </c>
      <c r="AF257" s="21">
        <v>170977.67590999999</v>
      </c>
      <c r="AG257" s="21">
        <v>804.80597</v>
      </c>
      <c r="AH257" s="21">
        <v>677.09957999999995</v>
      </c>
      <c r="AI257" s="21">
        <v>641.32452000000001</v>
      </c>
      <c r="AJ257" s="21">
        <v>813.15747999999996</v>
      </c>
      <c r="AK257" s="21">
        <v>615.37507000000005</v>
      </c>
      <c r="AL257" s="21">
        <v>1352.72909</v>
      </c>
      <c r="AM257" s="21">
        <v>1219.5758499999999</v>
      </c>
      <c r="AN257" s="21">
        <v>1174.4371000000001</v>
      </c>
      <c r="AO257" s="21">
        <v>1371.6291100000001</v>
      </c>
      <c r="AP257" s="21">
        <v>1138.7487699999999</v>
      </c>
      <c r="AQ257" s="21">
        <v>1977.9428600000001</v>
      </c>
      <c r="AR257" s="21">
        <v>1823.62158</v>
      </c>
      <c r="AS257" s="21">
        <v>1765.10616</v>
      </c>
      <c r="AT257" s="21">
        <v>2007.84547</v>
      </c>
      <c r="AU257" s="21">
        <v>1716.7467099999999</v>
      </c>
      <c r="AV257" s="21">
        <v>2203.2033099999999</v>
      </c>
      <c r="AW257" s="21">
        <v>2061.53676</v>
      </c>
      <c r="AX257" s="21">
        <v>2001.7306900000001</v>
      </c>
      <c r="AY257" s="21">
        <v>2238.6342300000001</v>
      </c>
      <c r="AZ257" s="21">
        <v>1950.8705299999999</v>
      </c>
      <c r="BA257" s="21">
        <v>2540.8867</v>
      </c>
      <c r="BB257" s="21">
        <v>2392.0597200000002</v>
      </c>
      <c r="BC257" s="21">
        <v>2325.80591</v>
      </c>
      <c r="BD257" s="21">
        <v>2582.28006</v>
      </c>
      <c r="BE257" s="21">
        <v>2268.4288200000001</v>
      </c>
      <c r="BF257" s="21">
        <v>-5314.2958200000003</v>
      </c>
      <c r="BG257" s="21">
        <v>-5213.0352899999998</v>
      </c>
      <c r="BH257" s="21">
        <v>-5113.2194399999998</v>
      </c>
      <c r="BI257" s="21">
        <v>-5413.9393600000003</v>
      </c>
      <c r="BJ257" s="21">
        <v>-5014.1723300000003</v>
      </c>
      <c r="BK257" s="21">
        <v>787.51190999999994</v>
      </c>
      <c r="BL257" s="21">
        <v>624.38562999999999</v>
      </c>
      <c r="BM257" s="21">
        <v>580.73775999999998</v>
      </c>
      <c r="BN257" s="21">
        <v>795.20636999999999</v>
      </c>
      <c r="BO257" s="21">
        <v>550.34862999999996</v>
      </c>
      <c r="BP257" s="21">
        <v>2923.0890399999998</v>
      </c>
      <c r="BQ257" s="21">
        <v>2646.1582899999999</v>
      </c>
      <c r="BR257" s="21">
        <v>2550.1327200000001</v>
      </c>
      <c r="BS257" s="21">
        <v>2964.1822200000001</v>
      </c>
      <c r="BT257" s="21">
        <v>2473.7419399999999</v>
      </c>
      <c r="BU257" s="21">
        <v>1113.9332099999999</v>
      </c>
      <c r="BV257" s="21">
        <v>954.41326000000004</v>
      </c>
      <c r="BW257" s="21">
        <v>907.00373000000002</v>
      </c>
      <c r="BX257" s="21">
        <v>1128.9047599999999</v>
      </c>
      <c r="BY257" s="21">
        <v>871.22388999999998</v>
      </c>
      <c r="BZ257" s="21">
        <v>1415.73884</v>
      </c>
      <c r="CA257" s="21">
        <v>1257.0267799999999</v>
      </c>
      <c r="CB257" s="21">
        <v>1204.7012099999999</v>
      </c>
      <c r="CC257" s="21">
        <v>1437.98993</v>
      </c>
      <c r="CD257" s="21">
        <v>1163.46108</v>
      </c>
      <c r="CE257" s="21">
        <v>1645.82115</v>
      </c>
      <c r="CF257" s="21">
        <v>1472.73705</v>
      </c>
      <c r="CG257" s="21">
        <v>1414.0087100000001</v>
      </c>
      <c r="CH257" s="21">
        <v>1672.3921800000001</v>
      </c>
      <c r="CI257" s="21">
        <v>1367.1102599999999</v>
      </c>
      <c r="CJ257" s="21">
        <v>1756.39357</v>
      </c>
      <c r="CK257" s="21">
        <v>1593.4742000000001</v>
      </c>
      <c r="CL257" s="21">
        <v>1535.0945400000001</v>
      </c>
      <c r="CM257" s="21">
        <v>1785.58401</v>
      </c>
      <c r="CN257" s="21">
        <v>1487.2442799999999</v>
      </c>
      <c r="CO257" s="21">
        <v>1756.77143</v>
      </c>
      <c r="CP257" s="21">
        <v>1602.12474</v>
      </c>
      <c r="CQ257" s="21">
        <v>1545.3618100000001</v>
      </c>
      <c r="CR257" s="21">
        <v>1785.7437199999999</v>
      </c>
      <c r="CS257" s="21">
        <v>1498.395</v>
      </c>
      <c r="CT257" s="21">
        <v>2026.15725</v>
      </c>
      <c r="CU257" s="21">
        <v>1847.45812</v>
      </c>
      <c r="CV257" s="21">
        <v>1781.58862</v>
      </c>
      <c r="CW257" s="21">
        <v>2060.63364</v>
      </c>
      <c r="CX257" s="21">
        <v>1727.2182600000001</v>
      </c>
      <c r="CY257" s="21">
        <v>1878.1908900000001</v>
      </c>
      <c r="CZ257" s="21">
        <v>1721.7080100000001</v>
      </c>
      <c r="DA257" s="21">
        <v>1662.6636699999999</v>
      </c>
      <c r="DB257" s="21">
        <v>1909.66579</v>
      </c>
      <c r="DC257" s="21">
        <v>1613.2929899999999</v>
      </c>
      <c r="DD257" s="21">
        <v>1850.6469400000001</v>
      </c>
      <c r="DE257" s="21">
        <v>1701.3724</v>
      </c>
      <c r="DF257" s="21">
        <v>1644.1058700000001</v>
      </c>
      <c r="DG257" s="21">
        <v>1881.93534</v>
      </c>
      <c r="DH257" s="21">
        <v>1595.9319700000001</v>
      </c>
      <c r="DI257" s="21">
        <v>1906.28235</v>
      </c>
      <c r="DJ257" s="21">
        <v>1757.1556</v>
      </c>
      <c r="DK257" s="21">
        <v>1698.9446</v>
      </c>
      <c r="DL257" s="21">
        <v>1939.4385400000001</v>
      </c>
      <c r="DM257" s="21">
        <v>1649.7000499999999</v>
      </c>
      <c r="DN257" s="21">
        <v>2483.0370200000002</v>
      </c>
      <c r="DO257" s="21">
        <v>2289.8084100000001</v>
      </c>
      <c r="DP257" s="21">
        <v>2213.9294500000001</v>
      </c>
      <c r="DQ257" s="21">
        <v>2526.5271600000001</v>
      </c>
      <c r="DR257" s="21">
        <v>2149.8737900000001</v>
      </c>
      <c r="DS257" s="21">
        <v>1554.74252</v>
      </c>
      <c r="DT257" s="21">
        <v>1422.6844799999999</v>
      </c>
      <c r="DU257" s="21">
        <v>1373.16202</v>
      </c>
      <c r="DV257" s="21">
        <v>1581.20786</v>
      </c>
      <c r="DW257" s="21">
        <v>1332.09509</v>
      </c>
      <c r="DX257" s="21">
        <v>1147.5338400000001</v>
      </c>
      <c r="DY257" s="21">
        <v>923.65485999999999</v>
      </c>
      <c r="DZ257" s="21">
        <v>864.92364999999995</v>
      </c>
      <c r="EA257" s="21">
        <v>1157.0671299999999</v>
      </c>
      <c r="EB257" s="21">
        <v>823.77084000000002</v>
      </c>
      <c r="EC257" s="21">
        <v>1223.14158</v>
      </c>
      <c r="ED257" s="21">
        <v>1071.44922</v>
      </c>
      <c r="EE257" s="21">
        <v>1023.69056</v>
      </c>
      <c r="EF257" s="21">
        <v>1241.38841</v>
      </c>
      <c r="EG257" s="21">
        <v>986.68907000000002</v>
      </c>
      <c r="EH257" s="21">
        <v>1566.39822</v>
      </c>
      <c r="EI257" s="21">
        <v>1444.6100899999999</v>
      </c>
      <c r="EJ257" s="21">
        <v>1396.92993</v>
      </c>
      <c r="EK257" s="21">
        <v>1593.6069600000001</v>
      </c>
      <c r="EL257" s="21">
        <v>1356.5947200000001</v>
      </c>
    </row>
    <row r="258" spans="2:142" x14ac:dyDescent="0.25">
      <c r="B258" s="39" t="s">
        <v>418</v>
      </c>
      <c r="C258" s="21">
        <v>33075.749040000002</v>
      </c>
      <c r="D258" s="21">
        <v>32452.55574</v>
      </c>
      <c r="E258" s="21">
        <v>31838.394649999998</v>
      </c>
      <c r="F258" s="21">
        <v>33688.852570000003</v>
      </c>
      <c r="G258" s="21">
        <v>31229.035489999998</v>
      </c>
      <c r="H258" s="21">
        <v>91267.818700000003</v>
      </c>
      <c r="I258" s="21">
        <v>89548.24871</v>
      </c>
      <c r="J258" s="21">
        <v>87853.625849999997</v>
      </c>
      <c r="K258" s="21">
        <v>92959.603650000005</v>
      </c>
      <c r="L258" s="21">
        <v>86172.136540000007</v>
      </c>
      <c r="M258" s="21">
        <v>53299.690179999998</v>
      </c>
      <c r="N258" s="21">
        <v>52295.447699999997</v>
      </c>
      <c r="O258" s="21">
        <v>51305.82314</v>
      </c>
      <c r="P258" s="21">
        <v>54287.700499999999</v>
      </c>
      <c r="Q258" s="21">
        <v>50323.866260000003</v>
      </c>
      <c r="R258" s="21">
        <v>610.04798000000005</v>
      </c>
      <c r="S258" s="21">
        <v>598.51914999999997</v>
      </c>
      <c r="T258" s="21">
        <v>586.65309000000002</v>
      </c>
      <c r="U258" s="21">
        <v>618.72366999999997</v>
      </c>
      <c r="V258" s="21">
        <v>574.54767000000004</v>
      </c>
      <c r="W258" s="21">
        <v>367.10691000000003</v>
      </c>
      <c r="X258" s="21">
        <v>360.16926999999998</v>
      </c>
      <c r="Y258" s="21">
        <v>353.02875999999998</v>
      </c>
      <c r="Z258" s="21">
        <v>371.15728000000001</v>
      </c>
      <c r="AA258" s="21">
        <v>345.74410999999998</v>
      </c>
      <c r="AB258" s="21">
        <v>53172.059020000001</v>
      </c>
      <c r="AC258" s="21">
        <v>52170.245410000003</v>
      </c>
      <c r="AD258" s="21">
        <v>51182.965320000003</v>
      </c>
      <c r="AE258" s="21">
        <v>54157.704100000003</v>
      </c>
      <c r="AF258" s="21">
        <v>50203.360739999996</v>
      </c>
      <c r="AG258" s="21">
        <v>205.92488</v>
      </c>
      <c r="AH258" s="21">
        <v>202.00415000000001</v>
      </c>
      <c r="AI258" s="21">
        <v>198.13435000000001</v>
      </c>
      <c r="AJ258" s="21">
        <v>206.31058999999999</v>
      </c>
      <c r="AK258" s="21">
        <v>194.29687000000001</v>
      </c>
      <c r="AL258" s="21">
        <v>645.65183000000002</v>
      </c>
      <c r="AM258" s="21">
        <v>633.35742000000005</v>
      </c>
      <c r="AN258" s="21">
        <v>621.21775000000002</v>
      </c>
      <c r="AO258" s="21">
        <v>654.44131000000004</v>
      </c>
      <c r="AP258" s="21">
        <v>609.18742999999995</v>
      </c>
      <c r="AQ258" s="21">
        <v>282.80954000000003</v>
      </c>
      <c r="AR258" s="21">
        <v>277.41966000000002</v>
      </c>
      <c r="AS258" s="21">
        <v>272.11212999999998</v>
      </c>
      <c r="AT258" s="21">
        <v>284.55324000000002</v>
      </c>
      <c r="AU258" s="21">
        <v>266.82735000000002</v>
      </c>
      <c r="AV258" s="21">
        <v>96.235050000000001</v>
      </c>
      <c r="AW258" s="21">
        <v>94.403620000000004</v>
      </c>
      <c r="AX258" s="21">
        <v>92.593909999999994</v>
      </c>
      <c r="AY258" s="21">
        <v>95.009100000000004</v>
      </c>
      <c r="AZ258" s="21">
        <v>90.800240000000002</v>
      </c>
      <c r="BA258" s="21">
        <v>-146.17697999999999</v>
      </c>
      <c r="BB258" s="21">
        <v>-143.39426</v>
      </c>
      <c r="BC258" s="21">
        <v>-140.65038999999999</v>
      </c>
      <c r="BD258" s="21">
        <v>-151.94587000000001</v>
      </c>
      <c r="BE258" s="21">
        <v>-137.91689</v>
      </c>
      <c r="BF258" s="21">
        <v>20531.308430000001</v>
      </c>
      <c r="BG258" s="21">
        <v>20140.097389999999</v>
      </c>
      <c r="BH258" s="21">
        <v>19754.46776</v>
      </c>
      <c r="BI258" s="21">
        <v>20916.272379999999</v>
      </c>
      <c r="BJ258" s="21">
        <v>19371.808059999999</v>
      </c>
      <c r="BK258" s="21">
        <v>112.91454</v>
      </c>
      <c r="BL258" s="21">
        <v>110.76915</v>
      </c>
      <c r="BM258" s="21">
        <v>108.57340000000001</v>
      </c>
      <c r="BN258" s="21">
        <v>110.6632</v>
      </c>
      <c r="BO258" s="21">
        <v>106.33301</v>
      </c>
      <c r="BP258" s="21">
        <v>1083.4185</v>
      </c>
      <c r="BQ258" s="21">
        <v>1062.76908</v>
      </c>
      <c r="BR258" s="21">
        <v>1042.4349199999999</v>
      </c>
      <c r="BS258" s="21">
        <v>1096.8668399999999</v>
      </c>
      <c r="BT258" s="21">
        <v>1022.17515</v>
      </c>
      <c r="BU258" s="21">
        <v>338.97863999999998</v>
      </c>
      <c r="BV258" s="21">
        <v>332.56688000000003</v>
      </c>
      <c r="BW258" s="21">
        <v>325.97368999999998</v>
      </c>
      <c r="BX258" s="21">
        <v>341.67853000000002</v>
      </c>
      <c r="BY258" s="21">
        <v>319.24732</v>
      </c>
      <c r="BZ258" s="21">
        <v>683.43163000000004</v>
      </c>
      <c r="CA258" s="21">
        <v>670.51598000000001</v>
      </c>
      <c r="CB258" s="21">
        <v>657.22252000000003</v>
      </c>
      <c r="CC258" s="21">
        <v>693.25044000000003</v>
      </c>
      <c r="CD258" s="21">
        <v>643.66093000000001</v>
      </c>
      <c r="CE258" s="21">
        <v>723.80957999999998</v>
      </c>
      <c r="CF258" s="21">
        <v>710.13085999999998</v>
      </c>
      <c r="CG258" s="21">
        <v>696.05201</v>
      </c>
      <c r="CH258" s="21">
        <v>734.16081999999994</v>
      </c>
      <c r="CI258" s="21">
        <v>681.68919000000005</v>
      </c>
      <c r="CJ258" s="21">
        <v>662.03835000000004</v>
      </c>
      <c r="CK258" s="21">
        <v>649.52698999999996</v>
      </c>
      <c r="CL258" s="21">
        <v>636.64966000000004</v>
      </c>
      <c r="CM258" s="21">
        <v>671.57219999999995</v>
      </c>
      <c r="CN258" s="21">
        <v>623.51257999999996</v>
      </c>
      <c r="CO258" s="21">
        <v>442.92099999999999</v>
      </c>
      <c r="CP258" s="21">
        <v>434.54453000000001</v>
      </c>
      <c r="CQ258" s="21">
        <v>425.92944999999997</v>
      </c>
      <c r="CR258" s="21">
        <v>448.29471000000001</v>
      </c>
      <c r="CS258" s="21">
        <v>417.14053000000001</v>
      </c>
      <c r="CT258" s="21">
        <v>479.71642000000003</v>
      </c>
      <c r="CU258" s="21">
        <v>470.65066000000002</v>
      </c>
      <c r="CV258" s="21">
        <v>461.31979999999999</v>
      </c>
      <c r="CW258" s="21">
        <v>485.21373999999997</v>
      </c>
      <c r="CX258" s="21">
        <v>451.80059</v>
      </c>
      <c r="CY258" s="21">
        <v>477.98590999999999</v>
      </c>
      <c r="CZ258" s="21">
        <v>468.94639999999998</v>
      </c>
      <c r="DA258" s="21">
        <v>459.64927</v>
      </c>
      <c r="DB258" s="21">
        <v>484.09787</v>
      </c>
      <c r="DC258" s="21">
        <v>450.16455000000002</v>
      </c>
      <c r="DD258" s="21">
        <v>331.42939000000001</v>
      </c>
      <c r="DE258" s="21">
        <v>325.15974</v>
      </c>
      <c r="DF258" s="21">
        <v>318.71334000000002</v>
      </c>
      <c r="DG258" s="21">
        <v>334.78492</v>
      </c>
      <c r="DH258" s="21">
        <v>312.13677999999999</v>
      </c>
      <c r="DI258" s="21">
        <v>294.61068999999998</v>
      </c>
      <c r="DJ258" s="21">
        <v>289.04311000000001</v>
      </c>
      <c r="DK258" s="21">
        <v>283.31277</v>
      </c>
      <c r="DL258" s="21">
        <v>297.24943999999999</v>
      </c>
      <c r="DM258" s="21">
        <v>277.46668</v>
      </c>
      <c r="DN258" s="21">
        <v>347.42523999999997</v>
      </c>
      <c r="DO258" s="21">
        <v>340.85957999999999</v>
      </c>
      <c r="DP258" s="21">
        <v>334.10199999999998</v>
      </c>
      <c r="DQ258" s="21">
        <v>350.09388000000001</v>
      </c>
      <c r="DR258" s="21">
        <v>327.20789000000002</v>
      </c>
      <c r="DS258" s="21">
        <v>487.82371999999998</v>
      </c>
      <c r="DT258" s="21">
        <v>478.60471000000001</v>
      </c>
      <c r="DU258" s="21">
        <v>469.11604999999997</v>
      </c>
      <c r="DV258" s="21">
        <v>494.5933</v>
      </c>
      <c r="DW258" s="21">
        <v>459.43597999999997</v>
      </c>
      <c r="DX258" s="21">
        <v>198.00552999999999</v>
      </c>
      <c r="DY258" s="21">
        <v>194.23648</v>
      </c>
      <c r="DZ258" s="21">
        <v>190.51461</v>
      </c>
      <c r="EA258" s="21">
        <v>195.48212000000001</v>
      </c>
      <c r="EB258" s="21">
        <v>186.82402999999999</v>
      </c>
      <c r="EC258" s="21">
        <v>514.33871999999997</v>
      </c>
      <c r="ED258" s="21">
        <v>504.61865</v>
      </c>
      <c r="EE258" s="21">
        <v>494.61430000000001</v>
      </c>
      <c r="EF258" s="21">
        <v>520.86645999999996</v>
      </c>
      <c r="EG258" s="21">
        <v>484.40807999999998</v>
      </c>
      <c r="EH258" s="21">
        <v>354.63841000000002</v>
      </c>
      <c r="EI258" s="21">
        <v>347.93639000000002</v>
      </c>
      <c r="EJ258" s="21">
        <v>341.03836000000001</v>
      </c>
      <c r="EK258" s="21">
        <v>359.09109999999998</v>
      </c>
      <c r="EL258" s="21">
        <v>334.00112999999999</v>
      </c>
    </row>
    <row r="259" spans="2:142" x14ac:dyDescent="0.25">
      <c r="B259" s="39" t="s">
        <v>419</v>
      </c>
      <c r="C259" s="21">
        <v>22506.4529</v>
      </c>
      <c r="D259" s="21">
        <v>22082.39991</v>
      </c>
      <c r="E259" s="21">
        <v>21664.492890000001</v>
      </c>
      <c r="F259" s="21">
        <v>22923.640299999999</v>
      </c>
      <c r="G259" s="21">
        <v>21249.853350000001</v>
      </c>
      <c r="H259" s="21">
        <v>116400.83222</v>
      </c>
      <c r="I259" s="21">
        <v>114207.73305</v>
      </c>
      <c r="J259" s="21">
        <v>112046.45087</v>
      </c>
      <c r="K259" s="21">
        <v>118558.49502</v>
      </c>
      <c r="L259" s="21">
        <v>109901.91889</v>
      </c>
      <c r="M259" s="21">
        <v>97006.271779999995</v>
      </c>
      <c r="N259" s="21">
        <v>95178.534710000007</v>
      </c>
      <c r="O259" s="21">
        <v>93377.402489999993</v>
      </c>
      <c r="P259" s="21">
        <v>98804.466039999999</v>
      </c>
      <c r="Q259" s="21">
        <v>91590.225579999998</v>
      </c>
      <c r="R259" s="21">
        <v>804.85537999999997</v>
      </c>
      <c r="S259" s="21">
        <v>789.64499999999998</v>
      </c>
      <c r="T259" s="21">
        <v>778.04</v>
      </c>
      <c r="U259" s="21">
        <v>820.64206999999999</v>
      </c>
      <c r="V259" s="21">
        <v>757.88908000000004</v>
      </c>
      <c r="W259" s="21">
        <v>865.96807999999999</v>
      </c>
      <c r="X259" s="21">
        <v>849.60275000000001</v>
      </c>
      <c r="Y259" s="21">
        <v>836.55601999999999</v>
      </c>
      <c r="Z259" s="21">
        <v>883.03364999999997</v>
      </c>
      <c r="AA259" s="21">
        <v>815.54844000000003</v>
      </c>
      <c r="AB259" s="21">
        <v>96739.697279999993</v>
      </c>
      <c r="AC259" s="21">
        <v>94917.026740000001</v>
      </c>
      <c r="AD259" s="21">
        <v>93120.798070000004</v>
      </c>
      <c r="AE259" s="21">
        <v>98532.951249999998</v>
      </c>
      <c r="AF259" s="21">
        <v>91338.534</v>
      </c>
      <c r="AG259" s="21">
        <v>94.698509999999999</v>
      </c>
      <c r="AH259" s="21">
        <v>92.895740000000004</v>
      </c>
      <c r="AI259" s="21">
        <v>94.812470000000005</v>
      </c>
      <c r="AJ259" s="21">
        <v>96.001189999999994</v>
      </c>
      <c r="AK259" s="21">
        <v>89.331770000000006</v>
      </c>
      <c r="AL259" s="21">
        <v>802.38325999999995</v>
      </c>
      <c r="AM259" s="21">
        <v>787.10428999999999</v>
      </c>
      <c r="AN259" s="21">
        <v>775.53950999999995</v>
      </c>
      <c r="AO259" s="21">
        <v>816.96027000000004</v>
      </c>
      <c r="AP259" s="21">
        <v>757.03125</v>
      </c>
      <c r="AQ259" s="21">
        <v>1233.4537</v>
      </c>
      <c r="AR259" s="21">
        <v>1209.9512299999999</v>
      </c>
      <c r="AS259" s="21">
        <v>1190.62186</v>
      </c>
      <c r="AT259" s="21">
        <v>1256.05099</v>
      </c>
      <c r="AU259" s="21">
        <v>1163.6876600000001</v>
      </c>
      <c r="AV259" s="21">
        <v>1327.8567</v>
      </c>
      <c r="AW259" s="21">
        <v>1302.5813599999999</v>
      </c>
      <c r="AX259" s="21">
        <v>1280.89156</v>
      </c>
      <c r="AY259" s="21">
        <v>1352.2981299999999</v>
      </c>
      <c r="AZ259" s="21">
        <v>1252.8365799999999</v>
      </c>
      <c r="BA259" s="21">
        <v>1118.3004800000001</v>
      </c>
      <c r="BB259" s="21">
        <v>1096.98875</v>
      </c>
      <c r="BC259" s="21">
        <v>1079.29483</v>
      </c>
      <c r="BD259" s="21">
        <v>1138.8060499999999</v>
      </c>
      <c r="BE259" s="21">
        <v>1055.01818</v>
      </c>
      <c r="BF259" s="21">
        <v>11556.35779</v>
      </c>
      <c r="BG259" s="21">
        <v>11336.158729999999</v>
      </c>
      <c r="BH259" s="21">
        <v>11119.101259999999</v>
      </c>
      <c r="BI259" s="21">
        <v>11773.040580000001</v>
      </c>
      <c r="BJ259" s="21">
        <v>10903.71545</v>
      </c>
      <c r="BK259" s="21">
        <v>16.258369999999999</v>
      </c>
      <c r="BL259" s="21">
        <v>15.96129</v>
      </c>
      <c r="BM259" s="21">
        <v>20.660399999999999</v>
      </c>
      <c r="BN259" s="21">
        <v>15.973520000000001</v>
      </c>
      <c r="BO259" s="21">
        <v>15.105510000000001</v>
      </c>
      <c r="BP259" s="21">
        <v>1587.25893</v>
      </c>
      <c r="BQ259" s="21">
        <v>1557.0199700000001</v>
      </c>
      <c r="BR259" s="21">
        <v>1534.57305</v>
      </c>
      <c r="BS259" s="21">
        <v>1616.0345600000001</v>
      </c>
      <c r="BT259" s="21">
        <v>1497.4677200000001</v>
      </c>
      <c r="BU259" s="21">
        <v>226.68718000000001</v>
      </c>
      <c r="BV259" s="21">
        <v>222.40013999999999</v>
      </c>
      <c r="BW259" s="21">
        <v>222.55188999999999</v>
      </c>
      <c r="BX259" s="21">
        <v>230.71331000000001</v>
      </c>
      <c r="BY259" s="21">
        <v>213.26934</v>
      </c>
      <c r="BZ259" s="21">
        <v>718.80778999999995</v>
      </c>
      <c r="CA259" s="21">
        <v>705.22357999999997</v>
      </c>
      <c r="CB259" s="21">
        <v>695.67596000000003</v>
      </c>
      <c r="CC259" s="21">
        <v>732.80579</v>
      </c>
      <c r="CD259" s="21">
        <v>676.87860000000001</v>
      </c>
      <c r="CE259" s="21">
        <v>853.15869999999995</v>
      </c>
      <c r="CF259" s="21">
        <v>837.03548000000001</v>
      </c>
      <c r="CG259" s="21">
        <v>825.22197000000006</v>
      </c>
      <c r="CH259" s="21">
        <v>869.83537000000001</v>
      </c>
      <c r="CI259" s="21">
        <v>803.39004999999997</v>
      </c>
      <c r="CJ259" s="21">
        <v>855.02914999999996</v>
      </c>
      <c r="CK259" s="21">
        <v>838.87057000000004</v>
      </c>
      <c r="CL259" s="21">
        <v>826.51698999999996</v>
      </c>
      <c r="CM259" s="21">
        <v>871.80625999999995</v>
      </c>
      <c r="CN259" s="21">
        <v>805.08561999999995</v>
      </c>
      <c r="CO259" s="21">
        <v>953.03183000000001</v>
      </c>
      <c r="CP259" s="21">
        <v>935.01782000000003</v>
      </c>
      <c r="CQ259" s="21">
        <v>920.48139000000003</v>
      </c>
      <c r="CR259" s="21">
        <v>971.83640000000003</v>
      </c>
      <c r="CS259" s="21">
        <v>897.33139000000006</v>
      </c>
      <c r="CT259" s="21">
        <v>1096.0028</v>
      </c>
      <c r="CU259" s="21">
        <v>1075.2902099999999</v>
      </c>
      <c r="CV259" s="21">
        <v>1058.7043699999999</v>
      </c>
      <c r="CW259" s="21">
        <v>1117.6038599999999</v>
      </c>
      <c r="CX259" s="21">
        <v>1032.09167</v>
      </c>
      <c r="CY259" s="21">
        <v>1011.00987</v>
      </c>
      <c r="CZ259" s="21">
        <v>991.89997000000005</v>
      </c>
      <c r="DA259" s="21">
        <v>976.21842000000004</v>
      </c>
      <c r="DB259" s="21">
        <v>1030.9919199999999</v>
      </c>
      <c r="DC259" s="21">
        <v>951.92133999999999</v>
      </c>
      <c r="DD259" s="21">
        <v>929.71730000000002</v>
      </c>
      <c r="DE259" s="21">
        <v>912.14378999999997</v>
      </c>
      <c r="DF259" s="21">
        <v>897.81898999999999</v>
      </c>
      <c r="DG259" s="21">
        <v>948.08171000000004</v>
      </c>
      <c r="DH259" s="21">
        <v>875.36649999999997</v>
      </c>
      <c r="DI259" s="21">
        <v>962.61099000000002</v>
      </c>
      <c r="DJ259" s="21">
        <v>944.41926999999998</v>
      </c>
      <c r="DK259" s="21">
        <v>929.41976999999997</v>
      </c>
      <c r="DL259" s="21">
        <v>981.63705000000004</v>
      </c>
      <c r="DM259" s="21">
        <v>906.40949999999998</v>
      </c>
      <c r="DN259" s="21">
        <v>1140.9363499999999</v>
      </c>
      <c r="DO259" s="21">
        <v>1119.3745899999999</v>
      </c>
      <c r="DP259" s="21">
        <v>1102.0996600000001</v>
      </c>
      <c r="DQ259" s="21">
        <v>1163.4247600000001</v>
      </c>
      <c r="DR259" s="21">
        <v>1074.4013199999999</v>
      </c>
      <c r="DS259" s="21">
        <v>817.36593000000005</v>
      </c>
      <c r="DT259" s="21">
        <v>801.91909999999996</v>
      </c>
      <c r="DU259" s="21">
        <v>789.45959000000005</v>
      </c>
      <c r="DV259" s="21">
        <v>833.48333000000002</v>
      </c>
      <c r="DW259" s="21">
        <v>769.72541999999999</v>
      </c>
      <c r="DX259" s="21">
        <v>41.13955</v>
      </c>
      <c r="DY259" s="21">
        <v>40.357100000000003</v>
      </c>
      <c r="DZ259" s="21">
        <v>46.243929999999999</v>
      </c>
      <c r="EA259" s="21">
        <v>41.063090000000003</v>
      </c>
      <c r="EB259" s="21">
        <v>38.770220000000002</v>
      </c>
      <c r="EC259" s="21">
        <v>470.42412999999999</v>
      </c>
      <c r="ED259" s="21">
        <v>461.53397000000001</v>
      </c>
      <c r="EE259" s="21">
        <v>456.62617999999998</v>
      </c>
      <c r="EF259" s="21">
        <v>479.41575</v>
      </c>
      <c r="EG259" s="21">
        <v>442.90152</v>
      </c>
      <c r="EH259" s="21">
        <v>827.88382000000001</v>
      </c>
      <c r="EI259" s="21">
        <v>812.23820999999998</v>
      </c>
      <c r="EJ259" s="21">
        <v>799.17058999999995</v>
      </c>
      <c r="EK259" s="21">
        <v>844.26653999999996</v>
      </c>
      <c r="EL259" s="21">
        <v>779.56988000000001</v>
      </c>
    </row>
    <row r="260" spans="2:142" x14ac:dyDescent="0.25">
      <c r="B260" s="39" t="s">
        <v>420</v>
      </c>
      <c r="C260" s="21">
        <v>-10069.816720000001</v>
      </c>
      <c r="D260" s="21">
        <v>-9880.0873100000008</v>
      </c>
      <c r="E260" s="21">
        <v>-9693.1077299999997</v>
      </c>
      <c r="F260" s="21">
        <v>-10256.474329999999</v>
      </c>
      <c r="G260" s="21">
        <v>-9507.5900899999997</v>
      </c>
      <c r="H260" s="21">
        <v>47759.30098</v>
      </c>
      <c r="I260" s="21">
        <v>46859.471649999999</v>
      </c>
      <c r="J260" s="21">
        <v>45972.696830000001</v>
      </c>
      <c r="K260" s="21">
        <v>48644.590759999999</v>
      </c>
      <c r="L260" s="21">
        <v>45092.794629999997</v>
      </c>
      <c r="M260" s="21">
        <v>46213.255389999998</v>
      </c>
      <c r="N260" s="21">
        <v>45342.531490000001</v>
      </c>
      <c r="O260" s="21">
        <v>44484.481979999997</v>
      </c>
      <c r="P260" s="21">
        <v>47069.905270000003</v>
      </c>
      <c r="Q260" s="21">
        <v>43633.080710000002</v>
      </c>
      <c r="R260" s="21">
        <v>295.27721000000003</v>
      </c>
      <c r="S260" s="21">
        <v>266.36889000000002</v>
      </c>
      <c r="T260" s="21">
        <v>254.67713000000001</v>
      </c>
      <c r="U260" s="21">
        <v>324.69063</v>
      </c>
      <c r="V260" s="21">
        <v>235.93770000000001</v>
      </c>
      <c r="W260" s="21">
        <v>447.88940000000002</v>
      </c>
      <c r="X260" s="21">
        <v>418.29825</v>
      </c>
      <c r="Y260" s="21">
        <v>404.05887999999999</v>
      </c>
      <c r="Z260" s="21">
        <v>478.59048000000001</v>
      </c>
      <c r="AA260" s="21">
        <v>383.38466</v>
      </c>
      <c r="AB260" s="21">
        <v>46037.969960000002</v>
      </c>
      <c r="AC260" s="21">
        <v>45170.56957</v>
      </c>
      <c r="AD260" s="21">
        <v>44315.752740000004</v>
      </c>
      <c r="AE260" s="21">
        <v>46891.371149999999</v>
      </c>
      <c r="AF260" s="21">
        <v>43467.581590000002</v>
      </c>
      <c r="AG260" s="21">
        <v>-155.61725999999999</v>
      </c>
      <c r="AH260" s="21">
        <v>-174.25637</v>
      </c>
      <c r="AI260" s="21">
        <v>-176.77367000000001</v>
      </c>
      <c r="AJ260" s="21">
        <v>-136.53737000000001</v>
      </c>
      <c r="AK260" s="21">
        <v>-186.44721000000001</v>
      </c>
      <c r="AL260" s="21">
        <v>328.72561999999999</v>
      </c>
      <c r="AM260" s="21">
        <v>301.83839</v>
      </c>
      <c r="AN260" s="21">
        <v>290.47023000000002</v>
      </c>
      <c r="AO260" s="21">
        <v>355.79579000000001</v>
      </c>
      <c r="AP260" s="21">
        <v>272.32479000000001</v>
      </c>
      <c r="AQ260" s="21">
        <v>768.27341999999999</v>
      </c>
      <c r="AR260" s="21">
        <v>731.25486000000001</v>
      </c>
      <c r="AS260" s="21">
        <v>711.21373000000006</v>
      </c>
      <c r="AT260" s="21">
        <v>805.23643000000004</v>
      </c>
      <c r="AU260" s="21">
        <v>683.77536999999995</v>
      </c>
      <c r="AV260" s="21">
        <v>898.29921000000002</v>
      </c>
      <c r="AW260" s="21">
        <v>862.09878000000003</v>
      </c>
      <c r="AX260" s="21">
        <v>840.37414999999999</v>
      </c>
      <c r="AY260" s="21">
        <v>934.49204999999995</v>
      </c>
      <c r="AZ260" s="21">
        <v>812.43047000000001</v>
      </c>
      <c r="BA260" s="21">
        <v>1034.57467</v>
      </c>
      <c r="BB260" s="21">
        <v>995.66997000000003</v>
      </c>
      <c r="BC260" s="21">
        <v>971.39247</v>
      </c>
      <c r="BD260" s="21">
        <v>1073.3636799999999</v>
      </c>
      <c r="BE260" s="21">
        <v>940.77387999999996</v>
      </c>
      <c r="BF260" s="21">
        <v>-1116.98552</v>
      </c>
      <c r="BG260" s="21">
        <v>-1095.70207</v>
      </c>
      <c r="BH260" s="21">
        <v>-1074.72227</v>
      </c>
      <c r="BI260" s="21">
        <v>-1137.9291000000001</v>
      </c>
      <c r="BJ260" s="21">
        <v>-1053.9040500000001</v>
      </c>
      <c r="BK260" s="21">
        <v>-184.62682000000001</v>
      </c>
      <c r="BL260" s="21">
        <v>-209.61908</v>
      </c>
      <c r="BM260" s="21">
        <v>-213.41364999999999</v>
      </c>
      <c r="BN260" s="21">
        <v>-159.55044000000001</v>
      </c>
      <c r="BO260" s="21">
        <v>-225.55473000000001</v>
      </c>
      <c r="BP260" s="21">
        <v>680.21781999999996</v>
      </c>
      <c r="BQ260" s="21">
        <v>624.79449</v>
      </c>
      <c r="BR260" s="21">
        <v>601.21144000000004</v>
      </c>
      <c r="BS260" s="21">
        <v>736.17848000000004</v>
      </c>
      <c r="BT260" s="21">
        <v>563.57375999999999</v>
      </c>
      <c r="BU260" s="21">
        <v>-141.59014999999999</v>
      </c>
      <c r="BV260" s="21">
        <v>-165.43906999999999</v>
      </c>
      <c r="BW260" s="21">
        <v>-169.37564</v>
      </c>
      <c r="BX260" s="21">
        <v>-118.07836</v>
      </c>
      <c r="BY260" s="21">
        <v>-181.16399000000001</v>
      </c>
      <c r="BZ260" s="21">
        <v>190.8586</v>
      </c>
      <c r="CA260" s="21">
        <v>161.959</v>
      </c>
      <c r="CB260" s="21">
        <v>151.76781</v>
      </c>
      <c r="CC260" s="21">
        <v>220.30964</v>
      </c>
      <c r="CD260" s="21">
        <v>134.00931</v>
      </c>
      <c r="CE260" s="21">
        <v>279.40786000000003</v>
      </c>
      <c r="CF260" s="21">
        <v>246.92651000000001</v>
      </c>
      <c r="CG260" s="21">
        <v>234.50727000000001</v>
      </c>
      <c r="CH260" s="21">
        <v>312.50950999999998</v>
      </c>
      <c r="CI260" s="21">
        <v>213.85185000000001</v>
      </c>
      <c r="CJ260" s="21">
        <v>333.76555999999999</v>
      </c>
      <c r="CK260" s="21">
        <v>302.65132999999997</v>
      </c>
      <c r="CL260" s="21">
        <v>289.85370999999998</v>
      </c>
      <c r="CM260" s="21">
        <v>365.17716999999999</v>
      </c>
      <c r="CN260" s="21">
        <v>269.46278999999998</v>
      </c>
      <c r="CO260" s="21">
        <v>475.25948</v>
      </c>
      <c r="CP260" s="21">
        <v>443.06655000000001</v>
      </c>
      <c r="CQ260" s="21">
        <v>427.96235000000001</v>
      </c>
      <c r="CR260" s="21">
        <v>507.77458999999999</v>
      </c>
      <c r="CS260" s="21">
        <v>405.64407999999997</v>
      </c>
      <c r="CT260" s="21">
        <v>541.78827000000001</v>
      </c>
      <c r="CU260" s="21">
        <v>504.68531999999999</v>
      </c>
      <c r="CV260" s="21">
        <v>487.23401999999999</v>
      </c>
      <c r="CW260" s="21">
        <v>579.79751999999996</v>
      </c>
      <c r="CX260" s="21">
        <v>461.48338000000001</v>
      </c>
      <c r="CY260" s="21">
        <v>470.33987000000002</v>
      </c>
      <c r="CZ260" s="21">
        <v>438.36428000000001</v>
      </c>
      <c r="DA260" s="21">
        <v>423.38544000000002</v>
      </c>
      <c r="DB260" s="21">
        <v>502.56367</v>
      </c>
      <c r="DC260" s="21">
        <v>401.19268</v>
      </c>
      <c r="DD260" s="21">
        <v>497.68669</v>
      </c>
      <c r="DE260" s="21">
        <v>466.47734000000003</v>
      </c>
      <c r="DF260" s="21">
        <v>451.28978000000001</v>
      </c>
      <c r="DG260" s="21">
        <v>529.17083000000002</v>
      </c>
      <c r="DH260" s="21">
        <v>429.25015999999999</v>
      </c>
      <c r="DI260" s="21">
        <v>552.80299000000002</v>
      </c>
      <c r="DJ260" s="21">
        <v>520.75876000000005</v>
      </c>
      <c r="DK260" s="21">
        <v>504.50803000000002</v>
      </c>
      <c r="DL260" s="21">
        <v>585.34837000000005</v>
      </c>
      <c r="DM260" s="21">
        <v>481.47354999999999</v>
      </c>
      <c r="DN260" s="21">
        <v>694.82655</v>
      </c>
      <c r="DO260" s="21">
        <v>653.76823999999999</v>
      </c>
      <c r="DP260" s="21">
        <v>633.06176000000005</v>
      </c>
      <c r="DQ260" s="21">
        <v>736.98369000000002</v>
      </c>
      <c r="DR260" s="21">
        <v>603.65641000000005</v>
      </c>
      <c r="DS260" s="21">
        <v>387.37702000000002</v>
      </c>
      <c r="DT260" s="21">
        <v>360.43335999999999</v>
      </c>
      <c r="DU260" s="21">
        <v>347.87414000000001</v>
      </c>
      <c r="DV260" s="21">
        <v>415.08048000000002</v>
      </c>
      <c r="DW260" s="21">
        <v>329.35942</v>
      </c>
      <c r="DX260" s="21">
        <v>-270.94481999999999</v>
      </c>
      <c r="DY260" s="21">
        <v>-304.66820000000001</v>
      </c>
      <c r="DZ260" s="21">
        <v>-309.38303000000002</v>
      </c>
      <c r="EA260" s="21">
        <v>-236.49143000000001</v>
      </c>
      <c r="EB260" s="21">
        <v>-327.04235999999997</v>
      </c>
      <c r="EC260" s="21">
        <v>24.969439999999999</v>
      </c>
      <c r="ED260" s="21">
        <v>-0.14602000000000001</v>
      </c>
      <c r="EE260" s="21">
        <v>-6.88096</v>
      </c>
      <c r="EF260" s="21">
        <v>50.164319999999996</v>
      </c>
      <c r="EG260" s="21">
        <v>-20.914650000000002</v>
      </c>
      <c r="EH260" s="21">
        <v>416.39033999999998</v>
      </c>
      <c r="EI260" s="21">
        <v>390.93052</v>
      </c>
      <c r="EJ260" s="21">
        <v>378.35818999999998</v>
      </c>
      <c r="EK260" s="21">
        <v>442.28068000000002</v>
      </c>
      <c r="EL260" s="21">
        <v>360.31677000000002</v>
      </c>
    </row>
    <row r="261" spans="2:142" x14ac:dyDescent="0.25">
      <c r="B261" s="39" t="s">
        <v>421</v>
      </c>
      <c r="C261" s="21">
        <v>-7298.9839000000002</v>
      </c>
      <c r="D261" s="21">
        <v>-7161.4608500000004</v>
      </c>
      <c r="E261" s="21">
        <v>-7025.9309800000001</v>
      </c>
      <c r="F261" s="21">
        <v>-7434.2803899999999</v>
      </c>
      <c r="G261" s="21">
        <v>-6891.4607800000003</v>
      </c>
      <c r="H261" s="21">
        <v>-1094.87709</v>
      </c>
      <c r="I261" s="21">
        <v>-1074.2485999999999</v>
      </c>
      <c r="J261" s="21">
        <v>-1053.9193700000001</v>
      </c>
      <c r="K261" s="21">
        <v>-1115.17227</v>
      </c>
      <c r="L261" s="21">
        <v>-1033.7477100000001</v>
      </c>
      <c r="M261" s="21">
        <v>-5902.0061699999997</v>
      </c>
      <c r="N261" s="21">
        <v>-5790.8039200000003</v>
      </c>
      <c r="O261" s="21">
        <v>-5681.2203600000003</v>
      </c>
      <c r="P261" s="21">
        <v>-6011.4109900000003</v>
      </c>
      <c r="Q261" s="21">
        <v>-5572.48585</v>
      </c>
      <c r="R261" s="21">
        <v>-132.60704000000001</v>
      </c>
      <c r="S261" s="21">
        <v>-153.31434999999999</v>
      </c>
      <c r="T261" s="21">
        <v>-156.65429</v>
      </c>
      <c r="U261" s="21">
        <v>-112.47972</v>
      </c>
      <c r="V261" s="21">
        <v>-166.84255999999999</v>
      </c>
      <c r="W261" s="21">
        <v>-213.63229999999999</v>
      </c>
      <c r="X261" s="21">
        <v>-230.54445000000001</v>
      </c>
      <c r="Y261" s="21">
        <v>-231.87164999999999</v>
      </c>
      <c r="Z261" s="21">
        <v>-196.97450000000001</v>
      </c>
      <c r="AA261" s="21">
        <v>-239.32553999999999</v>
      </c>
      <c r="AB261" s="21">
        <v>-5498.3482700000004</v>
      </c>
      <c r="AC261" s="21">
        <v>-5394.7540099999997</v>
      </c>
      <c r="AD261" s="21">
        <v>-5292.6626100000003</v>
      </c>
      <c r="AE261" s="21">
        <v>-5600.2705900000001</v>
      </c>
      <c r="AF261" s="21">
        <v>-5191.3649100000002</v>
      </c>
      <c r="AG261" s="21">
        <v>-171.05983000000001</v>
      </c>
      <c r="AH261" s="21">
        <v>-189.40252000000001</v>
      </c>
      <c r="AI261" s="21">
        <v>-191.62899999999999</v>
      </c>
      <c r="AJ261" s="21">
        <v>-152.75622999999999</v>
      </c>
      <c r="AK261" s="21">
        <v>-201.01347999999999</v>
      </c>
      <c r="AL261" s="21">
        <v>-71.428169999999994</v>
      </c>
      <c r="AM261" s="21">
        <v>-90.634559999999993</v>
      </c>
      <c r="AN261" s="21">
        <v>-94.463390000000004</v>
      </c>
      <c r="AO261" s="21">
        <v>-52.3735</v>
      </c>
      <c r="AP261" s="21">
        <v>-105.11834</v>
      </c>
      <c r="AQ261" s="21">
        <v>-126.09262</v>
      </c>
      <c r="AR261" s="21">
        <v>-145.93357</v>
      </c>
      <c r="AS261" s="21">
        <v>-149.15429</v>
      </c>
      <c r="AT261" s="21">
        <v>-106.50089</v>
      </c>
      <c r="AU261" s="21">
        <v>-159.80440999999999</v>
      </c>
      <c r="AV261" s="21">
        <v>-156.12024</v>
      </c>
      <c r="AW261" s="21">
        <v>-172.08931999999999</v>
      </c>
      <c r="AX261" s="21">
        <v>-173.94077999999999</v>
      </c>
      <c r="AY261" s="21">
        <v>-140.25272000000001</v>
      </c>
      <c r="AZ261" s="21">
        <v>-182.14832999999999</v>
      </c>
      <c r="BA261" s="21">
        <v>-11.90978</v>
      </c>
      <c r="BB261" s="21">
        <v>-30.70965</v>
      </c>
      <c r="BC261" s="21">
        <v>-35.307139999999997</v>
      </c>
      <c r="BD261" s="21">
        <v>6.7131999999999996</v>
      </c>
      <c r="BE261" s="21">
        <v>-46.259549999999997</v>
      </c>
      <c r="BF261" s="21">
        <v>757.08865000000003</v>
      </c>
      <c r="BG261" s="21">
        <v>742.66281000000004</v>
      </c>
      <c r="BH261" s="21">
        <v>728.44277999999997</v>
      </c>
      <c r="BI261" s="21">
        <v>771.28413999999998</v>
      </c>
      <c r="BJ261" s="21">
        <v>714.33226999999999</v>
      </c>
      <c r="BK261" s="21">
        <v>-168.49565000000001</v>
      </c>
      <c r="BL261" s="21">
        <v>-193.79436999999999</v>
      </c>
      <c r="BM261" s="21">
        <v>-197.90385000000001</v>
      </c>
      <c r="BN261" s="21">
        <v>-143.72349</v>
      </c>
      <c r="BO261" s="21">
        <v>-210.3672</v>
      </c>
      <c r="BP261" s="21">
        <v>-221.43057999999999</v>
      </c>
      <c r="BQ261" s="21">
        <v>-259.53314999999998</v>
      </c>
      <c r="BR261" s="21">
        <v>-266.15836999999999</v>
      </c>
      <c r="BS261" s="21">
        <v>-183.43512000000001</v>
      </c>
      <c r="BT261" s="21">
        <v>-286.85771999999997</v>
      </c>
      <c r="BU261" s="21">
        <v>-216.79098999999999</v>
      </c>
      <c r="BV261" s="21">
        <v>-239.19723999999999</v>
      </c>
      <c r="BW261" s="21">
        <v>-241.666</v>
      </c>
      <c r="BX261" s="21">
        <v>-195.40347</v>
      </c>
      <c r="BY261" s="21">
        <v>-251.95150000000001</v>
      </c>
      <c r="BZ261" s="21">
        <v>-128.08213000000001</v>
      </c>
      <c r="CA261" s="21">
        <v>-150.86877999999999</v>
      </c>
      <c r="CB261" s="21">
        <v>-154.83461</v>
      </c>
      <c r="CC261" s="21">
        <v>-105.72829</v>
      </c>
      <c r="CD261" s="21">
        <v>-166.21915999999999</v>
      </c>
      <c r="CE261" s="21">
        <v>-136.93839</v>
      </c>
      <c r="CF261" s="21">
        <v>-161.43987000000001</v>
      </c>
      <c r="CG261" s="21">
        <v>-165.73249000000001</v>
      </c>
      <c r="CH261" s="21">
        <v>-112.97110000000001</v>
      </c>
      <c r="CI261" s="21">
        <v>-178.06735</v>
      </c>
      <c r="CJ261" s="21">
        <v>-164.58743000000001</v>
      </c>
      <c r="CK261" s="21">
        <v>-186.15002000000001</v>
      </c>
      <c r="CL261" s="21">
        <v>-189.22035</v>
      </c>
      <c r="CM261" s="21">
        <v>-143.93555000000001</v>
      </c>
      <c r="CN261" s="21">
        <v>-199.65181000000001</v>
      </c>
      <c r="CO261" s="21">
        <v>-153.18008</v>
      </c>
      <c r="CP261" s="21">
        <v>-173.32665</v>
      </c>
      <c r="CQ261" s="21">
        <v>-176.16444000000001</v>
      </c>
      <c r="CR261" s="21">
        <v>-134.06255999999999</v>
      </c>
      <c r="CS261" s="21">
        <v>-185.92353</v>
      </c>
      <c r="CT261" s="21">
        <v>-177.33857</v>
      </c>
      <c r="CU261" s="21">
        <v>-200.65843000000001</v>
      </c>
      <c r="CV261" s="21">
        <v>-204.07317</v>
      </c>
      <c r="CW261" s="21">
        <v>-154.66547</v>
      </c>
      <c r="CX261" s="21">
        <v>-215.45226</v>
      </c>
      <c r="CY261" s="21">
        <v>-257.87128999999999</v>
      </c>
      <c r="CZ261" s="21">
        <v>-275.88817999999998</v>
      </c>
      <c r="DA261" s="21">
        <v>-276.65316999999999</v>
      </c>
      <c r="DB261" s="21">
        <v>-241.08775</v>
      </c>
      <c r="DC261" s="21">
        <v>-284.29284999999999</v>
      </c>
      <c r="DD261" s="21">
        <v>-192.0181</v>
      </c>
      <c r="DE261" s="21">
        <v>-210.00681</v>
      </c>
      <c r="DF261" s="21">
        <v>-211.73213000000001</v>
      </c>
      <c r="DG261" s="21">
        <v>-175.15572</v>
      </c>
      <c r="DH261" s="21">
        <v>-219.98820000000001</v>
      </c>
      <c r="DI261" s="21">
        <v>-157.48357999999999</v>
      </c>
      <c r="DJ261" s="21">
        <v>-175.91416000000001</v>
      </c>
      <c r="DK261" s="21">
        <v>-178.30089000000001</v>
      </c>
      <c r="DL261" s="21">
        <v>-139.97327999999999</v>
      </c>
      <c r="DM261" s="21">
        <v>-187.14048</v>
      </c>
      <c r="DN261" s="21">
        <v>-181.39491000000001</v>
      </c>
      <c r="DO261" s="21">
        <v>-205.6592</v>
      </c>
      <c r="DP261" s="21">
        <v>-209.2628</v>
      </c>
      <c r="DQ261" s="21">
        <v>-157.81908000000001</v>
      </c>
      <c r="DR261" s="21">
        <v>-221.15710999999999</v>
      </c>
      <c r="DS261" s="21">
        <v>-138.30419000000001</v>
      </c>
      <c r="DT261" s="21">
        <v>-155.17241999999999</v>
      </c>
      <c r="DU261" s="21">
        <v>-157.47092000000001</v>
      </c>
      <c r="DV261" s="21">
        <v>-121.81561000000001</v>
      </c>
      <c r="DW261" s="21">
        <v>-165.48005000000001</v>
      </c>
      <c r="DX261" s="21">
        <v>-251.29999000000001</v>
      </c>
      <c r="DY261" s="21">
        <v>-285.40037000000001</v>
      </c>
      <c r="DZ261" s="21">
        <v>-290.48531000000003</v>
      </c>
      <c r="EA261" s="21">
        <v>-217.34567000000001</v>
      </c>
      <c r="EB261" s="21">
        <v>-308.51233000000002</v>
      </c>
      <c r="EC261" s="21">
        <v>-170.13686000000001</v>
      </c>
      <c r="ED261" s="21">
        <v>-191.51283000000001</v>
      </c>
      <c r="EE261" s="21">
        <v>-194.43951999999999</v>
      </c>
      <c r="EF261" s="21">
        <v>-149.48277999999999</v>
      </c>
      <c r="EG261" s="21">
        <v>-204.57405</v>
      </c>
      <c r="EH261" s="21">
        <v>-208.96297000000001</v>
      </c>
      <c r="EI261" s="21">
        <v>-222.43700999999999</v>
      </c>
      <c r="EJ261" s="21">
        <v>-222.80314000000001</v>
      </c>
      <c r="EK261" s="21">
        <v>-196.28139999999999</v>
      </c>
      <c r="EL261" s="21">
        <v>-228.34703999999999</v>
      </c>
    </row>
    <row r="262" spans="2:142" x14ac:dyDescent="0.25">
      <c r="B262" s="39" t="s">
        <v>422</v>
      </c>
      <c r="C262" s="21">
        <v>14169.474270000001</v>
      </c>
      <c r="D262" s="21">
        <v>13902.50159</v>
      </c>
      <c r="E262" s="21">
        <v>13639.39826</v>
      </c>
      <c r="F262" s="21">
        <v>14432.12455</v>
      </c>
      <c r="G262" s="21">
        <v>13378.35205</v>
      </c>
      <c r="H262" s="21">
        <v>33681.441559999999</v>
      </c>
      <c r="I262" s="21">
        <v>33046.852099999996</v>
      </c>
      <c r="J262" s="21">
        <v>32421.469120000002</v>
      </c>
      <c r="K262" s="21">
        <v>34305.777249999999</v>
      </c>
      <c r="L262" s="21">
        <v>31800.932929999999</v>
      </c>
      <c r="M262" s="21">
        <v>41213.789669999998</v>
      </c>
      <c r="N262" s="21">
        <v>40437.262860000003</v>
      </c>
      <c r="O262" s="21">
        <v>39672.039299999997</v>
      </c>
      <c r="P262" s="21">
        <v>41977.765019999999</v>
      </c>
      <c r="Q262" s="21">
        <v>38912.744749999998</v>
      </c>
      <c r="R262" s="21">
        <v>91.830780000000004</v>
      </c>
      <c r="S262" s="21">
        <v>90.095429999999993</v>
      </c>
      <c r="T262" s="21">
        <v>88.309489999999997</v>
      </c>
      <c r="U262" s="21">
        <v>94.286360000000002</v>
      </c>
      <c r="V262" s="21">
        <v>86.487229999999997</v>
      </c>
      <c r="W262" s="21">
        <v>335.56232</v>
      </c>
      <c r="X262" s="21">
        <v>329.22082</v>
      </c>
      <c r="Y262" s="21">
        <v>322.69389999999999</v>
      </c>
      <c r="Z262" s="21">
        <v>342.90870000000001</v>
      </c>
      <c r="AA262" s="21">
        <v>316.03519999999997</v>
      </c>
      <c r="AB262" s="21">
        <v>40454.347419999998</v>
      </c>
      <c r="AC262" s="21">
        <v>39692.147929999999</v>
      </c>
      <c r="AD262" s="21">
        <v>38941.005839999998</v>
      </c>
      <c r="AE262" s="21">
        <v>41204.245560000003</v>
      </c>
      <c r="AF262" s="21">
        <v>38195.703419999998</v>
      </c>
      <c r="AG262" s="21">
        <v>-12.732699999999999</v>
      </c>
      <c r="AH262" s="21">
        <v>-12.48978</v>
      </c>
      <c r="AI262" s="21">
        <v>-12.250019999999999</v>
      </c>
      <c r="AJ262" s="21">
        <v>-12.402430000000001</v>
      </c>
      <c r="AK262" s="21">
        <v>-12.013719999999999</v>
      </c>
      <c r="AL262" s="21">
        <v>105.60872999999999</v>
      </c>
      <c r="AM262" s="21">
        <v>103.59811999999999</v>
      </c>
      <c r="AN262" s="21">
        <v>101.61279999999999</v>
      </c>
      <c r="AO262" s="21">
        <v>108.12597</v>
      </c>
      <c r="AP262" s="21">
        <v>99.644289999999998</v>
      </c>
      <c r="AQ262" s="21">
        <v>695.22313999999994</v>
      </c>
      <c r="AR262" s="21">
        <v>681.97698000000003</v>
      </c>
      <c r="AS262" s="21">
        <v>668.92885999999999</v>
      </c>
      <c r="AT262" s="21">
        <v>708.81651999999997</v>
      </c>
      <c r="AU262" s="21">
        <v>655.93871000000001</v>
      </c>
      <c r="AV262" s="21">
        <v>262.67347000000001</v>
      </c>
      <c r="AW262" s="21">
        <v>257.67388</v>
      </c>
      <c r="AX262" s="21">
        <v>252.73356999999999</v>
      </c>
      <c r="AY262" s="21">
        <v>268.08792999999997</v>
      </c>
      <c r="AZ262" s="21">
        <v>247.83917</v>
      </c>
      <c r="BA262" s="21">
        <v>460.92113000000001</v>
      </c>
      <c r="BB262" s="21">
        <v>452.13702000000001</v>
      </c>
      <c r="BC262" s="21">
        <v>443.48700000000002</v>
      </c>
      <c r="BD262" s="21">
        <v>470.04442999999998</v>
      </c>
      <c r="BE262" s="21">
        <v>434.86464000000001</v>
      </c>
      <c r="BF262" s="21">
        <v>5830.4912000000004</v>
      </c>
      <c r="BG262" s="21">
        <v>5719.3949000000002</v>
      </c>
      <c r="BH262" s="21">
        <v>5609.8836000000001</v>
      </c>
      <c r="BI262" s="21">
        <v>5939.8134600000003</v>
      </c>
      <c r="BJ262" s="21">
        <v>5501.2157100000004</v>
      </c>
      <c r="BK262" s="21">
        <v>-17.38316</v>
      </c>
      <c r="BL262" s="21">
        <v>-17.054279999999999</v>
      </c>
      <c r="BM262" s="21">
        <v>-16.715779999999999</v>
      </c>
      <c r="BN262" s="21">
        <v>-16.99213</v>
      </c>
      <c r="BO262" s="21">
        <v>-16.37087</v>
      </c>
      <c r="BP262" s="21">
        <v>179.32292000000001</v>
      </c>
      <c r="BQ262" s="21">
        <v>175.90655000000001</v>
      </c>
      <c r="BR262" s="21">
        <v>172.54166000000001</v>
      </c>
      <c r="BS262" s="21">
        <v>183.79553999999999</v>
      </c>
      <c r="BT262" s="21">
        <v>169.18682000000001</v>
      </c>
      <c r="BU262" s="21">
        <v>-1.5336000000000001</v>
      </c>
      <c r="BV262" s="21">
        <v>-1.5043800000000001</v>
      </c>
      <c r="BW262" s="21">
        <v>-1.47421</v>
      </c>
      <c r="BX262" s="21">
        <v>-0.88458000000000003</v>
      </c>
      <c r="BY262" s="21">
        <v>-1.4438</v>
      </c>
      <c r="BZ262" s="21">
        <v>84.739279999999994</v>
      </c>
      <c r="CA262" s="21">
        <v>83.137960000000007</v>
      </c>
      <c r="CB262" s="21">
        <v>81.489990000000006</v>
      </c>
      <c r="CC262" s="21">
        <v>87.106570000000005</v>
      </c>
      <c r="CD262" s="21">
        <v>79.808449999999993</v>
      </c>
      <c r="CE262" s="21">
        <v>103.00662</v>
      </c>
      <c r="CF262" s="21">
        <v>101.06008</v>
      </c>
      <c r="CG262" s="21">
        <v>99.056799999999996</v>
      </c>
      <c r="CH262" s="21">
        <v>105.78973999999999</v>
      </c>
      <c r="CI262" s="21">
        <v>97.012780000000006</v>
      </c>
      <c r="CJ262" s="21">
        <v>85.148240000000001</v>
      </c>
      <c r="CK262" s="21">
        <v>83.539190000000005</v>
      </c>
      <c r="CL262" s="21">
        <v>81.883250000000004</v>
      </c>
      <c r="CM262" s="21">
        <v>87.500230000000002</v>
      </c>
      <c r="CN262" s="21">
        <v>80.193600000000004</v>
      </c>
      <c r="CO262" s="21">
        <v>372.02334000000002</v>
      </c>
      <c r="CP262" s="21">
        <v>364.99292000000003</v>
      </c>
      <c r="CQ262" s="21">
        <v>357.75679000000002</v>
      </c>
      <c r="CR262" s="21">
        <v>380.14362999999997</v>
      </c>
      <c r="CS262" s="21">
        <v>350.37459000000001</v>
      </c>
      <c r="CT262" s="21">
        <v>457.45325000000003</v>
      </c>
      <c r="CU262" s="21">
        <v>448.80822999999998</v>
      </c>
      <c r="CV262" s="21">
        <v>439.91041999999999</v>
      </c>
      <c r="CW262" s="21">
        <v>467.40179000000001</v>
      </c>
      <c r="CX262" s="21">
        <v>430.83299</v>
      </c>
      <c r="CY262" s="21">
        <v>307.56500999999997</v>
      </c>
      <c r="CZ262" s="21">
        <v>301.75274999999999</v>
      </c>
      <c r="DA262" s="21">
        <v>295.77042999999998</v>
      </c>
      <c r="DB262" s="21">
        <v>314.37497000000002</v>
      </c>
      <c r="DC262" s="21">
        <v>289.66730000000001</v>
      </c>
      <c r="DD262" s="21">
        <v>274.63141000000002</v>
      </c>
      <c r="DE262" s="21">
        <v>269.44153</v>
      </c>
      <c r="DF262" s="21">
        <v>264.09980999999999</v>
      </c>
      <c r="DG262" s="21">
        <v>280.74088999999998</v>
      </c>
      <c r="DH262" s="21">
        <v>258.65017999999998</v>
      </c>
      <c r="DI262" s="21">
        <v>261.58636999999999</v>
      </c>
      <c r="DJ262" s="21">
        <v>256.6429</v>
      </c>
      <c r="DK262" s="21">
        <v>251.55493000000001</v>
      </c>
      <c r="DL262" s="21">
        <v>267.42516999999998</v>
      </c>
      <c r="DM262" s="21">
        <v>246.36416</v>
      </c>
      <c r="DN262" s="21">
        <v>387.69216</v>
      </c>
      <c r="DO262" s="21">
        <v>380.36552</v>
      </c>
      <c r="DP262" s="21">
        <v>372.82468999999998</v>
      </c>
      <c r="DQ262" s="21">
        <v>396.25324999999998</v>
      </c>
      <c r="DR262" s="21">
        <v>365.13155</v>
      </c>
      <c r="DS262" s="21">
        <v>213.03882999999999</v>
      </c>
      <c r="DT262" s="21">
        <v>209.01282</v>
      </c>
      <c r="DU262" s="21">
        <v>204.86914999999999</v>
      </c>
      <c r="DV262" s="21">
        <v>217.85717</v>
      </c>
      <c r="DW262" s="21">
        <v>200.64173</v>
      </c>
      <c r="DX262" s="21">
        <v>-26.795310000000001</v>
      </c>
      <c r="DY262" s="21">
        <v>-26.284300000000002</v>
      </c>
      <c r="DZ262" s="21">
        <v>-25.779710000000001</v>
      </c>
      <c r="EA262" s="21">
        <v>-26.275739999999999</v>
      </c>
      <c r="EB262" s="21">
        <v>-25.282170000000001</v>
      </c>
      <c r="EC262" s="21">
        <v>38.869619999999998</v>
      </c>
      <c r="ED262" s="21">
        <v>38.135159999999999</v>
      </c>
      <c r="EE262" s="21">
        <v>37.37941</v>
      </c>
      <c r="EF262" s="21">
        <v>40.288469999999997</v>
      </c>
      <c r="EG262" s="21">
        <v>36.608080000000001</v>
      </c>
      <c r="EH262" s="21">
        <v>294.87806</v>
      </c>
      <c r="EI262" s="21">
        <v>289.30542000000003</v>
      </c>
      <c r="EJ262" s="21">
        <v>283.56981999999999</v>
      </c>
      <c r="EK262" s="21">
        <v>301.29304999999999</v>
      </c>
      <c r="EL262" s="21">
        <v>277.71843999999999</v>
      </c>
    </row>
    <row r="263" spans="2:142" x14ac:dyDescent="0.25">
      <c r="B263" s="39" t="s">
        <v>423</v>
      </c>
      <c r="C263" s="21">
        <v>54791.084210000001</v>
      </c>
      <c r="D263" s="21">
        <v>53758.74368</v>
      </c>
      <c r="E263" s="21">
        <v>52741.365290000002</v>
      </c>
      <c r="F263" s="21">
        <v>55806.710700000003</v>
      </c>
      <c r="G263" s="21">
        <v>51731.941460000002</v>
      </c>
      <c r="H263" s="21">
        <v>97670.769480000003</v>
      </c>
      <c r="I263" s="21">
        <v>95830.561990000002</v>
      </c>
      <c r="J263" s="21">
        <v>94017.051810000004</v>
      </c>
      <c r="K263" s="21">
        <v>99481.242670000007</v>
      </c>
      <c r="L263" s="21">
        <v>92217.596560000005</v>
      </c>
      <c r="M263" s="21">
        <v>97776.756030000004</v>
      </c>
      <c r="N263" s="21">
        <v>95934.501929999999</v>
      </c>
      <c r="O263" s="21">
        <v>94119.063999999998</v>
      </c>
      <c r="P263" s="21">
        <v>99589.232669999998</v>
      </c>
      <c r="Q263" s="21">
        <v>92317.692219999997</v>
      </c>
      <c r="R263" s="21">
        <v>671.21325999999999</v>
      </c>
      <c r="S263" s="21">
        <v>658.52850000000001</v>
      </c>
      <c r="T263" s="21">
        <v>645.47267999999997</v>
      </c>
      <c r="U263" s="21">
        <v>675.83172000000002</v>
      </c>
      <c r="V263" s="21">
        <v>632.15355</v>
      </c>
      <c r="W263" s="21">
        <v>902.09038999999996</v>
      </c>
      <c r="X263" s="21">
        <v>885.04241000000002</v>
      </c>
      <c r="Y263" s="21">
        <v>867.49564999999996</v>
      </c>
      <c r="Z263" s="21">
        <v>912.04327999999998</v>
      </c>
      <c r="AA263" s="21">
        <v>849.59514999999999</v>
      </c>
      <c r="AB263" s="21">
        <v>96582.855439999999</v>
      </c>
      <c r="AC263" s="21">
        <v>94763.139949999997</v>
      </c>
      <c r="AD263" s="21">
        <v>92969.82346</v>
      </c>
      <c r="AE263" s="21">
        <v>98373.202040000004</v>
      </c>
      <c r="AF263" s="21">
        <v>91190.448929999999</v>
      </c>
      <c r="AG263" s="21">
        <v>409.15904</v>
      </c>
      <c r="AH263" s="21">
        <v>401.36833000000001</v>
      </c>
      <c r="AI263" s="21">
        <v>393.67885000000001</v>
      </c>
      <c r="AJ263" s="21">
        <v>408.33278000000001</v>
      </c>
      <c r="AK263" s="21">
        <v>386.05495000000002</v>
      </c>
      <c r="AL263" s="21">
        <v>593.51894000000004</v>
      </c>
      <c r="AM263" s="21">
        <v>582.21726999999998</v>
      </c>
      <c r="AN263" s="21">
        <v>571.05785000000003</v>
      </c>
      <c r="AO263" s="21">
        <v>596.57401000000004</v>
      </c>
      <c r="AP263" s="21">
        <v>559.99886000000004</v>
      </c>
      <c r="AQ263" s="21">
        <v>1292.8458000000001</v>
      </c>
      <c r="AR263" s="21">
        <v>1268.2096899999999</v>
      </c>
      <c r="AS263" s="21">
        <v>1243.94487</v>
      </c>
      <c r="AT263" s="21">
        <v>1308.3084799999999</v>
      </c>
      <c r="AU263" s="21">
        <v>1219.7891</v>
      </c>
      <c r="AV263" s="21">
        <v>920.60942</v>
      </c>
      <c r="AW263" s="21">
        <v>903.08601999999996</v>
      </c>
      <c r="AX263" s="21">
        <v>885.77036999999996</v>
      </c>
      <c r="AY263" s="21">
        <v>930.40223000000003</v>
      </c>
      <c r="AZ263" s="21">
        <v>868.61869999999999</v>
      </c>
      <c r="BA263" s="21">
        <v>1227.8626099999999</v>
      </c>
      <c r="BB263" s="21">
        <v>1204.4553000000001</v>
      </c>
      <c r="BC263" s="21">
        <v>1181.4117000000001</v>
      </c>
      <c r="BD263" s="21">
        <v>1243.3369299999999</v>
      </c>
      <c r="BE263" s="21">
        <v>1158.4438399999999</v>
      </c>
      <c r="BF263" s="21">
        <v>2078.3933499999998</v>
      </c>
      <c r="BG263" s="21">
        <v>2038.79088</v>
      </c>
      <c r="BH263" s="21">
        <v>1999.75343</v>
      </c>
      <c r="BI263" s="21">
        <v>2117.3634200000001</v>
      </c>
      <c r="BJ263" s="21">
        <v>1961.0166200000001</v>
      </c>
      <c r="BK263" s="21">
        <v>273.91604999999998</v>
      </c>
      <c r="BL263" s="21">
        <v>268.71989000000002</v>
      </c>
      <c r="BM263" s="21">
        <v>263.39256999999998</v>
      </c>
      <c r="BN263" s="21">
        <v>268.36147999999997</v>
      </c>
      <c r="BO263" s="21">
        <v>257.95753999999999</v>
      </c>
      <c r="BP263" s="21">
        <v>1223.0217600000001</v>
      </c>
      <c r="BQ263" s="21">
        <v>1199.70939</v>
      </c>
      <c r="BR263" s="21">
        <v>1176.7550200000001</v>
      </c>
      <c r="BS263" s="21">
        <v>1229.2265500000001</v>
      </c>
      <c r="BT263" s="21">
        <v>1153.88492</v>
      </c>
      <c r="BU263" s="21">
        <v>574.45538999999997</v>
      </c>
      <c r="BV263" s="21">
        <v>563.58952999999997</v>
      </c>
      <c r="BW263" s="21">
        <v>552.41602999999998</v>
      </c>
      <c r="BX263" s="21">
        <v>575.8922</v>
      </c>
      <c r="BY263" s="21">
        <v>541.01709000000005</v>
      </c>
      <c r="BZ263" s="21">
        <v>665.34038999999996</v>
      </c>
      <c r="CA263" s="21">
        <v>652.76662999999996</v>
      </c>
      <c r="CB263" s="21">
        <v>639.82507999999996</v>
      </c>
      <c r="CC263" s="21">
        <v>669.01328999999998</v>
      </c>
      <c r="CD263" s="21">
        <v>626.62247000000002</v>
      </c>
      <c r="CE263" s="21">
        <v>735.07146</v>
      </c>
      <c r="CF263" s="21">
        <v>721.17989999999998</v>
      </c>
      <c r="CG263" s="21">
        <v>706.88198999999997</v>
      </c>
      <c r="CH263" s="21">
        <v>739.4597</v>
      </c>
      <c r="CI263" s="21">
        <v>692.29569000000004</v>
      </c>
      <c r="CJ263" s="21">
        <v>742.28994999999998</v>
      </c>
      <c r="CK263" s="21">
        <v>728.26196000000004</v>
      </c>
      <c r="CL263" s="21">
        <v>713.82361000000003</v>
      </c>
      <c r="CM263" s="21">
        <v>747.86919</v>
      </c>
      <c r="CN263" s="21">
        <v>699.09406999999999</v>
      </c>
      <c r="CO263" s="21">
        <v>979.66548999999998</v>
      </c>
      <c r="CP263" s="21">
        <v>961.14116999999999</v>
      </c>
      <c r="CQ263" s="21">
        <v>942.08568000000002</v>
      </c>
      <c r="CR263" s="21">
        <v>990.66489999999999</v>
      </c>
      <c r="CS263" s="21">
        <v>922.64603999999997</v>
      </c>
      <c r="CT263" s="21">
        <v>1160.4028699999999</v>
      </c>
      <c r="CU263" s="21">
        <v>1138.4732200000001</v>
      </c>
      <c r="CV263" s="21">
        <v>1115.9019699999999</v>
      </c>
      <c r="CW263" s="21">
        <v>1173.54691</v>
      </c>
      <c r="CX263" s="21">
        <v>1092.8756699999999</v>
      </c>
      <c r="CY263" s="21">
        <v>960.85712999999998</v>
      </c>
      <c r="CZ263" s="21">
        <v>942.68766000000005</v>
      </c>
      <c r="DA263" s="21">
        <v>923.99802999999997</v>
      </c>
      <c r="DB263" s="21">
        <v>971.55077000000006</v>
      </c>
      <c r="DC263" s="21">
        <v>904.93161999999995</v>
      </c>
      <c r="DD263" s="21">
        <v>875.11600999999996</v>
      </c>
      <c r="DE263" s="21">
        <v>858.56721000000005</v>
      </c>
      <c r="DF263" s="21">
        <v>841.54534999999998</v>
      </c>
      <c r="DG263" s="21">
        <v>884.58184000000006</v>
      </c>
      <c r="DH263" s="21">
        <v>824.18033000000003</v>
      </c>
      <c r="DI263" s="21">
        <v>899.77187000000004</v>
      </c>
      <c r="DJ263" s="21">
        <v>882.76770999999997</v>
      </c>
      <c r="DK263" s="21">
        <v>865.26604999999995</v>
      </c>
      <c r="DL263" s="21">
        <v>909.81111999999996</v>
      </c>
      <c r="DM263" s="21">
        <v>847.41155000000003</v>
      </c>
      <c r="DN263" s="21">
        <v>1216.24128</v>
      </c>
      <c r="DO263" s="21">
        <v>1193.25638</v>
      </c>
      <c r="DP263" s="21">
        <v>1169.59899</v>
      </c>
      <c r="DQ263" s="21">
        <v>1230.12961</v>
      </c>
      <c r="DR263" s="21">
        <v>1145.4646700000001</v>
      </c>
      <c r="DS263" s="21">
        <v>766.94149000000004</v>
      </c>
      <c r="DT263" s="21">
        <v>752.44759999999997</v>
      </c>
      <c r="DU263" s="21">
        <v>737.52967000000001</v>
      </c>
      <c r="DV263" s="21">
        <v>774.86135000000002</v>
      </c>
      <c r="DW263" s="21">
        <v>722.31097999999997</v>
      </c>
      <c r="DX263" s="21">
        <v>462.60854</v>
      </c>
      <c r="DY263" s="21">
        <v>453.80165</v>
      </c>
      <c r="DZ263" s="21">
        <v>445.10498999999999</v>
      </c>
      <c r="EA263" s="21">
        <v>456.03892000000002</v>
      </c>
      <c r="EB263" s="21">
        <v>436.48475999999999</v>
      </c>
      <c r="EC263" s="21">
        <v>610.58884999999998</v>
      </c>
      <c r="ED263" s="21">
        <v>599.04980999999998</v>
      </c>
      <c r="EE263" s="21">
        <v>587.17323999999996</v>
      </c>
      <c r="EF263" s="21">
        <v>613.45887000000005</v>
      </c>
      <c r="EG263" s="21">
        <v>575.05709999999999</v>
      </c>
      <c r="EH263" s="21">
        <v>788.40025000000003</v>
      </c>
      <c r="EI263" s="21">
        <v>773.50081999999998</v>
      </c>
      <c r="EJ263" s="21">
        <v>758.16546000000005</v>
      </c>
      <c r="EK263" s="21">
        <v>797.66247999999996</v>
      </c>
      <c r="EL263" s="21">
        <v>742.52094999999997</v>
      </c>
    </row>
    <row r="264" spans="2:142" x14ac:dyDescent="0.25">
      <c r="B264" s="39" t="s">
        <v>424</v>
      </c>
      <c r="C264" s="21">
        <v>76331.101349999997</v>
      </c>
      <c r="D264" s="21">
        <v>74892.916819999999</v>
      </c>
      <c r="E264" s="21">
        <v>73475.576499999996</v>
      </c>
      <c r="F264" s="21">
        <v>77746.001050000006</v>
      </c>
      <c r="G264" s="21">
        <v>72069.317920000001</v>
      </c>
      <c r="H264" s="21">
        <v>107964.40736</v>
      </c>
      <c r="I264" s="21">
        <v>105930.25823000001</v>
      </c>
      <c r="J264" s="21">
        <v>103925.62006</v>
      </c>
      <c r="K264" s="21">
        <v>109965.68846</v>
      </c>
      <c r="L264" s="21">
        <v>101936.5181</v>
      </c>
      <c r="M264" s="21">
        <v>75133.664990000005</v>
      </c>
      <c r="N264" s="21">
        <v>73718.039149999997</v>
      </c>
      <c r="O264" s="21">
        <v>72323.019409999994</v>
      </c>
      <c r="P264" s="21">
        <v>76526.409220000001</v>
      </c>
      <c r="Q264" s="21">
        <v>70938.808380000002</v>
      </c>
      <c r="R264" s="21">
        <v>763.35118</v>
      </c>
      <c r="S264" s="21">
        <v>748.92516000000001</v>
      </c>
      <c r="T264" s="21">
        <v>734.07712000000004</v>
      </c>
      <c r="U264" s="21">
        <v>765.07190000000003</v>
      </c>
      <c r="V264" s="21">
        <v>718.92966000000001</v>
      </c>
      <c r="W264" s="21">
        <v>385.38227999999998</v>
      </c>
      <c r="X264" s="21">
        <v>378.09926000000002</v>
      </c>
      <c r="Y264" s="21">
        <v>370.60325999999998</v>
      </c>
      <c r="Z264" s="21">
        <v>380.55847999999997</v>
      </c>
      <c r="AA264" s="21">
        <v>362.95596999999998</v>
      </c>
      <c r="AB264" s="21">
        <v>75119.192070000005</v>
      </c>
      <c r="AC264" s="21">
        <v>73703.873000000007</v>
      </c>
      <c r="AD264" s="21">
        <v>72309.086259999996</v>
      </c>
      <c r="AE264" s="21">
        <v>76511.668919999996</v>
      </c>
      <c r="AF264" s="21">
        <v>70925.143160000007</v>
      </c>
      <c r="AG264" s="21">
        <v>602.59911999999997</v>
      </c>
      <c r="AH264" s="21">
        <v>591.12494000000004</v>
      </c>
      <c r="AI264" s="21">
        <v>579.79985999999997</v>
      </c>
      <c r="AJ264" s="21">
        <v>600.88154999999995</v>
      </c>
      <c r="AK264" s="21">
        <v>568.57199000000003</v>
      </c>
      <c r="AL264" s="21">
        <v>644.12019999999995</v>
      </c>
      <c r="AM264" s="21">
        <v>631.85496999999998</v>
      </c>
      <c r="AN264" s="21">
        <v>619.74408000000005</v>
      </c>
      <c r="AO264" s="21">
        <v>643.84942999999998</v>
      </c>
      <c r="AP264" s="21">
        <v>607.74230999999997</v>
      </c>
      <c r="AQ264" s="21">
        <v>543.13652000000002</v>
      </c>
      <c r="AR264" s="21">
        <v>532.78398000000004</v>
      </c>
      <c r="AS264" s="21">
        <v>522.59042999999997</v>
      </c>
      <c r="AT264" s="21">
        <v>540.01535999999999</v>
      </c>
      <c r="AU264" s="21">
        <v>512.44187999999997</v>
      </c>
      <c r="AV264" s="21">
        <v>3.89201</v>
      </c>
      <c r="AW264" s="21">
        <v>3.81833</v>
      </c>
      <c r="AX264" s="21">
        <v>3.74552</v>
      </c>
      <c r="AY264" s="21">
        <v>-7.3333399999999997</v>
      </c>
      <c r="AZ264" s="21">
        <v>3.6722000000000001</v>
      </c>
      <c r="BA264" s="21">
        <v>118.65627000000001</v>
      </c>
      <c r="BB264" s="21">
        <v>116.3865</v>
      </c>
      <c r="BC264" s="21">
        <v>114.16016</v>
      </c>
      <c r="BD264" s="21">
        <v>109.5117</v>
      </c>
      <c r="BE264" s="21">
        <v>111.94007999999999</v>
      </c>
      <c r="BF264" s="21">
        <v>525.77760000000001</v>
      </c>
      <c r="BG264" s="21">
        <v>515.75923999999998</v>
      </c>
      <c r="BH264" s="21">
        <v>505.88382000000001</v>
      </c>
      <c r="BI264" s="21">
        <v>535.63598000000002</v>
      </c>
      <c r="BJ264" s="21">
        <v>496.08445</v>
      </c>
      <c r="BK264" s="21">
        <v>419.42122000000001</v>
      </c>
      <c r="BL264" s="21">
        <v>411.46704</v>
      </c>
      <c r="BM264" s="21">
        <v>403.30959000000001</v>
      </c>
      <c r="BN264" s="21">
        <v>410.90940000000001</v>
      </c>
      <c r="BO264" s="21">
        <v>394.98757999999998</v>
      </c>
      <c r="BP264" s="21">
        <v>1346.57791</v>
      </c>
      <c r="BQ264" s="21">
        <v>1320.90834</v>
      </c>
      <c r="BR264" s="21">
        <v>1295.6349499999999</v>
      </c>
      <c r="BS264" s="21">
        <v>1346.24722</v>
      </c>
      <c r="BT264" s="21">
        <v>1270.4547399999999</v>
      </c>
      <c r="BU264" s="21">
        <v>814.03904</v>
      </c>
      <c r="BV264" s="21">
        <v>798.64139999999998</v>
      </c>
      <c r="BW264" s="21">
        <v>782.80771000000004</v>
      </c>
      <c r="BX264" s="21">
        <v>814.88833999999997</v>
      </c>
      <c r="BY264" s="21">
        <v>766.65472999999997</v>
      </c>
      <c r="BZ264" s="21">
        <v>785.95662000000004</v>
      </c>
      <c r="CA264" s="21">
        <v>771.10339999999997</v>
      </c>
      <c r="CB264" s="21">
        <v>755.81568000000004</v>
      </c>
      <c r="CC264" s="21">
        <v>786.86627999999996</v>
      </c>
      <c r="CD264" s="21">
        <v>740.21965</v>
      </c>
      <c r="CE264" s="21">
        <v>846.83172000000002</v>
      </c>
      <c r="CF264" s="21">
        <v>830.82807000000003</v>
      </c>
      <c r="CG264" s="21">
        <v>814.35626000000002</v>
      </c>
      <c r="CH264" s="21">
        <v>847.91079000000002</v>
      </c>
      <c r="CI264" s="21">
        <v>797.55226000000005</v>
      </c>
      <c r="CJ264" s="21">
        <v>858.73245999999995</v>
      </c>
      <c r="CK264" s="21">
        <v>842.50388999999996</v>
      </c>
      <c r="CL264" s="21">
        <v>825.80055000000004</v>
      </c>
      <c r="CM264" s="21">
        <v>861.64842999999996</v>
      </c>
      <c r="CN264" s="21">
        <v>808.76040999999998</v>
      </c>
      <c r="CO264" s="21">
        <v>687.52941999999996</v>
      </c>
      <c r="CP264" s="21">
        <v>674.52173000000005</v>
      </c>
      <c r="CQ264" s="21">
        <v>661.14882</v>
      </c>
      <c r="CR264" s="21">
        <v>687.98276999999996</v>
      </c>
      <c r="CS264" s="21">
        <v>647.50624000000005</v>
      </c>
      <c r="CT264" s="21">
        <v>785.03377</v>
      </c>
      <c r="CU264" s="21">
        <v>770.19800999999995</v>
      </c>
      <c r="CV264" s="21">
        <v>754.92825000000005</v>
      </c>
      <c r="CW264" s="21">
        <v>785.16285000000005</v>
      </c>
      <c r="CX264" s="21">
        <v>739.35053000000005</v>
      </c>
      <c r="CY264" s="21">
        <v>691.61158999999998</v>
      </c>
      <c r="CZ264" s="21">
        <v>678.52589999999998</v>
      </c>
      <c r="DA264" s="21">
        <v>665.07360000000006</v>
      </c>
      <c r="DB264" s="21">
        <v>692.25859000000003</v>
      </c>
      <c r="DC264" s="21">
        <v>651.35002999999995</v>
      </c>
      <c r="DD264" s="21">
        <v>371.34129000000001</v>
      </c>
      <c r="DE264" s="21">
        <v>364.30862000000002</v>
      </c>
      <c r="DF264" s="21">
        <v>357.08605</v>
      </c>
      <c r="DG264" s="21">
        <v>366.31957999999997</v>
      </c>
      <c r="DH264" s="21">
        <v>349.71769999999998</v>
      </c>
      <c r="DI264" s="21">
        <v>444.37058000000002</v>
      </c>
      <c r="DJ264" s="21">
        <v>435.97278</v>
      </c>
      <c r="DK264" s="21">
        <v>427.32938000000001</v>
      </c>
      <c r="DL264" s="21">
        <v>440.93592000000001</v>
      </c>
      <c r="DM264" s="21">
        <v>418.51155999999997</v>
      </c>
      <c r="DN264" s="21">
        <v>600.84509000000003</v>
      </c>
      <c r="DO264" s="21">
        <v>589.49019999999996</v>
      </c>
      <c r="DP264" s="21">
        <v>577.80322000000001</v>
      </c>
      <c r="DQ264" s="21">
        <v>596.69385999999997</v>
      </c>
      <c r="DR264" s="21">
        <v>565.88040999999998</v>
      </c>
      <c r="DS264" s="21">
        <v>663.10951999999997</v>
      </c>
      <c r="DT264" s="21">
        <v>650.57789000000002</v>
      </c>
      <c r="DU264" s="21">
        <v>637.67966000000001</v>
      </c>
      <c r="DV264" s="21">
        <v>664.91769999999997</v>
      </c>
      <c r="DW264" s="21">
        <v>624.52133000000003</v>
      </c>
      <c r="DX264" s="21">
        <v>703.61920999999995</v>
      </c>
      <c r="DY264" s="21">
        <v>690.22366</v>
      </c>
      <c r="DZ264" s="21">
        <v>676.99573999999996</v>
      </c>
      <c r="EA264" s="21">
        <v>693.47304999999994</v>
      </c>
      <c r="EB264" s="21">
        <v>663.88541999999995</v>
      </c>
      <c r="EC264" s="21">
        <v>786.6771</v>
      </c>
      <c r="ED264" s="21">
        <v>771.81026999999995</v>
      </c>
      <c r="EE264" s="21">
        <v>756.50851999999998</v>
      </c>
      <c r="EF264" s="21">
        <v>788.05836999999997</v>
      </c>
      <c r="EG264" s="21">
        <v>740.89819</v>
      </c>
      <c r="EH264" s="21">
        <v>430.03642000000002</v>
      </c>
      <c r="EI264" s="21">
        <v>421.90949000000001</v>
      </c>
      <c r="EJ264" s="21">
        <v>413.54486000000003</v>
      </c>
      <c r="EK264" s="21">
        <v>428.55549999999999</v>
      </c>
      <c r="EL264" s="21">
        <v>405.01148000000001</v>
      </c>
    </row>
    <row r="265" spans="2:142" x14ac:dyDescent="0.25">
      <c r="B265" s="39" t="s">
        <v>425</v>
      </c>
      <c r="C265" s="21">
        <v>11157.334049999999</v>
      </c>
      <c r="D265" s="21">
        <v>10947.114299999999</v>
      </c>
      <c r="E265" s="21">
        <v>10739.941349999999</v>
      </c>
      <c r="F265" s="21">
        <v>11364.150250000001</v>
      </c>
      <c r="G265" s="21">
        <v>10534.388220000001</v>
      </c>
      <c r="H265" s="21">
        <v>34285.705549999999</v>
      </c>
      <c r="I265" s="21">
        <v>33639.731200000002</v>
      </c>
      <c r="J265" s="21">
        <v>33003.128499999999</v>
      </c>
      <c r="K265" s="21">
        <v>34921.242169999998</v>
      </c>
      <c r="L265" s="21">
        <v>32371.45954</v>
      </c>
      <c r="M265" s="21">
        <v>19149.79292</v>
      </c>
      <c r="N265" s="21">
        <v>18788.983400000001</v>
      </c>
      <c r="O265" s="21">
        <v>18433.425879999999</v>
      </c>
      <c r="P265" s="21">
        <v>19504.77046</v>
      </c>
      <c r="Q265" s="21">
        <v>18080.623250000001</v>
      </c>
      <c r="R265" s="21">
        <v>125.44533</v>
      </c>
      <c r="S265" s="21">
        <v>163.08933999999999</v>
      </c>
      <c r="T265" s="21">
        <v>158.48437999999999</v>
      </c>
      <c r="U265" s="21">
        <v>96.711250000000007</v>
      </c>
      <c r="V265" s="21">
        <v>174.64288999999999</v>
      </c>
      <c r="W265" s="21">
        <v>42.283029999999997</v>
      </c>
      <c r="X265" s="21">
        <v>77.606790000000004</v>
      </c>
      <c r="Y265" s="21">
        <v>74.707610000000003</v>
      </c>
      <c r="Z265" s="21">
        <v>14.38517</v>
      </c>
      <c r="AA265" s="21">
        <v>90.887529999999998</v>
      </c>
      <c r="AB265" s="21">
        <v>19200.380639999999</v>
      </c>
      <c r="AC265" s="21">
        <v>18838.626680000001</v>
      </c>
      <c r="AD265" s="21">
        <v>18482.120760000002</v>
      </c>
      <c r="AE265" s="21">
        <v>19556.296149999998</v>
      </c>
      <c r="AF265" s="21">
        <v>18128.386470000001</v>
      </c>
      <c r="AG265" s="21">
        <v>-22.432600000000001</v>
      </c>
      <c r="AH265" s="21">
        <v>15.31218</v>
      </c>
      <c r="AI265" s="21">
        <v>13.69482</v>
      </c>
      <c r="AJ265" s="21">
        <v>-52.137860000000003</v>
      </c>
      <c r="AK265" s="21">
        <v>30.823129999999999</v>
      </c>
      <c r="AL265" s="21">
        <v>131.18092999999999</v>
      </c>
      <c r="AM265" s="21">
        <v>164.23116999999999</v>
      </c>
      <c r="AN265" s="21">
        <v>159.84612000000001</v>
      </c>
      <c r="AO265" s="21">
        <v>105.8609</v>
      </c>
      <c r="AP265" s="21">
        <v>173.34020000000001</v>
      </c>
      <c r="AQ265" s="21">
        <v>67.620540000000005</v>
      </c>
      <c r="AR265" s="21">
        <v>104.77381</v>
      </c>
      <c r="AS265" s="21">
        <v>101.4294</v>
      </c>
      <c r="AT265" s="21">
        <v>39.002510000000001</v>
      </c>
      <c r="AU265" s="21">
        <v>117.46489</v>
      </c>
      <c r="AV265" s="21">
        <v>-146.62703999999999</v>
      </c>
      <c r="AW265" s="21">
        <v>-111.14427000000001</v>
      </c>
      <c r="AX265" s="21">
        <v>-110.19047999999999</v>
      </c>
      <c r="AY265" s="21">
        <v>-174.94210000000001</v>
      </c>
      <c r="AZ265" s="21">
        <v>-92.696600000000004</v>
      </c>
      <c r="BA265" s="21">
        <v>-146.16844</v>
      </c>
      <c r="BB265" s="21">
        <v>-110.58526999999999</v>
      </c>
      <c r="BC265" s="21">
        <v>-109.62202000000001</v>
      </c>
      <c r="BD265" s="21">
        <v>-174.49641</v>
      </c>
      <c r="BE265" s="21">
        <v>-92.040890000000005</v>
      </c>
      <c r="BF265" s="21">
        <v>15118.24829</v>
      </c>
      <c r="BG265" s="21">
        <v>14830.17967</v>
      </c>
      <c r="BH265" s="21">
        <v>14546.220929999999</v>
      </c>
      <c r="BI265" s="21">
        <v>15401.71686</v>
      </c>
      <c r="BJ265" s="21">
        <v>14264.4491</v>
      </c>
      <c r="BK265" s="21">
        <v>45.721310000000003</v>
      </c>
      <c r="BL265" s="21">
        <v>93.875879999999995</v>
      </c>
      <c r="BM265" s="21">
        <v>90.344499999999996</v>
      </c>
      <c r="BN265" s="21">
        <v>8.1231299999999997</v>
      </c>
      <c r="BO265" s="21">
        <v>112.52419</v>
      </c>
      <c r="BP265" s="21">
        <v>220.43585999999999</v>
      </c>
      <c r="BQ265" s="21">
        <v>289.36971</v>
      </c>
      <c r="BR265" s="21">
        <v>281.24970000000002</v>
      </c>
      <c r="BS265" s="21">
        <v>167.18020999999999</v>
      </c>
      <c r="BT265" s="21">
        <v>310.21929</v>
      </c>
      <c r="BU265" s="21">
        <v>-4.8805199999999997</v>
      </c>
      <c r="BV265" s="21">
        <v>40.864280000000001</v>
      </c>
      <c r="BW265" s="21">
        <v>38.539160000000003</v>
      </c>
      <c r="BX265" s="21">
        <v>-40.219059999999999</v>
      </c>
      <c r="BY265" s="21">
        <v>59.863239999999998</v>
      </c>
      <c r="BZ265" s="21">
        <v>123.11181999999999</v>
      </c>
      <c r="CA265" s="21">
        <v>164.22345999999999</v>
      </c>
      <c r="CB265" s="21">
        <v>159.40619000000001</v>
      </c>
      <c r="CC265" s="21">
        <v>91.411519999999996</v>
      </c>
      <c r="CD265" s="21">
        <v>177.21688</v>
      </c>
      <c r="CE265" s="21">
        <v>145.76075</v>
      </c>
      <c r="CF265" s="21">
        <v>189.69374999999999</v>
      </c>
      <c r="CG265" s="21">
        <v>184.23756</v>
      </c>
      <c r="CH265" s="21">
        <v>112.047</v>
      </c>
      <c r="CI265" s="21">
        <v>203.23893000000001</v>
      </c>
      <c r="CJ265" s="21">
        <v>170.89867000000001</v>
      </c>
      <c r="CK265" s="21">
        <v>210.22799000000001</v>
      </c>
      <c r="CL265" s="21">
        <v>204.65665999999999</v>
      </c>
      <c r="CM265" s="21">
        <v>141.4649</v>
      </c>
      <c r="CN265" s="21">
        <v>221.20004</v>
      </c>
      <c r="CO265" s="21">
        <v>138.9306</v>
      </c>
      <c r="CP265" s="21">
        <v>176.04516000000001</v>
      </c>
      <c r="CQ265" s="21">
        <v>171.23510999999999</v>
      </c>
      <c r="CR265" s="21">
        <v>111.32711999999999</v>
      </c>
      <c r="CS265" s="21">
        <v>187.12884</v>
      </c>
      <c r="CT265" s="21">
        <v>105.48436</v>
      </c>
      <c r="CU265" s="21">
        <v>149.45996</v>
      </c>
      <c r="CV265" s="21">
        <v>144.81197</v>
      </c>
      <c r="CW265" s="21">
        <v>71.59742</v>
      </c>
      <c r="CX265" s="21">
        <v>164.38917000000001</v>
      </c>
      <c r="CY265" s="21">
        <v>55.656080000000003</v>
      </c>
      <c r="CZ265" s="21">
        <v>94.094719999999995</v>
      </c>
      <c r="DA265" s="21">
        <v>90.917370000000005</v>
      </c>
      <c r="DB265" s="21">
        <v>26.65136</v>
      </c>
      <c r="DC265" s="21">
        <v>108.40849</v>
      </c>
      <c r="DD265" s="21">
        <v>11.066750000000001</v>
      </c>
      <c r="DE265" s="21">
        <v>48.10971</v>
      </c>
      <c r="DF265" s="21">
        <v>45.91825</v>
      </c>
      <c r="DG265" s="21">
        <v>-17.088830000000002</v>
      </c>
      <c r="DH265" s="21">
        <v>63.269370000000002</v>
      </c>
      <c r="DI265" s="21">
        <v>1.50217</v>
      </c>
      <c r="DJ265" s="21">
        <v>38.337940000000003</v>
      </c>
      <c r="DK265" s="21">
        <v>36.362810000000003</v>
      </c>
      <c r="DL265" s="21">
        <v>-26.813559999999999</v>
      </c>
      <c r="DM265" s="21">
        <v>53.717799999999997</v>
      </c>
      <c r="DN265" s="21">
        <v>15.296250000000001</v>
      </c>
      <c r="DO265" s="21">
        <v>62.691479999999999</v>
      </c>
      <c r="DP265" s="21">
        <v>59.695709999999998</v>
      </c>
      <c r="DQ265" s="21">
        <v>-21.734580000000001</v>
      </c>
      <c r="DR265" s="21">
        <v>81.909109999999998</v>
      </c>
      <c r="DS265" s="21">
        <v>149.35113000000001</v>
      </c>
      <c r="DT265" s="21">
        <v>180.14395999999999</v>
      </c>
      <c r="DU265" s="21">
        <v>175.36616000000001</v>
      </c>
      <c r="DV265" s="21">
        <v>125.90405</v>
      </c>
      <c r="DW265" s="21">
        <v>188.06127000000001</v>
      </c>
      <c r="DX265" s="21">
        <v>27.081299999999999</v>
      </c>
      <c r="DY265" s="21">
        <v>93.748819999999995</v>
      </c>
      <c r="DZ265" s="21">
        <v>89.553839999999994</v>
      </c>
      <c r="EA265" s="21">
        <v>-25.06279</v>
      </c>
      <c r="EB265" s="21">
        <v>119.23624</v>
      </c>
      <c r="EC265" s="21">
        <v>57.759399999999999</v>
      </c>
      <c r="ED265" s="21">
        <v>99.036839999999998</v>
      </c>
      <c r="EE265" s="21">
        <v>95.675430000000006</v>
      </c>
      <c r="EF265" s="21">
        <v>25.929870000000001</v>
      </c>
      <c r="EG265" s="21">
        <v>114.17155</v>
      </c>
      <c r="EH265" s="21">
        <v>51.380629999999996</v>
      </c>
      <c r="EI265" s="21">
        <v>80.473910000000004</v>
      </c>
      <c r="EJ265" s="21">
        <v>77.887209999999996</v>
      </c>
      <c r="EK265" s="21">
        <v>29.215990000000001</v>
      </c>
      <c r="EL265" s="21">
        <v>90.975239999999999</v>
      </c>
    </row>
    <row r="266" spans="2:142" x14ac:dyDescent="0.25">
      <c r="B266" s="39" t="s">
        <v>426</v>
      </c>
      <c r="C266" s="21">
        <v>-35647.124479999999</v>
      </c>
      <c r="D266" s="21">
        <v>-34975.482880000003</v>
      </c>
      <c r="E266" s="21">
        <v>-34313.575660000002</v>
      </c>
      <c r="F266" s="21">
        <v>-36307.891909999998</v>
      </c>
      <c r="G266" s="21">
        <v>-33656.843690000002</v>
      </c>
      <c r="H266" s="21">
        <v>-31431.741020000001</v>
      </c>
      <c r="I266" s="21">
        <v>-30839.537990000001</v>
      </c>
      <c r="J266" s="21">
        <v>-30255.926510000001</v>
      </c>
      <c r="K266" s="21">
        <v>-32014.37515</v>
      </c>
      <c r="L266" s="21">
        <v>-29676.838090000001</v>
      </c>
      <c r="M266" s="21">
        <v>-14865.34857</v>
      </c>
      <c r="N266" s="21">
        <v>-14585.26411</v>
      </c>
      <c r="O266" s="21">
        <v>-14309.25661</v>
      </c>
      <c r="P266" s="21">
        <v>-15140.905849999999</v>
      </c>
      <c r="Q266" s="21">
        <v>-14035.387650000001</v>
      </c>
      <c r="R266" s="21">
        <v>-452.27215000000001</v>
      </c>
      <c r="S266" s="21">
        <v>-403.97629999999998</v>
      </c>
      <c r="T266" s="21">
        <v>-397.3297</v>
      </c>
      <c r="U266" s="21">
        <v>-482.24610999999999</v>
      </c>
      <c r="V266" s="21">
        <v>-369.82584000000003</v>
      </c>
      <c r="W266" s="21">
        <v>-153.23509000000001</v>
      </c>
      <c r="X266" s="21">
        <v>-114.30641</v>
      </c>
      <c r="Y266" s="21">
        <v>-113.39769</v>
      </c>
      <c r="Z266" s="21">
        <v>-175.53133</v>
      </c>
      <c r="AA266" s="21">
        <v>-93.378150000000005</v>
      </c>
      <c r="AB266" s="21">
        <v>-15089.680130000001</v>
      </c>
      <c r="AC266" s="21">
        <v>-14805.3758</v>
      </c>
      <c r="AD266" s="21">
        <v>-14525.19592</v>
      </c>
      <c r="AE266" s="21">
        <v>-15369.396000000001</v>
      </c>
      <c r="AF266" s="21">
        <v>-14247.19428</v>
      </c>
      <c r="AG266" s="21">
        <v>-489.22985</v>
      </c>
      <c r="AH266" s="21">
        <v>-442.71895000000001</v>
      </c>
      <c r="AI266" s="21">
        <v>-435.55649</v>
      </c>
      <c r="AJ266" s="21">
        <v>-517.81563000000006</v>
      </c>
      <c r="AK266" s="21">
        <v>-409.78566999999998</v>
      </c>
      <c r="AL266" s="21">
        <v>-377.09688999999997</v>
      </c>
      <c r="AM266" s="21">
        <v>-334.50125000000003</v>
      </c>
      <c r="AN266" s="21">
        <v>-329.322</v>
      </c>
      <c r="AO266" s="21">
        <v>-402.56720000000001</v>
      </c>
      <c r="AP266" s="21">
        <v>-306.41710999999998</v>
      </c>
      <c r="AQ266" s="21">
        <v>-4.8927800000000001</v>
      </c>
      <c r="AR266" s="21">
        <v>33.626350000000002</v>
      </c>
      <c r="AS266" s="21">
        <v>31.643889999999999</v>
      </c>
      <c r="AT266" s="21">
        <v>-24.8371</v>
      </c>
      <c r="AU266" s="21">
        <v>49.025680000000001</v>
      </c>
      <c r="AV266" s="21">
        <v>184.43251000000001</v>
      </c>
      <c r="AW266" s="21">
        <v>213.70051000000001</v>
      </c>
      <c r="AX266" s="21">
        <v>208.42259999999999</v>
      </c>
      <c r="AY266" s="21">
        <v>170.80967999999999</v>
      </c>
      <c r="AZ266" s="21">
        <v>219.78739999999999</v>
      </c>
      <c r="BA266" s="21">
        <v>152.58292</v>
      </c>
      <c r="BB266" s="21">
        <v>182.55743000000001</v>
      </c>
      <c r="BC266" s="21">
        <v>177.90943999999999</v>
      </c>
      <c r="BD266" s="21">
        <v>138.38473999999999</v>
      </c>
      <c r="BE266" s="21">
        <v>189.93704</v>
      </c>
      <c r="BF266" s="21">
        <v>12924.7399</v>
      </c>
      <c r="BG266" s="21">
        <v>12678.467189999999</v>
      </c>
      <c r="BH266" s="21">
        <v>12435.708060000001</v>
      </c>
      <c r="BI266" s="21">
        <v>13167.07998</v>
      </c>
      <c r="BJ266" s="21">
        <v>12194.81854</v>
      </c>
      <c r="BK266" s="21">
        <v>-276.18045000000001</v>
      </c>
      <c r="BL266" s="21">
        <v>-222.06924000000001</v>
      </c>
      <c r="BM266" s="21">
        <v>-219.33172999999999</v>
      </c>
      <c r="BN266" s="21">
        <v>-307.39636999999999</v>
      </c>
      <c r="BO266" s="21">
        <v>-190.83106000000001</v>
      </c>
      <c r="BP266" s="21">
        <v>-773.95443999999998</v>
      </c>
      <c r="BQ266" s="21">
        <v>-686.32491000000005</v>
      </c>
      <c r="BR266" s="21">
        <v>-675.76685999999995</v>
      </c>
      <c r="BS266" s="21">
        <v>-826.43888000000004</v>
      </c>
      <c r="BT266" s="21">
        <v>-628.31982000000005</v>
      </c>
      <c r="BU266" s="21">
        <v>-635.50409999999999</v>
      </c>
      <c r="BV266" s="21">
        <v>-578.12145999999996</v>
      </c>
      <c r="BW266" s="21">
        <v>-568.16481999999996</v>
      </c>
      <c r="BX266" s="21">
        <v>-671.72733000000005</v>
      </c>
      <c r="BY266" s="21">
        <v>-534.45663999999999</v>
      </c>
      <c r="BZ266" s="21">
        <v>-516.22630000000004</v>
      </c>
      <c r="CA266" s="21">
        <v>-463.32666999999998</v>
      </c>
      <c r="CB266" s="21">
        <v>-455.69225</v>
      </c>
      <c r="CC266" s="21">
        <v>-549.44185000000004</v>
      </c>
      <c r="CD266" s="21">
        <v>-425.3261</v>
      </c>
      <c r="CE266" s="21">
        <v>-517.50480000000005</v>
      </c>
      <c r="CF266" s="21">
        <v>-461.34264999999999</v>
      </c>
      <c r="CG266" s="21">
        <v>-453.88114000000002</v>
      </c>
      <c r="CH266" s="21">
        <v>-552.41259000000002</v>
      </c>
      <c r="CI266" s="21">
        <v>-421.85442</v>
      </c>
      <c r="CJ266" s="21">
        <v>-463.70999</v>
      </c>
      <c r="CK266" s="21">
        <v>-412.67988000000003</v>
      </c>
      <c r="CL266" s="21">
        <v>-405.89163000000002</v>
      </c>
      <c r="CM266" s="21">
        <v>-494.97082</v>
      </c>
      <c r="CN266" s="21">
        <v>-376.88567</v>
      </c>
      <c r="CO266" s="21">
        <v>-224.27814000000001</v>
      </c>
      <c r="CP266" s="21">
        <v>-180.45561000000001</v>
      </c>
      <c r="CQ266" s="21">
        <v>-178.19207</v>
      </c>
      <c r="CR266" s="21">
        <v>-249.02351999999999</v>
      </c>
      <c r="CS266" s="21">
        <v>-155.16580999999999</v>
      </c>
      <c r="CT266" s="21">
        <v>-282.55331000000001</v>
      </c>
      <c r="CU266" s="21">
        <v>-231.42314999999999</v>
      </c>
      <c r="CV266" s="21">
        <v>-228.51375999999999</v>
      </c>
      <c r="CW266" s="21">
        <v>-312.35521</v>
      </c>
      <c r="CX266" s="21">
        <v>-201.31619000000001</v>
      </c>
      <c r="CY266" s="21">
        <v>-391.85527999999999</v>
      </c>
      <c r="CZ266" s="21">
        <v>-345.15366</v>
      </c>
      <c r="DA266" s="21">
        <v>-339.61556000000002</v>
      </c>
      <c r="DB266" s="21">
        <v>-419.78258</v>
      </c>
      <c r="DC266" s="21">
        <v>-313.33636999999999</v>
      </c>
      <c r="DD266" s="21">
        <v>-127.17053</v>
      </c>
      <c r="DE266" s="21">
        <v>-87.567260000000005</v>
      </c>
      <c r="DF266" s="21">
        <v>-87.066649999999996</v>
      </c>
      <c r="DG266" s="21">
        <v>-148.64655999999999</v>
      </c>
      <c r="DH266" s="21">
        <v>-67.001040000000003</v>
      </c>
      <c r="DI266" s="21">
        <v>-160.55568</v>
      </c>
      <c r="DJ266" s="21">
        <v>-120.73193000000001</v>
      </c>
      <c r="DK266" s="21">
        <v>-119.55083</v>
      </c>
      <c r="DL266" s="21">
        <v>-182.76016999999999</v>
      </c>
      <c r="DM266" s="21">
        <v>-99.013310000000004</v>
      </c>
      <c r="DN266" s="21">
        <v>-228.27180999999999</v>
      </c>
      <c r="DO266" s="21">
        <v>-176.38570999999999</v>
      </c>
      <c r="DP266" s="21">
        <v>-174.63777999999999</v>
      </c>
      <c r="DQ266" s="21">
        <v>-257.89956999999998</v>
      </c>
      <c r="DR266" s="21">
        <v>-147.64113</v>
      </c>
      <c r="DS266" s="21">
        <v>-269.0136</v>
      </c>
      <c r="DT266" s="21">
        <v>-230.50703999999999</v>
      </c>
      <c r="DU266" s="21">
        <v>-227.13682</v>
      </c>
      <c r="DV266" s="21">
        <v>-292.1003</v>
      </c>
      <c r="DW266" s="21">
        <v>-206.22576000000001</v>
      </c>
      <c r="DX266" s="21">
        <v>-515.19836999999995</v>
      </c>
      <c r="DY266" s="21">
        <v>-438.34868</v>
      </c>
      <c r="DZ266" s="21">
        <v>-432.34057999999999</v>
      </c>
      <c r="EA266" s="21">
        <v>-559.81908999999996</v>
      </c>
      <c r="EB266" s="21">
        <v>-392.61844000000002</v>
      </c>
      <c r="EC266" s="21">
        <v>-573.44305999999995</v>
      </c>
      <c r="ED266" s="21">
        <v>-520.52764000000002</v>
      </c>
      <c r="EE266" s="21">
        <v>-511.59580999999997</v>
      </c>
      <c r="EF266" s="21">
        <v>-606.97919999999999</v>
      </c>
      <c r="EG266" s="21">
        <v>-480.70400000000001</v>
      </c>
      <c r="EH266" s="21">
        <v>-211.68414000000001</v>
      </c>
      <c r="EI266" s="21">
        <v>-177.74053000000001</v>
      </c>
      <c r="EJ266" s="21">
        <v>-175.2038</v>
      </c>
      <c r="EK266" s="21">
        <v>-231.4477</v>
      </c>
      <c r="EL266" s="21">
        <v>-156.94963999999999</v>
      </c>
    </row>
    <row r="267" spans="2:142" x14ac:dyDescent="0.25">
      <c r="B267" s="39" t="s">
        <v>427</v>
      </c>
      <c r="C267" s="21">
        <v>-7557.7235899999996</v>
      </c>
      <c r="D267" s="21">
        <v>-7415.3255300000001</v>
      </c>
      <c r="E267" s="21">
        <v>-7274.9912999999997</v>
      </c>
      <c r="F267" s="21">
        <v>-7697.8161700000001</v>
      </c>
      <c r="G267" s="21">
        <v>-7135.7542999999996</v>
      </c>
      <c r="H267" s="21">
        <v>-70180.561029999997</v>
      </c>
      <c r="I267" s="21">
        <v>-68858.294450000001</v>
      </c>
      <c r="J267" s="21">
        <v>-67555.211020000002</v>
      </c>
      <c r="K267" s="21">
        <v>-71481.46226</v>
      </c>
      <c r="L267" s="21">
        <v>-66262.226639999993</v>
      </c>
      <c r="M267" s="21">
        <v>-59994.557589999997</v>
      </c>
      <c r="N267" s="21">
        <v>-58864.174220000001</v>
      </c>
      <c r="O267" s="21">
        <v>-57750.244899999998</v>
      </c>
      <c r="P267" s="21">
        <v>-61106.669900000001</v>
      </c>
      <c r="Q267" s="21">
        <v>-56644.946380000001</v>
      </c>
      <c r="R267" s="21">
        <v>-643.47688000000005</v>
      </c>
      <c r="S267" s="21">
        <v>-631.31608000000006</v>
      </c>
      <c r="T267" s="21">
        <v>-618.79916000000003</v>
      </c>
      <c r="U267" s="21">
        <v>-654.50580000000002</v>
      </c>
      <c r="V267" s="21">
        <v>-606.03045999999995</v>
      </c>
      <c r="W267" s="21">
        <v>-717.89503999999999</v>
      </c>
      <c r="X267" s="21">
        <v>-704.32785999999999</v>
      </c>
      <c r="Y267" s="21">
        <v>-690.36342000000002</v>
      </c>
      <c r="Z267" s="21">
        <v>-730.58972000000006</v>
      </c>
      <c r="AA267" s="21">
        <v>-676.11802</v>
      </c>
      <c r="AB267" s="21">
        <v>-59958.671580000002</v>
      </c>
      <c r="AC267" s="21">
        <v>-58828.991540000003</v>
      </c>
      <c r="AD267" s="21">
        <v>-57715.700019999997</v>
      </c>
      <c r="AE267" s="21">
        <v>-61070.119400000003</v>
      </c>
      <c r="AF267" s="21">
        <v>-56611.063670000003</v>
      </c>
      <c r="AG267" s="21">
        <v>-141.99294</v>
      </c>
      <c r="AH267" s="21">
        <v>-139.28865999999999</v>
      </c>
      <c r="AI267" s="21">
        <v>-136.61953</v>
      </c>
      <c r="AJ267" s="21">
        <v>-142.74283</v>
      </c>
      <c r="AK267" s="21">
        <v>-133.97499999999999</v>
      </c>
      <c r="AL267" s="21">
        <v>-670.61239</v>
      </c>
      <c r="AM267" s="21">
        <v>-657.84178999999995</v>
      </c>
      <c r="AN267" s="21">
        <v>-645.23191999999995</v>
      </c>
      <c r="AO267" s="21">
        <v>-681.36779999999999</v>
      </c>
      <c r="AP267" s="21">
        <v>-632.73832000000004</v>
      </c>
      <c r="AQ267" s="21">
        <v>-878.75167999999996</v>
      </c>
      <c r="AR267" s="21">
        <v>-862.00625000000002</v>
      </c>
      <c r="AS267" s="21">
        <v>-845.51259000000005</v>
      </c>
      <c r="AT267" s="21">
        <v>-893.25468000000001</v>
      </c>
      <c r="AU267" s="21">
        <v>-829.09541000000002</v>
      </c>
      <c r="AV267" s="21">
        <v>-961.54495999999995</v>
      </c>
      <c r="AW267" s="21">
        <v>-943.24153000000001</v>
      </c>
      <c r="AX267" s="21">
        <v>-925.15512000000001</v>
      </c>
      <c r="AY267" s="21">
        <v>-977.88948000000005</v>
      </c>
      <c r="AZ267" s="21">
        <v>-907.24244999999996</v>
      </c>
      <c r="BA267" s="21">
        <v>-1106.38591</v>
      </c>
      <c r="BB267" s="21">
        <v>-1085.2962199999999</v>
      </c>
      <c r="BC267" s="21">
        <v>-1064.5316</v>
      </c>
      <c r="BD267" s="21">
        <v>-1125.4235200000001</v>
      </c>
      <c r="BE267" s="21">
        <v>-1043.83754</v>
      </c>
      <c r="BF267" s="21">
        <v>-5046.0357400000003</v>
      </c>
      <c r="BG267" s="21">
        <v>-4949.8867399999999</v>
      </c>
      <c r="BH267" s="21">
        <v>-4855.1094899999998</v>
      </c>
      <c r="BI267" s="21">
        <v>-5140.6493799999998</v>
      </c>
      <c r="BJ267" s="21">
        <v>-4761.0621700000002</v>
      </c>
      <c r="BK267" s="21">
        <v>-61.675530000000002</v>
      </c>
      <c r="BL267" s="21">
        <v>-60.500540000000001</v>
      </c>
      <c r="BM267" s="21">
        <v>-59.300660000000001</v>
      </c>
      <c r="BN267" s="21">
        <v>-60.429119999999998</v>
      </c>
      <c r="BO267" s="21">
        <v>-58.077019999999997</v>
      </c>
      <c r="BP267" s="21">
        <v>-1209.14698</v>
      </c>
      <c r="BQ267" s="21">
        <v>-1186.1005</v>
      </c>
      <c r="BR267" s="21">
        <v>-1163.4047</v>
      </c>
      <c r="BS267" s="21">
        <v>-1228.0414900000001</v>
      </c>
      <c r="BT267" s="21">
        <v>-1140.79764</v>
      </c>
      <c r="BU267" s="21">
        <v>-269.03476999999998</v>
      </c>
      <c r="BV267" s="21">
        <v>-263.94574999999998</v>
      </c>
      <c r="BW267" s="21">
        <v>-258.71235000000001</v>
      </c>
      <c r="BX267" s="21">
        <v>-272.20305000000002</v>
      </c>
      <c r="BY267" s="21">
        <v>-253.37392</v>
      </c>
      <c r="BZ267" s="21">
        <v>-671.02802999999994</v>
      </c>
      <c r="CA267" s="21">
        <v>-658.34654999999998</v>
      </c>
      <c r="CB267" s="21">
        <v>-645.29368999999997</v>
      </c>
      <c r="CC267" s="21">
        <v>-682.42790000000002</v>
      </c>
      <c r="CD267" s="21">
        <v>-631.97828000000004</v>
      </c>
      <c r="CE267" s="21">
        <v>-728.80448000000001</v>
      </c>
      <c r="CF267" s="21">
        <v>-715.03111000000001</v>
      </c>
      <c r="CG267" s="21">
        <v>-700.85437999999999</v>
      </c>
      <c r="CH267" s="21">
        <v>-741.21837000000005</v>
      </c>
      <c r="CI267" s="21">
        <v>-686.39250000000004</v>
      </c>
      <c r="CJ267" s="21">
        <v>-685.68223999999998</v>
      </c>
      <c r="CK267" s="21">
        <v>-672.72382000000005</v>
      </c>
      <c r="CL267" s="21">
        <v>-659.38592000000006</v>
      </c>
      <c r="CM267" s="21">
        <v>-697.46126000000004</v>
      </c>
      <c r="CN267" s="21">
        <v>-645.77972999999997</v>
      </c>
      <c r="CO267" s="21">
        <v>-744.42615000000001</v>
      </c>
      <c r="CP267" s="21">
        <v>-730.35271</v>
      </c>
      <c r="CQ267" s="21">
        <v>-715.87226999999996</v>
      </c>
      <c r="CR267" s="21">
        <v>-757.54633999999999</v>
      </c>
      <c r="CS267" s="21">
        <v>-701.10050000000001</v>
      </c>
      <c r="CT267" s="21">
        <v>-824.25567999999998</v>
      </c>
      <c r="CU267" s="21">
        <v>-808.67844000000002</v>
      </c>
      <c r="CV267" s="21">
        <v>-792.64503999999999</v>
      </c>
      <c r="CW267" s="21">
        <v>-838.6463</v>
      </c>
      <c r="CX267" s="21">
        <v>-776.28909999999996</v>
      </c>
      <c r="CY267" s="21">
        <v>-829.75675000000001</v>
      </c>
      <c r="CZ267" s="21">
        <v>-814.07041000000004</v>
      </c>
      <c r="DA267" s="21">
        <v>-797.93016999999998</v>
      </c>
      <c r="DB267" s="21">
        <v>-844.62297999999998</v>
      </c>
      <c r="DC267" s="21">
        <v>-781.46515999999997</v>
      </c>
      <c r="DD267" s="21">
        <v>-739.14530000000002</v>
      </c>
      <c r="DE267" s="21">
        <v>-725.17152999999996</v>
      </c>
      <c r="DF267" s="21">
        <v>-710.79382999999996</v>
      </c>
      <c r="DG267" s="21">
        <v>-752.28743999999995</v>
      </c>
      <c r="DH267" s="21">
        <v>-696.12684999999999</v>
      </c>
      <c r="DI267" s="21">
        <v>-781.66758000000004</v>
      </c>
      <c r="DJ267" s="21">
        <v>-766.89520000000005</v>
      </c>
      <c r="DK267" s="21">
        <v>-751.69028000000003</v>
      </c>
      <c r="DL267" s="21">
        <v>-795.68277</v>
      </c>
      <c r="DM267" s="21">
        <v>-736.17942000000005</v>
      </c>
      <c r="DN267" s="21">
        <v>-1008.6364</v>
      </c>
      <c r="DO267" s="21">
        <v>-989.57465000000002</v>
      </c>
      <c r="DP267" s="21">
        <v>-969.95474999999999</v>
      </c>
      <c r="DQ267" s="21">
        <v>-1026.67778</v>
      </c>
      <c r="DR267" s="21">
        <v>-949.94006999999999</v>
      </c>
      <c r="DS267" s="21">
        <v>-650.08893999999998</v>
      </c>
      <c r="DT267" s="21">
        <v>-637.80319999999995</v>
      </c>
      <c r="DU267" s="21">
        <v>-625.15770999999995</v>
      </c>
      <c r="DV267" s="21">
        <v>-661.56259999999997</v>
      </c>
      <c r="DW267" s="21">
        <v>-612.25780999999995</v>
      </c>
      <c r="DX267" s="21">
        <v>-113.8586</v>
      </c>
      <c r="DY267" s="21">
        <v>-111.68998000000001</v>
      </c>
      <c r="DZ267" s="21">
        <v>-109.54850999999999</v>
      </c>
      <c r="EA267" s="21">
        <v>-112.55794</v>
      </c>
      <c r="EB267" s="21">
        <v>-107.42894</v>
      </c>
      <c r="EC267" s="21">
        <v>-480.57709999999997</v>
      </c>
      <c r="ED267" s="21">
        <v>-471.49484999999999</v>
      </c>
      <c r="EE267" s="21">
        <v>-462.14656000000002</v>
      </c>
      <c r="EF267" s="21">
        <v>-488.18732</v>
      </c>
      <c r="EG267" s="21">
        <v>-452.61034000000001</v>
      </c>
      <c r="EH267" s="21">
        <v>-678.36532</v>
      </c>
      <c r="EI267" s="21">
        <v>-665.54521</v>
      </c>
      <c r="EJ267" s="21">
        <v>-652.34973000000002</v>
      </c>
      <c r="EK267" s="21">
        <v>-690.61882000000003</v>
      </c>
      <c r="EL267" s="21">
        <v>-638.88872000000003</v>
      </c>
    </row>
    <row r="268" spans="2:142" x14ac:dyDescent="0.25">
      <c r="B268" s="39" t="s">
        <v>428</v>
      </c>
      <c r="C268" s="21">
        <v>-14497.33482</v>
      </c>
      <c r="D268" s="21">
        <v>-14224.184789999999</v>
      </c>
      <c r="E268" s="21">
        <v>-13954.993630000001</v>
      </c>
      <c r="F268" s="21">
        <v>-14766.06243</v>
      </c>
      <c r="G268" s="21">
        <v>-13687.9072</v>
      </c>
      <c r="H268" s="21">
        <v>-100173.39445000001</v>
      </c>
      <c r="I268" s="21">
        <v>-98286.035189999995</v>
      </c>
      <c r="J268" s="21">
        <v>-96426.057310000004</v>
      </c>
      <c r="K268" s="21">
        <v>-102030.25751</v>
      </c>
      <c r="L268" s="21">
        <v>-94580.494489999997</v>
      </c>
      <c r="M268" s="21">
        <v>-104159.78607</v>
      </c>
      <c r="N268" s="21">
        <v>-102197.26655</v>
      </c>
      <c r="O268" s="21">
        <v>-100263.3138</v>
      </c>
      <c r="P268" s="21">
        <v>-106090.58421</v>
      </c>
      <c r="Q268" s="21">
        <v>-98344.345449999993</v>
      </c>
      <c r="R268" s="21">
        <v>-741.33879000000002</v>
      </c>
      <c r="S268" s="21">
        <v>-727.32856000000004</v>
      </c>
      <c r="T268" s="21">
        <v>-712.90806999999995</v>
      </c>
      <c r="U268" s="21">
        <v>-755.38327000000004</v>
      </c>
      <c r="V268" s="21">
        <v>-698.19746999999995</v>
      </c>
      <c r="W268" s="21">
        <v>-1130.3036400000001</v>
      </c>
      <c r="X268" s="21">
        <v>-1108.9426000000001</v>
      </c>
      <c r="Y268" s="21">
        <v>-1086.9561799999999</v>
      </c>
      <c r="Z268" s="21">
        <v>-1152.3049100000001</v>
      </c>
      <c r="AA268" s="21">
        <v>-1064.52721</v>
      </c>
      <c r="AB268" s="21">
        <v>-103364.47253</v>
      </c>
      <c r="AC268" s="21">
        <v>-101416.98474</v>
      </c>
      <c r="AD268" s="21">
        <v>-99497.74957</v>
      </c>
      <c r="AE268" s="21">
        <v>-105280.52928</v>
      </c>
      <c r="AF268" s="21">
        <v>-97593.435299999997</v>
      </c>
      <c r="AG268" s="21">
        <v>-104.05022</v>
      </c>
      <c r="AH268" s="21">
        <v>-102.06843000000001</v>
      </c>
      <c r="AI268" s="21">
        <v>-100.11239999999999</v>
      </c>
      <c r="AJ268" s="21">
        <v>-105.07956</v>
      </c>
      <c r="AK268" s="21">
        <v>-98.174790000000002</v>
      </c>
      <c r="AL268" s="21">
        <v>-714.00109999999995</v>
      </c>
      <c r="AM268" s="21">
        <v>-700.40426000000002</v>
      </c>
      <c r="AN268" s="21">
        <v>-686.97856000000002</v>
      </c>
      <c r="AO268" s="21">
        <v>-726.50427000000002</v>
      </c>
      <c r="AP268" s="21">
        <v>-673.67655999999999</v>
      </c>
      <c r="AQ268" s="21">
        <v>-1565.7202600000001</v>
      </c>
      <c r="AR268" s="21">
        <v>-1535.8856699999999</v>
      </c>
      <c r="AS268" s="21">
        <v>-1506.4983500000001</v>
      </c>
      <c r="AT268" s="21">
        <v>-1594.0894800000001</v>
      </c>
      <c r="AU268" s="21">
        <v>-1477.2462</v>
      </c>
      <c r="AV268" s="21">
        <v>-1670.22263</v>
      </c>
      <c r="AW268" s="21">
        <v>-1638.4295199999999</v>
      </c>
      <c r="AX268" s="21">
        <v>-1607.0133599999999</v>
      </c>
      <c r="AY268" s="21">
        <v>-1700.69659</v>
      </c>
      <c r="AZ268" s="21">
        <v>-1575.8981000000001</v>
      </c>
      <c r="BA268" s="21">
        <v>-1761.4110499999999</v>
      </c>
      <c r="BB268" s="21">
        <v>-1727.8378600000001</v>
      </c>
      <c r="BC268" s="21">
        <v>-1694.77991</v>
      </c>
      <c r="BD268" s="21">
        <v>-1793.5681300000001</v>
      </c>
      <c r="BE268" s="21">
        <v>-1661.8336300000001</v>
      </c>
      <c r="BF268" s="21">
        <v>8077.5690000000004</v>
      </c>
      <c r="BG268" s="21">
        <v>7923.6560600000003</v>
      </c>
      <c r="BH268" s="21">
        <v>7771.9389899999996</v>
      </c>
      <c r="BI268" s="21">
        <v>8229.0241800000003</v>
      </c>
      <c r="BJ268" s="21">
        <v>7621.3903700000001</v>
      </c>
      <c r="BK268" s="21">
        <v>-29.99775</v>
      </c>
      <c r="BL268" s="21">
        <v>-29.422889999999999</v>
      </c>
      <c r="BM268" s="21">
        <v>-28.83916</v>
      </c>
      <c r="BN268" s="21">
        <v>-29.405660000000001</v>
      </c>
      <c r="BO268" s="21">
        <v>-28.24409</v>
      </c>
      <c r="BP268" s="21">
        <v>-1501.0862099999999</v>
      </c>
      <c r="BQ268" s="21">
        <v>-1472.4766999999999</v>
      </c>
      <c r="BR268" s="21">
        <v>-1444.30134</v>
      </c>
      <c r="BS268" s="21">
        <v>-1527.3820499999999</v>
      </c>
      <c r="BT268" s="21">
        <v>-1416.2355399999999</v>
      </c>
      <c r="BU268" s="21">
        <v>-226.95547999999999</v>
      </c>
      <c r="BV268" s="21">
        <v>-222.66242</v>
      </c>
      <c r="BW268" s="21">
        <v>-218.24751000000001</v>
      </c>
      <c r="BX268" s="21">
        <v>-230.45483999999999</v>
      </c>
      <c r="BY268" s="21">
        <v>-213.74405999999999</v>
      </c>
      <c r="BZ268" s="21">
        <v>-629.27468999999996</v>
      </c>
      <c r="CA268" s="21">
        <v>-617.38228000000004</v>
      </c>
      <c r="CB268" s="21">
        <v>-605.14157999999998</v>
      </c>
      <c r="CC268" s="21">
        <v>-640.95836999999995</v>
      </c>
      <c r="CD268" s="21">
        <v>-592.65471000000002</v>
      </c>
      <c r="CE268" s="21">
        <v>-762.33533</v>
      </c>
      <c r="CF268" s="21">
        <v>-747.92827999999997</v>
      </c>
      <c r="CG268" s="21">
        <v>-733.09932000000003</v>
      </c>
      <c r="CH268" s="21">
        <v>-776.63774999999998</v>
      </c>
      <c r="CI268" s="21">
        <v>-717.97208000000001</v>
      </c>
      <c r="CJ268" s="21">
        <v>-837.62055999999995</v>
      </c>
      <c r="CK268" s="21">
        <v>-821.79075</v>
      </c>
      <c r="CL268" s="21">
        <v>-805.49740999999995</v>
      </c>
      <c r="CM268" s="21">
        <v>-853.56527000000006</v>
      </c>
      <c r="CN268" s="21">
        <v>-788.87626</v>
      </c>
      <c r="CO268" s="21">
        <v>-1109.4005299999999</v>
      </c>
      <c r="CP268" s="21">
        <v>-1088.4304299999999</v>
      </c>
      <c r="CQ268" s="21">
        <v>-1066.85067</v>
      </c>
      <c r="CR268" s="21">
        <v>-1130.92722</v>
      </c>
      <c r="CS268" s="21">
        <v>-1044.83656</v>
      </c>
      <c r="CT268" s="21">
        <v>-1261.8336300000001</v>
      </c>
      <c r="CU268" s="21">
        <v>-1237.98685</v>
      </c>
      <c r="CV268" s="21">
        <v>-1213.4418900000001</v>
      </c>
      <c r="CW268" s="21">
        <v>-1286.2738199999999</v>
      </c>
      <c r="CX268" s="21">
        <v>-1188.4029399999999</v>
      </c>
      <c r="CY268" s="21">
        <v>-1279.54592</v>
      </c>
      <c r="CZ268" s="21">
        <v>-1255.3601000000001</v>
      </c>
      <c r="DA268" s="21">
        <v>-1230.47075</v>
      </c>
      <c r="DB268" s="21">
        <v>-1304.52709</v>
      </c>
      <c r="DC268" s="21">
        <v>-1205.0804000000001</v>
      </c>
      <c r="DD268" s="21">
        <v>-1145.2546299999999</v>
      </c>
      <c r="DE268" s="21">
        <v>-1123.6068299999999</v>
      </c>
      <c r="DF268" s="21">
        <v>-1101.3296700000001</v>
      </c>
      <c r="DG268" s="21">
        <v>-1167.5695800000001</v>
      </c>
      <c r="DH268" s="21">
        <v>-1078.6041</v>
      </c>
      <c r="DI268" s="21">
        <v>-1186.34709</v>
      </c>
      <c r="DJ268" s="21">
        <v>-1163.9269200000001</v>
      </c>
      <c r="DK268" s="21">
        <v>-1140.8503599999999</v>
      </c>
      <c r="DL268" s="21">
        <v>-1209.49557</v>
      </c>
      <c r="DM268" s="21">
        <v>-1117.3093100000001</v>
      </c>
      <c r="DN268" s="21">
        <v>-1494.1375399999999</v>
      </c>
      <c r="DO268" s="21">
        <v>-1465.90058</v>
      </c>
      <c r="DP268" s="21">
        <v>-1436.8369399999999</v>
      </c>
      <c r="DQ268" s="21">
        <v>-1523.2413799999999</v>
      </c>
      <c r="DR268" s="21">
        <v>-1407.18831</v>
      </c>
      <c r="DS268" s="21">
        <v>-902.81033000000002</v>
      </c>
      <c r="DT268" s="21">
        <v>-885.74856</v>
      </c>
      <c r="DU268" s="21">
        <v>-868.18724999999995</v>
      </c>
      <c r="DV268" s="21">
        <v>-920.27567999999997</v>
      </c>
      <c r="DW268" s="21">
        <v>-850.27251000000001</v>
      </c>
      <c r="DX268" s="21">
        <v>-62.141129999999997</v>
      </c>
      <c r="DY268" s="21">
        <v>-60.957169999999998</v>
      </c>
      <c r="DZ268" s="21">
        <v>-59.788049999999998</v>
      </c>
      <c r="EA268" s="21">
        <v>-61.651350000000001</v>
      </c>
      <c r="EB268" s="21">
        <v>-58.632010000000001</v>
      </c>
      <c r="EC268" s="21">
        <v>-427.51546999999999</v>
      </c>
      <c r="ED268" s="21">
        <v>-419.43599</v>
      </c>
      <c r="EE268" s="21">
        <v>-411.11982999999998</v>
      </c>
      <c r="EF268" s="21">
        <v>-435.14819</v>
      </c>
      <c r="EG268" s="21">
        <v>-402.63652999999999</v>
      </c>
      <c r="EH268" s="21">
        <v>-1098.9787100000001</v>
      </c>
      <c r="EI268" s="21">
        <v>-1078.2096799999999</v>
      </c>
      <c r="EJ268" s="21">
        <v>-1056.8326199999999</v>
      </c>
      <c r="EK268" s="21">
        <v>-1120.51811</v>
      </c>
      <c r="EL268" s="21">
        <v>-1035.0252399999999</v>
      </c>
    </row>
    <row r="269" spans="2:142" x14ac:dyDescent="0.25">
      <c r="B269" s="39" t="s">
        <v>429</v>
      </c>
      <c r="C269" s="21">
        <v>-87146.662549999994</v>
      </c>
      <c r="D269" s="21">
        <v>-85504.697740000003</v>
      </c>
      <c r="E269" s="21">
        <v>-83886.530620000005</v>
      </c>
      <c r="F269" s="21">
        <v>-88762.043229999996</v>
      </c>
      <c r="G269" s="21">
        <v>-82281.015429999999</v>
      </c>
      <c r="H269" s="21">
        <v>-223069.22190999999</v>
      </c>
      <c r="I269" s="21">
        <v>-218866.39178000001</v>
      </c>
      <c r="J269" s="21">
        <v>-214724.53534</v>
      </c>
      <c r="K269" s="21">
        <v>-227204.14218</v>
      </c>
      <c r="L269" s="21">
        <v>-210614.77882000001</v>
      </c>
      <c r="M269" s="21">
        <v>-221628.97037</v>
      </c>
      <c r="N269" s="21">
        <v>-217453.16320000001</v>
      </c>
      <c r="O269" s="21">
        <v>-213338.1398</v>
      </c>
      <c r="P269" s="21">
        <v>-225737.28146</v>
      </c>
      <c r="Q269" s="21">
        <v>-209254.9999</v>
      </c>
      <c r="R269" s="21">
        <v>-1629.2428299999999</v>
      </c>
      <c r="S269" s="21">
        <v>-1598.45262</v>
      </c>
      <c r="T269" s="21">
        <v>-1566.7610400000001</v>
      </c>
      <c r="U269" s="21">
        <v>-1648.0750599999999</v>
      </c>
      <c r="V269" s="21">
        <v>-1534.43146</v>
      </c>
      <c r="W269" s="21">
        <v>-2220.5908199999999</v>
      </c>
      <c r="X269" s="21">
        <v>-2178.62509</v>
      </c>
      <c r="Y269" s="21">
        <v>-2135.4308999999998</v>
      </c>
      <c r="Z269" s="21">
        <v>-2252.6097100000002</v>
      </c>
      <c r="AA269" s="21">
        <v>-2091.3670099999999</v>
      </c>
      <c r="AB269" s="21">
        <v>-220555.44553999999</v>
      </c>
      <c r="AC269" s="21">
        <v>-216399.96517000001</v>
      </c>
      <c r="AD269" s="21">
        <v>-212304.76921999999</v>
      </c>
      <c r="AE269" s="21">
        <v>-224643.85949</v>
      </c>
      <c r="AF269" s="21">
        <v>-208241.41097999999</v>
      </c>
      <c r="AG269" s="21">
        <v>-706.77284999999995</v>
      </c>
      <c r="AH269" s="21">
        <v>-693.31407999999999</v>
      </c>
      <c r="AI269" s="21">
        <v>-680.03021000000001</v>
      </c>
      <c r="AJ269" s="21">
        <v>-706.35404000000005</v>
      </c>
      <c r="AK269" s="21">
        <v>-666.86333999999999</v>
      </c>
      <c r="AL269" s="21">
        <v>-1475.5971199999999</v>
      </c>
      <c r="AM269" s="21">
        <v>-1447.49757</v>
      </c>
      <c r="AN269" s="21">
        <v>-1419.7516800000001</v>
      </c>
      <c r="AO269" s="21">
        <v>-1490.3635899999999</v>
      </c>
      <c r="AP269" s="21">
        <v>-1392.2600299999999</v>
      </c>
      <c r="AQ269" s="21">
        <v>-2730.30411</v>
      </c>
      <c r="AR269" s="21">
        <v>-2678.2754199999999</v>
      </c>
      <c r="AS269" s="21">
        <v>-2627.0301899999999</v>
      </c>
      <c r="AT269" s="21">
        <v>-2767.6329999999998</v>
      </c>
      <c r="AU269" s="21">
        <v>-2576.01962</v>
      </c>
      <c r="AV269" s="21">
        <v>-3006.9575399999999</v>
      </c>
      <c r="AW269" s="21">
        <v>-2949.7196800000002</v>
      </c>
      <c r="AX269" s="21">
        <v>-2893.1604200000002</v>
      </c>
      <c r="AY269" s="21">
        <v>-3051.5644499999999</v>
      </c>
      <c r="AZ269" s="21">
        <v>-2837.14194</v>
      </c>
      <c r="BA269" s="21">
        <v>-3412.9634799999999</v>
      </c>
      <c r="BB269" s="21">
        <v>-3347.9046899999998</v>
      </c>
      <c r="BC269" s="21">
        <v>-3283.85115</v>
      </c>
      <c r="BD269" s="21">
        <v>-3465.1095300000002</v>
      </c>
      <c r="BE269" s="21">
        <v>-3220.0127699999998</v>
      </c>
      <c r="BF269" s="21">
        <v>6024.5003699999997</v>
      </c>
      <c r="BG269" s="21">
        <v>5909.7073399999999</v>
      </c>
      <c r="BH269" s="21">
        <v>5796.5520699999997</v>
      </c>
      <c r="BI269" s="21">
        <v>6137.4603200000001</v>
      </c>
      <c r="BJ269" s="21">
        <v>5684.2682599999998</v>
      </c>
      <c r="BK269" s="21">
        <v>-442.37624</v>
      </c>
      <c r="BL269" s="21">
        <v>-433.97924999999998</v>
      </c>
      <c r="BM269" s="21">
        <v>-425.37470000000002</v>
      </c>
      <c r="BN269" s="21">
        <v>-433.46221000000003</v>
      </c>
      <c r="BO269" s="21">
        <v>-416.59724999999997</v>
      </c>
      <c r="BP269" s="21">
        <v>-3140.44434</v>
      </c>
      <c r="BQ269" s="21">
        <v>-3080.5845899999999</v>
      </c>
      <c r="BR269" s="21">
        <v>-3021.6396199999999</v>
      </c>
      <c r="BS269" s="21">
        <v>-3172.58977</v>
      </c>
      <c r="BT269" s="21">
        <v>-2962.9208400000002</v>
      </c>
      <c r="BU269" s="21">
        <v>-1051.9311600000001</v>
      </c>
      <c r="BV269" s="21">
        <v>-1032.03316</v>
      </c>
      <c r="BW269" s="21">
        <v>-1011.5715</v>
      </c>
      <c r="BX269" s="21">
        <v>-1056.9843800000001</v>
      </c>
      <c r="BY269" s="21">
        <v>-990.69807000000003</v>
      </c>
      <c r="BZ269" s="21">
        <v>-1494.5045500000001</v>
      </c>
      <c r="CA269" s="21">
        <v>-1466.2606800000001</v>
      </c>
      <c r="CB269" s="21">
        <v>-1437.18993</v>
      </c>
      <c r="CC269" s="21">
        <v>-1509.24387</v>
      </c>
      <c r="CD269" s="21">
        <v>-1407.5340100000001</v>
      </c>
      <c r="CE269" s="21">
        <v>-1720.9195199999999</v>
      </c>
      <c r="CF269" s="21">
        <v>-1688.3967500000001</v>
      </c>
      <c r="CG269" s="21">
        <v>-1654.9218599999999</v>
      </c>
      <c r="CH269" s="21">
        <v>-1739.1631299999999</v>
      </c>
      <c r="CI269" s="21">
        <v>-1620.7731200000001</v>
      </c>
      <c r="CJ269" s="21">
        <v>-1808.2918</v>
      </c>
      <c r="CK269" s="21">
        <v>-1774.1178399999999</v>
      </c>
      <c r="CL269" s="21">
        <v>-1738.94346</v>
      </c>
      <c r="CM269" s="21">
        <v>-1830.0175300000001</v>
      </c>
      <c r="CN269" s="21">
        <v>-1703.06096</v>
      </c>
      <c r="CO269" s="21">
        <v>-2089.7383399999999</v>
      </c>
      <c r="CP269" s="21">
        <v>-2050.22633</v>
      </c>
      <c r="CQ269" s="21">
        <v>-2009.5777800000001</v>
      </c>
      <c r="CR269" s="21">
        <v>-2118.2534799999999</v>
      </c>
      <c r="CS269" s="21">
        <v>-1968.1108200000001</v>
      </c>
      <c r="CT269" s="21">
        <v>-2458.3145</v>
      </c>
      <c r="CU269" s="21">
        <v>-2411.8561399999999</v>
      </c>
      <c r="CV269" s="21">
        <v>-2364.0377899999999</v>
      </c>
      <c r="CW269" s="21">
        <v>-2491.9208899999999</v>
      </c>
      <c r="CX269" s="21">
        <v>-2315.2566700000002</v>
      </c>
      <c r="CY269" s="21">
        <v>-2334.5461599999999</v>
      </c>
      <c r="CZ269" s="21">
        <v>-2290.4065399999999</v>
      </c>
      <c r="DA269" s="21">
        <v>-2244.99613</v>
      </c>
      <c r="DB269" s="21">
        <v>-2368.1779299999998</v>
      </c>
      <c r="DC269" s="21">
        <v>-2198.67139</v>
      </c>
      <c r="DD269" s="21">
        <v>-2260.9673200000002</v>
      </c>
      <c r="DE269" s="21">
        <v>-2218.2187899999999</v>
      </c>
      <c r="DF269" s="21">
        <v>-2174.2396100000001</v>
      </c>
      <c r="DG269" s="21">
        <v>-2293.9056</v>
      </c>
      <c r="DH269" s="21">
        <v>-2129.37491</v>
      </c>
      <c r="DI269" s="21">
        <v>-2317.9200500000002</v>
      </c>
      <c r="DJ269" s="21">
        <v>-2274.1149500000001</v>
      </c>
      <c r="DK269" s="21">
        <v>-2229.0275499999998</v>
      </c>
      <c r="DL269" s="21">
        <v>-2352.13969</v>
      </c>
      <c r="DM269" s="21">
        <v>-2183.0323199999998</v>
      </c>
      <c r="DN269" s="21">
        <v>-2994.98018</v>
      </c>
      <c r="DO269" s="21">
        <v>-2938.3796900000002</v>
      </c>
      <c r="DP269" s="21">
        <v>-2880.1223500000001</v>
      </c>
      <c r="DQ269" s="21">
        <v>-3038.9267399999999</v>
      </c>
      <c r="DR269" s="21">
        <v>-2820.692</v>
      </c>
      <c r="DS269" s="21">
        <v>-1749.8701000000001</v>
      </c>
      <c r="DT269" s="21">
        <v>-1716.80025</v>
      </c>
      <c r="DU269" s="21">
        <v>-1682.76233</v>
      </c>
      <c r="DV269" s="21">
        <v>-1773.3926899999999</v>
      </c>
      <c r="DW269" s="21">
        <v>-1648.0391</v>
      </c>
      <c r="DX269" s="21">
        <v>-756.97857999999997</v>
      </c>
      <c r="DY269" s="21">
        <v>-742.56542000000002</v>
      </c>
      <c r="DZ269" s="21">
        <v>-728.33268999999996</v>
      </c>
      <c r="EA269" s="21">
        <v>-746.57398000000001</v>
      </c>
      <c r="EB269" s="21">
        <v>-714.23157000000003</v>
      </c>
      <c r="EC269" s="21">
        <v>-1259.09025</v>
      </c>
      <c r="ED269" s="21">
        <v>-1235.2953399999999</v>
      </c>
      <c r="EE269" s="21">
        <v>-1210.80377</v>
      </c>
      <c r="EF269" s="21">
        <v>-1269.51189</v>
      </c>
      <c r="EG269" s="21">
        <v>-1185.81925</v>
      </c>
      <c r="EH269" s="21">
        <v>-1963.5428300000001</v>
      </c>
      <c r="EI269" s="21">
        <v>-1926.4349</v>
      </c>
      <c r="EJ269" s="21">
        <v>-1888.2407499999999</v>
      </c>
      <c r="EK269" s="21">
        <v>-1992.9048499999999</v>
      </c>
      <c r="EL269" s="21">
        <v>-1849.27754</v>
      </c>
    </row>
    <row r="270" spans="2:142" x14ac:dyDescent="0.25">
      <c r="B270" s="39" t="s">
        <v>430</v>
      </c>
      <c r="C270" s="21">
        <v>-12173.85205</v>
      </c>
      <c r="D270" s="21">
        <v>-11944.47968</v>
      </c>
      <c r="E270" s="21">
        <v>-11718.431689999999</v>
      </c>
      <c r="F270" s="21">
        <v>-12399.510780000001</v>
      </c>
      <c r="G270" s="21">
        <v>-11494.151110000001</v>
      </c>
      <c r="H270" s="21">
        <v>-11336.41654</v>
      </c>
      <c r="I270" s="21">
        <v>-11122.82798</v>
      </c>
      <c r="J270" s="21">
        <v>-10912.33812</v>
      </c>
      <c r="K270" s="21">
        <v>-11546.553900000001</v>
      </c>
      <c r="L270" s="21">
        <v>-10703.479579999999</v>
      </c>
      <c r="M270" s="21">
        <v>-4680.9009900000001</v>
      </c>
      <c r="N270" s="21">
        <v>-4592.7061100000001</v>
      </c>
      <c r="O270" s="21">
        <v>-4505.7950099999998</v>
      </c>
      <c r="P270" s="21">
        <v>-4767.6703200000002</v>
      </c>
      <c r="Q270" s="21">
        <v>-4419.5573100000001</v>
      </c>
      <c r="R270" s="21">
        <v>-141.24426</v>
      </c>
      <c r="S270" s="21">
        <v>-128.52992</v>
      </c>
      <c r="T270" s="21">
        <v>-177.01512</v>
      </c>
      <c r="U270" s="21">
        <v>-149.30539999999999</v>
      </c>
      <c r="V270" s="21">
        <v>-62.268360000000001</v>
      </c>
      <c r="W270" s="21">
        <v>3.2913100000000002</v>
      </c>
      <c r="X270" s="21">
        <v>12.32057</v>
      </c>
      <c r="Y270" s="21">
        <v>-35.852989999999998</v>
      </c>
      <c r="Z270" s="21">
        <v>-1.42984</v>
      </c>
      <c r="AA270" s="21">
        <v>66.468239999999994</v>
      </c>
      <c r="AB270" s="21">
        <v>-5953.9262699999999</v>
      </c>
      <c r="AC270" s="21">
        <v>-5841.7484800000002</v>
      </c>
      <c r="AD270" s="21">
        <v>-5731.1980700000004</v>
      </c>
      <c r="AE270" s="21">
        <v>-6064.2936</v>
      </c>
      <c r="AF270" s="21">
        <v>-5621.5071200000002</v>
      </c>
      <c r="AG270" s="21">
        <v>-116.84180000000001</v>
      </c>
      <c r="AH270" s="21">
        <v>-105.66858999999999</v>
      </c>
      <c r="AI270" s="21">
        <v>-150.4922</v>
      </c>
      <c r="AJ270" s="21">
        <v>-124.06552000000001</v>
      </c>
      <c r="AK270" s="21">
        <v>-42.330820000000003</v>
      </c>
      <c r="AL270" s="21">
        <v>-117.53391999999999</v>
      </c>
      <c r="AM270" s="21">
        <v>-106.78173</v>
      </c>
      <c r="AN270" s="21">
        <v>-149.12679</v>
      </c>
      <c r="AO270" s="21">
        <v>-124.50414000000001</v>
      </c>
      <c r="AP270" s="21">
        <v>-45.973570000000002</v>
      </c>
      <c r="AQ270" s="21">
        <v>-156.19184999999999</v>
      </c>
      <c r="AR270" s="21">
        <v>-144.00783000000001</v>
      </c>
      <c r="AS270" s="21">
        <v>-189.29777000000001</v>
      </c>
      <c r="AT270" s="21">
        <v>-164.24325999999999</v>
      </c>
      <c r="AU270" s="21">
        <v>-76.733869999999996</v>
      </c>
      <c r="AV270" s="21">
        <v>217.72268</v>
      </c>
      <c r="AW270" s="21">
        <v>221.44557</v>
      </c>
      <c r="AX270" s="21">
        <v>175.85422</v>
      </c>
      <c r="AY270" s="21">
        <v>217.38278</v>
      </c>
      <c r="AZ270" s="21">
        <v>265.72259000000003</v>
      </c>
      <c r="BA270" s="21">
        <v>354.57217000000003</v>
      </c>
      <c r="BB270" s="21">
        <v>355.67381999999998</v>
      </c>
      <c r="BC270" s="21">
        <v>307.31007</v>
      </c>
      <c r="BD270" s="21">
        <v>356.78802000000002</v>
      </c>
      <c r="BE270" s="21">
        <v>395.2586</v>
      </c>
      <c r="BF270" s="21">
        <v>-13711.91231</v>
      </c>
      <c r="BG270" s="21">
        <v>-13450.640530000001</v>
      </c>
      <c r="BH270" s="21">
        <v>-13193.096320000001</v>
      </c>
      <c r="BI270" s="21">
        <v>-13969.01195</v>
      </c>
      <c r="BJ270" s="21">
        <v>-12937.53559</v>
      </c>
      <c r="BK270" s="21">
        <v>-66.662580000000005</v>
      </c>
      <c r="BL270" s="21">
        <v>-53.270060000000001</v>
      </c>
      <c r="BM270" s="21">
        <v>-116.08286</v>
      </c>
      <c r="BN270" s="21">
        <v>-74.403909999999996</v>
      </c>
      <c r="BO270" s="21">
        <v>23.983409999999999</v>
      </c>
      <c r="BP270" s="21">
        <v>-225.82738000000001</v>
      </c>
      <c r="BQ270" s="21">
        <v>-204.12683000000001</v>
      </c>
      <c r="BR270" s="21">
        <v>-292.85554999999999</v>
      </c>
      <c r="BS270" s="21">
        <v>-239.90034</v>
      </c>
      <c r="BT270" s="21">
        <v>-79.089969999999994</v>
      </c>
      <c r="BU270" s="21">
        <v>-161.69908000000001</v>
      </c>
      <c r="BV270" s="21">
        <v>-147.17087000000001</v>
      </c>
      <c r="BW270" s="21">
        <v>-202.15268</v>
      </c>
      <c r="BX270" s="21">
        <v>-170.81625</v>
      </c>
      <c r="BY270" s="21">
        <v>-71.219080000000005</v>
      </c>
      <c r="BZ270" s="21">
        <v>-162.61238</v>
      </c>
      <c r="CA270" s="21">
        <v>-148.63435000000001</v>
      </c>
      <c r="CB270" s="21">
        <v>-201.68190000000001</v>
      </c>
      <c r="CC270" s="21">
        <v>-171.59336999999999</v>
      </c>
      <c r="CD270" s="21">
        <v>-76.866020000000006</v>
      </c>
      <c r="CE270" s="21">
        <v>-160.69574</v>
      </c>
      <c r="CF270" s="21">
        <v>-145.93810999999999</v>
      </c>
      <c r="CG270" s="21">
        <v>-203.38923</v>
      </c>
      <c r="CH270" s="21">
        <v>-170.053</v>
      </c>
      <c r="CI270" s="21">
        <v>-68.796270000000007</v>
      </c>
      <c r="CJ270" s="21">
        <v>-46.892670000000003</v>
      </c>
      <c r="CK270" s="21">
        <v>-35.315069999999999</v>
      </c>
      <c r="CL270" s="21">
        <v>-88.540670000000006</v>
      </c>
      <c r="CM270" s="21">
        <v>-53.312829999999998</v>
      </c>
      <c r="CN270" s="21">
        <v>32.112499999999997</v>
      </c>
      <c r="CO270" s="21">
        <v>-102.54721000000001</v>
      </c>
      <c r="CP270" s="21">
        <v>-90.635800000000003</v>
      </c>
      <c r="CQ270" s="21">
        <v>-139.21716000000001</v>
      </c>
      <c r="CR270" s="21">
        <v>-109.66047</v>
      </c>
      <c r="CS270" s="21">
        <v>-25.11842</v>
      </c>
      <c r="CT270" s="21">
        <v>-165.85500999999999</v>
      </c>
      <c r="CU270" s="21">
        <v>-151.17675</v>
      </c>
      <c r="CV270" s="21">
        <v>-207.75927999999999</v>
      </c>
      <c r="CW270" s="21">
        <v>-175.21508</v>
      </c>
      <c r="CX270" s="21">
        <v>-74.395820000000001</v>
      </c>
      <c r="CY270" s="21">
        <v>-128.17739</v>
      </c>
      <c r="CZ270" s="21">
        <v>-115.83811</v>
      </c>
      <c r="DA270" s="21">
        <v>-163.64984999999999</v>
      </c>
      <c r="DB270" s="21">
        <v>-135.76579000000001</v>
      </c>
      <c r="DC270" s="21">
        <v>-49.313130000000001</v>
      </c>
      <c r="DD270" s="21">
        <v>22.87161</v>
      </c>
      <c r="DE270" s="21">
        <v>31.815519999999999</v>
      </c>
      <c r="DF270" s="21">
        <v>-16.197970000000002</v>
      </c>
      <c r="DG270" s="21">
        <v>18.620200000000001</v>
      </c>
      <c r="DH270" s="21">
        <v>89.205240000000003</v>
      </c>
      <c r="DI270" s="21">
        <v>34.821289999999998</v>
      </c>
      <c r="DJ270" s="21">
        <v>43.449739999999998</v>
      </c>
      <c r="DK270" s="21">
        <v>-4.2723100000000001</v>
      </c>
      <c r="DL270" s="21">
        <v>30.795660000000002</v>
      </c>
      <c r="DM270" s="21">
        <v>99.689920000000001</v>
      </c>
      <c r="DN270" s="21">
        <v>58.958359999999999</v>
      </c>
      <c r="DO270" s="21">
        <v>69.856440000000006</v>
      </c>
      <c r="DP270" s="21">
        <v>6.4300600000000001</v>
      </c>
      <c r="DQ270" s="21">
        <v>53.90896</v>
      </c>
      <c r="DR270" s="21">
        <v>140.80659</v>
      </c>
      <c r="DS270" s="21">
        <v>-39.777459999999998</v>
      </c>
      <c r="DT270" s="21">
        <v>-30.583089999999999</v>
      </c>
      <c r="DU270" s="21">
        <v>-73.30838</v>
      </c>
      <c r="DV270" s="21">
        <v>-44.988390000000003</v>
      </c>
      <c r="DW270" s="21">
        <v>21.528759999999998</v>
      </c>
      <c r="DX270" s="21">
        <v>-119.28136000000001</v>
      </c>
      <c r="DY270" s="21">
        <v>-100.89912</v>
      </c>
      <c r="DZ270" s="21">
        <v>-183.44589999999999</v>
      </c>
      <c r="EA270" s="21">
        <v>-130.57149999999999</v>
      </c>
      <c r="EB270" s="21">
        <v>10.223649999999999</v>
      </c>
      <c r="EC270" s="21">
        <v>-164.15797000000001</v>
      </c>
      <c r="ED270" s="21">
        <v>-150.41257999999999</v>
      </c>
      <c r="EE270" s="21">
        <v>-201.07569000000001</v>
      </c>
      <c r="EF270" s="21">
        <v>-172.96503999999999</v>
      </c>
      <c r="EG270" s="21">
        <v>-79.804270000000002</v>
      </c>
      <c r="EH270" s="21">
        <v>-31.417169999999999</v>
      </c>
      <c r="EI270" s="21">
        <v>-23.262640000000001</v>
      </c>
      <c r="EJ270" s="21">
        <v>-60.941380000000002</v>
      </c>
      <c r="EK270" s="21">
        <v>-35.917499999999997</v>
      </c>
      <c r="EL270" s="21">
        <v>24.49042</v>
      </c>
    </row>
    <row r="271" spans="2:142" x14ac:dyDescent="0.25">
      <c r="B271" s="39" t="s">
        <v>431</v>
      </c>
      <c r="C271" s="21">
        <v>12146.66994</v>
      </c>
      <c r="D271" s="21">
        <v>11917.80971</v>
      </c>
      <c r="E271" s="21">
        <v>11692.266460000001</v>
      </c>
      <c r="F271" s="21">
        <v>12371.82481</v>
      </c>
      <c r="G271" s="21">
        <v>11468.48666</v>
      </c>
      <c r="H271" s="21">
        <v>37184.498209999998</v>
      </c>
      <c r="I271" s="21">
        <v>36483.907930000001</v>
      </c>
      <c r="J271" s="21">
        <v>35793.481650000002</v>
      </c>
      <c r="K271" s="21">
        <v>37873.76827</v>
      </c>
      <c r="L271" s="21">
        <v>35108.406260000003</v>
      </c>
      <c r="M271" s="21">
        <v>36603.746489999998</v>
      </c>
      <c r="N271" s="21">
        <v>35914.079489999996</v>
      </c>
      <c r="O271" s="21">
        <v>35234.451399999998</v>
      </c>
      <c r="P271" s="21">
        <v>37282.26599</v>
      </c>
      <c r="Q271" s="21">
        <v>34560.089119999997</v>
      </c>
      <c r="R271" s="21">
        <v>144.946</v>
      </c>
      <c r="S271" s="21">
        <v>152.28498999999999</v>
      </c>
      <c r="T271" s="21">
        <v>98.06541</v>
      </c>
      <c r="U271" s="21">
        <v>140.3656</v>
      </c>
      <c r="V271" s="21">
        <v>207.48739</v>
      </c>
      <c r="W271" s="21">
        <v>246.83287999999999</v>
      </c>
      <c r="X271" s="21">
        <v>251.28783999999999</v>
      </c>
      <c r="Y271" s="21">
        <v>198.23446000000001</v>
      </c>
      <c r="Z271" s="21">
        <v>244.90583000000001</v>
      </c>
      <c r="AA271" s="21">
        <v>296.02440999999999</v>
      </c>
      <c r="AB271" s="21">
        <v>36349.485540000001</v>
      </c>
      <c r="AC271" s="21">
        <v>35664.625670000001</v>
      </c>
      <c r="AD271" s="21">
        <v>34989.701209999999</v>
      </c>
      <c r="AE271" s="21">
        <v>37023.292269999998</v>
      </c>
      <c r="AF271" s="21">
        <v>34320.023880000001</v>
      </c>
      <c r="AG271" s="21">
        <v>1.17113</v>
      </c>
      <c r="AH271" s="21">
        <v>10.1046</v>
      </c>
      <c r="AI271" s="21">
        <v>-36.975909999999999</v>
      </c>
      <c r="AJ271" s="21">
        <v>-6.0253800000000002</v>
      </c>
      <c r="AK271" s="21">
        <v>69.073989999999995</v>
      </c>
      <c r="AL271" s="21">
        <v>166.52573000000001</v>
      </c>
      <c r="AM271" s="21">
        <v>171.88659000000001</v>
      </c>
      <c r="AN271" s="21">
        <v>124.10679</v>
      </c>
      <c r="AO271" s="21">
        <v>162.79695000000001</v>
      </c>
      <c r="AP271" s="21">
        <v>222.17744999999999</v>
      </c>
      <c r="AQ271" s="21">
        <v>284.84807999999998</v>
      </c>
      <c r="AR271" s="21">
        <v>288.65546000000001</v>
      </c>
      <c r="AS271" s="21">
        <v>234.94232</v>
      </c>
      <c r="AT271" s="21">
        <v>282.80282</v>
      </c>
      <c r="AU271" s="21">
        <v>339.59194000000002</v>
      </c>
      <c r="AV271" s="21">
        <v>608.28458000000001</v>
      </c>
      <c r="AW271" s="21">
        <v>604.59774000000004</v>
      </c>
      <c r="AX271" s="21">
        <v>551.53147000000001</v>
      </c>
      <c r="AY271" s="21">
        <v>613.33139000000006</v>
      </c>
      <c r="AZ271" s="21">
        <v>634.41227000000003</v>
      </c>
      <c r="BA271" s="21">
        <v>543.06946000000005</v>
      </c>
      <c r="BB271" s="21">
        <v>540.58847000000003</v>
      </c>
      <c r="BC271" s="21">
        <v>488.62497000000002</v>
      </c>
      <c r="BD271" s="21">
        <v>546.88643000000002</v>
      </c>
      <c r="BE271" s="21">
        <v>573.18697999999995</v>
      </c>
      <c r="BF271" s="21">
        <v>-12069.239</v>
      </c>
      <c r="BG271" s="21">
        <v>-11839.267320000001</v>
      </c>
      <c r="BH271" s="21">
        <v>-11612.576650000001</v>
      </c>
      <c r="BI271" s="21">
        <v>-12295.53836</v>
      </c>
      <c r="BJ271" s="21">
        <v>-11387.63183</v>
      </c>
      <c r="BK271" s="21">
        <v>3.7534999999999998</v>
      </c>
      <c r="BL271" s="21">
        <v>15.817080000000001</v>
      </c>
      <c r="BM271" s="21">
        <v>-48.406509999999997</v>
      </c>
      <c r="BN271" s="21">
        <v>-5.4154799999999996</v>
      </c>
      <c r="BO271" s="21">
        <v>90.349739999999997</v>
      </c>
      <c r="BP271" s="21">
        <v>284.06420000000003</v>
      </c>
      <c r="BQ271" s="21">
        <v>296.07789000000002</v>
      </c>
      <c r="BR271" s="21">
        <v>197.61080999999999</v>
      </c>
      <c r="BS271" s="21">
        <v>275.23585000000003</v>
      </c>
      <c r="BT271" s="21">
        <v>402.21906999999999</v>
      </c>
      <c r="BU271" s="21">
        <v>20.184360000000002</v>
      </c>
      <c r="BV271" s="21">
        <v>31.29326</v>
      </c>
      <c r="BW271" s="21">
        <v>-27.332879999999999</v>
      </c>
      <c r="BX271" s="21">
        <v>12.130509999999999</v>
      </c>
      <c r="BY271" s="21">
        <v>100.2167</v>
      </c>
      <c r="BZ271" s="21">
        <v>144.52898999999999</v>
      </c>
      <c r="CA271" s="21">
        <v>152.73815999999999</v>
      </c>
      <c r="CB271" s="21">
        <v>93.536429999999996</v>
      </c>
      <c r="CC271" s="21">
        <v>139.23849999999999</v>
      </c>
      <c r="CD271" s="21">
        <v>212.63772</v>
      </c>
      <c r="CE271" s="21">
        <v>166.41161</v>
      </c>
      <c r="CF271" s="21">
        <v>175.02536000000001</v>
      </c>
      <c r="CG271" s="21">
        <v>111.02002</v>
      </c>
      <c r="CH271" s="21">
        <v>160.96951999999999</v>
      </c>
      <c r="CI271" s="21">
        <v>239.52689000000001</v>
      </c>
      <c r="CJ271" s="21">
        <v>153.31377000000001</v>
      </c>
      <c r="CK271" s="21">
        <v>161.13101</v>
      </c>
      <c r="CL271" s="21">
        <v>103.89389</v>
      </c>
      <c r="CM271" s="21">
        <v>148.51774</v>
      </c>
      <c r="CN271" s="21">
        <v>220.82205999999999</v>
      </c>
      <c r="CO271" s="21">
        <v>183.8115</v>
      </c>
      <c r="CP271" s="21">
        <v>190.34110999999999</v>
      </c>
      <c r="CQ271" s="21">
        <v>136.02207000000001</v>
      </c>
      <c r="CR271" s="21">
        <v>180.22659999999999</v>
      </c>
      <c r="CS271" s="21">
        <v>244.79294999999999</v>
      </c>
      <c r="CT271" s="21">
        <v>235.24743000000001</v>
      </c>
      <c r="CU271" s="21">
        <v>242.39201</v>
      </c>
      <c r="CV271" s="21">
        <v>177.77260999999999</v>
      </c>
      <c r="CW271" s="21">
        <v>231.34284</v>
      </c>
      <c r="CX271" s="21">
        <v>303.67325</v>
      </c>
      <c r="CY271" s="21">
        <v>229.65693999999999</v>
      </c>
      <c r="CZ271" s="21">
        <v>235.27173999999999</v>
      </c>
      <c r="DA271" s="21">
        <v>180.29015999999999</v>
      </c>
      <c r="DB271" s="21">
        <v>227.05708000000001</v>
      </c>
      <c r="DC271" s="21">
        <v>287.96917000000002</v>
      </c>
      <c r="DD271" s="21">
        <v>300.28955999999999</v>
      </c>
      <c r="DE271" s="21">
        <v>304.01949999999999</v>
      </c>
      <c r="DF271" s="21">
        <v>250.44748000000001</v>
      </c>
      <c r="DG271" s="21">
        <v>299.53003000000001</v>
      </c>
      <c r="DH271" s="21">
        <v>350.68918000000002</v>
      </c>
      <c r="DI271" s="21">
        <v>324.21285</v>
      </c>
      <c r="DJ271" s="21">
        <v>327.40582000000001</v>
      </c>
      <c r="DK271" s="21">
        <v>273.88526000000002</v>
      </c>
      <c r="DL271" s="21">
        <v>323.93835000000001</v>
      </c>
      <c r="DM271" s="21">
        <v>372.46312999999998</v>
      </c>
      <c r="DN271" s="21">
        <v>368.79430000000002</v>
      </c>
      <c r="DO271" s="21">
        <v>373.87292000000002</v>
      </c>
      <c r="DP271" s="21">
        <v>304.23838000000001</v>
      </c>
      <c r="DQ271" s="21">
        <v>367.25662</v>
      </c>
      <c r="DR271" s="21">
        <v>432.85016000000002</v>
      </c>
      <c r="DS271" s="21">
        <v>149.58105</v>
      </c>
      <c r="DT271" s="21">
        <v>155.21880999999999</v>
      </c>
      <c r="DU271" s="21">
        <v>108.69935</v>
      </c>
      <c r="DV271" s="21">
        <v>146.24997999999999</v>
      </c>
      <c r="DW271" s="21">
        <v>200.01333</v>
      </c>
      <c r="DX271" s="21">
        <v>2.2331699999999999</v>
      </c>
      <c r="DY271" s="21">
        <v>18.3095</v>
      </c>
      <c r="DZ271" s="21">
        <v>-66.561899999999994</v>
      </c>
      <c r="EA271" s="21">
        <v>-10.69979</v>
      </c>
      <c r="EB271" s="21">
        <v>124.93356</v>
      </c>
      <c r="EC271" s="21">
        <v>80.484849999999994</v>
      </c>
      <c r="ED271" s="21">
        <v>89.635260000000002</v>
      </c>
      <c r="EE271" s="21">
        <v>34.070259999999998</v>
      </c>
      <c r="EF271" s="21">
        <v>74.186490000000006</v>
      </c>
      <c r="EG271" s="21">
        <v>150.78989999999999</v>
      </c>
      <c r="EH271" s="21">
        <v>225.03238999999999</v>
      </c>
      <c r="EI271" s="21">
        <v>228.37018</v>
      </c>
      <c r="EJ271" s="21">
        <v>185.55296999999999</v>
      </c>
      <c r="EK271" s="21">
        <v>223.99861000000001</v>
      </c>
      <c r="EL271" s="21">
        <v>266.21332999999998</v>
      </c>
    </row>
    <row r="272" spans="2:142" x14ac:dyDescent="0.25">
      <c r="B272" s="39" t="s">
        <v>432</v>
      </c>
      <c r="C272" s="21">
        <v>-58518.623</v>
      </c>
      <c r="D272" s="21">
        <v>-57416.050430000003</v>
      </c>
      <c r="E272" s="21">
        <v>-56329.457909999997</v>
      </c>
      <c r="F272" s="21">
        <v>-59603.344440000001</v>
      </c>
      <c r="G272" s="21">
        <v>-55251.361109999998</v>
      </c>
      <c r="H272" s="21">
        <v>-166535.27142999999</v>
      </c>
      <c r="I272" s="21">
        <v>-163397.59312999999</v>
      </c>
      <c r="J272" s="21">
        <v>-160305.43554999999</v>
      </c>
      <c r="K272" s="21">
        <v>-169622.25073</v>
      </c>
      <c r="L272" s="21">
        <v>-157237.24259000001</v>
      </c>
      <c r="M272" s="21">
        <v>-150397.92285999999</v>
      </c>
      <c r="N272" s="21">
        <v>-147564.21062999999</v>
      </c>
      <c r="O272" s="21">
        <v>-144771.7464</v>
      </c>
      <c r="P272" s="21">
        <v>-153185.8321</v>
      </c>
      <c r="Q272" s="21">
        <v>-142000.91837999999</v>
      </c>
      <c r="R272" s="21">
        <v>-1314.4060199999999</v>
      </c>
      <c r="S272" s="21">
        <v>-1289.56573</v>
      </c>
      <c r="T272" s="21">
        <v>-1263.99821</v>
      </c>
      <c r="U272" s="21">
        <v>-1329.7528500000001</v>
      </c>
      <c r="V272" s="21">
        <v>-1237.9160400000001</v>
      </c>
      <c r="W272" s="21">
        <v>-1528.5044600000001</v>
      </c>
      <c r="X272" s="21">
        <v>-1499.61806</v>
      </c>
      <c r="Y272" s="21">
        <v>-1469.8860199999999</v>
      </c>
      <c r="Z272" s="21">
        <v>-1549.09772</v>
      </c>
      <c r="AA272" s="21">
        <v>-1439.5554199999999</v>
      </c>
      <c r="AB272" s="21">
        <v>-149318.20720999999</v>
      </c>
      <c r="AC272" s="21">
        <v>-146504.90609999999</v>
      </c>
      <c r="AD272" s="21">
        <v>-143732.41813999999</v>
      </c>
      <c r="AE272" s="21">
        <v>-152086.10368999999</v>
      </c>
      <c r="AF272" s="21">
        <v>-140981.48462999999</v>
      </c>
      <c r="AG272" s="21">
        <v>-560.90566999999999</v>
      </c>
      <c r="AH272" s="21">
        <v>-550.22448999999995</v>
      </c>
      <c r="AI272" s="21">
        <v>-539.68209999999999</v>
      </c>
      <c r="AJ272" s="21">
        <v>-560.57286999999997</v>
      </c>
      <c r="AK272" s="21">
        <v>-529.23288000000002</v>
      </c>
      <c r="AL272" s="21">
        <v>-1225.64202</v>
      </c>
      <c r="AM272" s="21">
        <v>-1202.30225</v>
      </c>
      <c r="AN272" s="21">
        <v>-1179.2562399999999</v>
      </c>
      <c r="AO272" s="21">
        <v>-1238.3740600000001</v>
      </c>
      <c r="AP272" s="21">
        <v>-1156.4216100000001</v>
      </c>
      <c r="AQ272" s="21">
        <v>-1637.6664499999999</v>
      </c>
      <c r="AR272" s="21">
        <v>-1606.4577200000001</v>
      </c>
      <c r="AS272" s="21">
        <v>-1575.72012</v>
      </c>
      <c r="AT272" s="21">
        <v>-1657.3169</v>
      </c>
      <c r="AU272" s="21">
        <v>-1545.1237900000001</v>
      </c>
      <c r="AV272" s="21">
        <v>-2191.14156</v>
      </c>
      <c r="AW272" s="21">
        <v>-2149.4327600000001</v>
      </c>
      <c r="AX272" s="21">
        <v>-2108.2184499999998</v>
      </c>
      <c r="AY272" s="21">
        <v>-2222.8337900000001</v>
      </c>
      <c r="AZ272" s="21">
        <v>-2067.3985299999999</v>
      </c>
      <c r="BA272" s="21">
        <v>-2637.32026</v>
      </c>
      <c r="BB272" s="21">
        <v>-2587.04646</v>
      </c>
      <c r="BC272" s="21">
        <v>-2537.5498899999998</v>
      </c>
      <c r="BD272" s="21">
        <v>-2677.3208100000002</v>
      </c>
      <c r="BE272" s="21">
        <v>-2488.2198600000002</v>
      </c>
      <c r="BF272" s="21">
        <v>-4274.8784400000004</v>
      </c>
      <c r="BG272" s="21">
        <v>-4193.42335</v>
      </c>
      <c r="BH272" s="21">
        <v>-4113.1303799999996</v>
      </c>
      <c r="BI272" s="21">
        <v>-4355.0328099999997</v>
      </c>
      <c r="BJ272" s="21">
        <v>-4033.4557799999998</v>
      </c>
      <c r="BK272" s="21">
        <v>-348.28967999999998</v>
      </c>
      <c r="BL272" s="21">
        <v>-341.67773</v>
      </c>
      <c r="BM272" s="21">
        <v>-334.90316999999999</v>
      </c>
      <c r="BN272" s="21">
        <v>-341.16091999999998</v>
      </c>
      <c r="BO272" s="21">
        <v>-327.99257</v>
      </c>
      <c r="BP272" s="21">
        <v>-2497.6078299999999</v>
      </c>
      <c r="BQ272" s="21">
        <v>-2450.0007799999998</v>
      </c>
      <c r="BR272" s="21">
        <v>-2403.1214399999999</v>
      </c>
      <c r="BS272" s="21">
        <v>-2523.1901600000001</v>
      </c>
      <c r="BT272" s="21">
        <v>-2356.42256</v>
      </c>
      <c r="BU272" s="21">
        <v>-845.37253999999996</v>
      </c>
      <c r="BV272" s="21">
        <v>-829.38157000000001</v>
      </c>
      <c r="BW272" s="21">
        <v>-812.93772000000001</v>
      </c>
      <c r="BX272" s="21">
        <v>-849.58159000000001</v>
      </c>
      <c r="BY272" s="21">
        <v>-796.16303000000005</v>
      </c>
      <c r="BZ272" s="21">
        <v>-1266.45949</v>
      </c>
      <c r="CA272" s="21">
        <v>-1242.5253</v>
      </c>
      <c r="CB272" s="21">
        <v>-1217.8903800000001</v>
      </c>
      <c r="CC272" s="21">
        <v>-1279.7650799999999</v>
      </c>
      <c r="CD272" s="21">
        <v>-1192.75964</v>
      </c>
      <c r="CE272" s="21">
        <v>-1422.4271699999999</v>
      </c>
      <c r="CF272" s="21">
        <v>-1395.5454299999999</v>
      </c>
      <c r="CG272" s="21">
        <v>-1367.8766800000001</v>
      </c>
      <c r="CH272" s="21">
        <v>-1438.02467</v>
      </c>
      <c r="CI272" s="21">
        <v>-1339.65101</v>
      </c>
      <c r="CJ272" s="21">
        <v>-1503.9954299999999</v>
      </c>
      <c r="CK272" s="21">
        <v>-1475.5721900000001</v>
      </c>
      <c r="CL272" s="21">
        <v>-1446.31684</v>
      </c>
      <c r="CM272" s="21">
        <v>-1522.6022499999999</v>
      </c>
      <c r="CN272" s="21">
        <v>-1416.4725900000001</v>
      </c>
      <c r="CO272" s="21">
        <v>-1475.93659</v>
      </c>
      <c r="CP272" s="21">
        <v>-1448.0280600000001</v>
      </c>
      <c r="CQ272" s="21">
        <v>-1419.3188299999999</v>
      </c>
      <c r="CR272" s="21">
        <v>-1494.79936</v>
      </c>
      <c r="CS272" s="21">
        <v>-1390.0316600000001</v>
      </c>
      <c r="CT272" s="21">
        <v>-1656.6953100000001</v>
      </c>
      <c r="CU272" s="21">
        <v>-1625.3862799999999</v>
      </c>
      <c r="CV272" s="21">
        <v>-1593.16065</v>
      </c>
      <c r="CW272" s="21">
        <v>-1677.3109899999999</v>
      </c>
      <c r="CX272" s="21">
        <v>-1560.2863299999999</v>
      </c>
      <c r="CY272" s="21">
        <v>-1519.0320099999999</v>
      </c>
      <c r="CZ272" s="21">
        <v>-1490.3081299999999</v>
      </c>
      <c r="DA272" s="21">
        <v>-1460.7606499999999</v>
      </c>
      <c r="DB272" s="21">
        <v>-1538.8669500000001</v>
      </c>
      <c r="DC272" s="21">
        <v>-1430.61834</v>
      </c>
      <c r="DD272" s="21">
        <v>-1631.58312</v>
      </c>
      <c r="DE272" s="21">
        <v>-1600.7326700000001</v>
      </c>
      <c r="DF272" s="21">
        <v>-1568.9958999999999</v>
      </c>
      <c r="DG272" s="21">
        <v>-1654.35322</v>
      </c>
      <c r="DH272" s="21">
        <v>-1536.6202000000001</v>
      </c>
      <c r="DI272" s="21">
        <v>-1709.72999</v>
      </c>
      <c r="DJ272" s="21">
        <v>-1677.4187099999999</v>
      </c>
      <c r="DK272" s="21">
        <v>-1644.16155</v>
      </c>
      <c r="DL272" s="21">
        <v>-1734.1859199999999</v>
      </c>
      <c r="DM272" s="21">
        <v>-1610.2348400000001</v>
      </c>
      <c r="DN272" s="21">
        <v>-2229.9159800000002</v>
      </c>
      <c r="DO272" s="21">
        <v>-2187.7739900000001</v>
      </c>
      <c r="DP272" s="21">
        <v>-2144.3983199999998</v>
      </c>
      <c r="DQ272" s="21">
        <v>-2261.7255100000002</v>
      </c>
      <c r="DR272" s="21">
        <v>-2100.14939</v>
      </c>
      <c r="DS272" s="21">
        <v>-1342.8488500000001</v>
      </c>
      <c r="DT272" s="21">
        <v>-1317.4710500000001</v>
      </c>
      <c r="DU272" s="21">
        <v>-1291.35032</v>
      </c>
      <c r="DV272" s="21">
        <v>-1360.5414499999999</v>
      </c>
      <c r="DW272" s="21">
        <v>-1264.7037499999999</v>
      </c>
      <c r="DX272" s="21">
        <v>-596.44101999999998</v>
      </c>
      <c r="DY272" s="21">
        <v>-585.08438999999998</v>
      </c>
      <c r="DZ272" s="21">
        <v>-573.86991</v>
      </c>
      <c r="EA272" s="21">
        <v>-588.11005999999998</v>
      </c>
      <c r="EB272" s="21">
        <v>-562.75968</v>
      </c>
      <c r="EC272" s="21">
        <v>-1052.9721999999999</v>
      </c>
      <c r="ED272" s="21">
        <v>-1033.07258</v>
      </c>
      <c r="EE272" s="21">
        <v>-1012.59033</v>
      </c>
      <c r="EF272" s="21">
        <v>-1062.31456</v>
      </c>
      <c r="EG272" s="21">
        <v>-991.69587999999999</v>
      </c>
      <c r="EH272" s="21">
        <v>-1264.7167899999999</v>
      </c>
      <c r="EI272" s="21">
        <v>-1240.81557</v>
      </c>
      <c r="EJ272" s="21">
        <v>-1216.2146499999999</v>
      </c>
      <c r="EK272" s="21">
        <v>-1281.9879599999999</v>
      </c>
      <c r="EL272" s="21">
        <v>-1191.1184800000001</v>
      </c>
    </row>
    <row r="273" spans="2:142" x14ac:dyDescent="0.25">
      <c r="B273" s="39" t="s">
        <v>433</v>
      </c>
      <c r="C273" s="21">
        <v>-50463.554270000001</v>
      </c>
      <c r="D273" s="21">
        <v>-49512.750440000003</v>
      </c>
      <c r="E273" s="21">
        <v>-48575.727019999998</v>
      </c>
      <c r="F273" s="21">
        <v>-51398.964169999999</v>
      </c>
      <c r="G273" s="21">
        <v>-47646.029880000002</v>
      </c>
      <c r="H273" s="21">
        <v>-128537.00126999999</v>
      </c>
      <c r="I273" s="21">
        <v>-126115.24546999999</v>
      </c>
      <c r="J273" s="21">
        <v>-123728.62394999999</v>
      </c>
      <c r="K273" s="21">
        <v>-130919.62604</v>
      </c>
      <c r="L273" s="21">
        <v>-121360.49905</v>
      </c>
      <c r="M273" s="21">
        <v>-94726.534849999996</v>
      </c>
      <c r="N273" s="21">
        <v>-92941.751279999997</v>
      </c>
      <c r="O273" s="21">
        <v>-91182.947339999999</v>
      </c>
      <c r="P273" s="21">
        <v>-96482.469880000004</v>
      </c>
      <c r="Q273" s="21">
        <v>-89437.770730000004</v>
      </c>
      <c r="R273" s="21">
        <v>-943.99132999999995</v>
      </c>
      <c r="S273" s="21">
        <v>-926.15128000000004</v>
      </c>
      <c r="T273" s="21">
        <v>-907.78889000000004</v>
      </c>
      <c r="U273" s="21">
        <v>-954.63265000000001</v>
      </c>
      <c r="V273" s="21">
        <v>-889.05699000000004</v>
      </c>
      <c r="W273" s="21">
        <v>-790.74292000000003</v>
      </c>
      <c r="X273" s="21">
        <v>-775.79903999999999</v>
      </c>
      <c r="Y273" s="21">
        <v>-760.41759000000002</v>
      </c>
      <c r="Z273" s="21">
        <v>-798.92677000000003</v>
      </c>
      <c r="AA273" s="21">
        <v>-744.72663999999997</v>
      </c>
      <c r="AB273" s="21">
        <v>-94910.431890000007</v>
      </c>
      <c r="AC273" s="21">
        <v>-93122.226509999993</v>
      </c>
      <c r="AD273" s="21">
        <v>-91359.962979999997</v>
      </c>
      <c r="AE273" s="21">
        <v>-96669.776960000003</v>
      </c>
      <c r="AF273" s="21">
        <v>-89611.400009999998</v>
      </c>
      <c r="AG273" s="21">
        <v>-411.20684999999997</v>
      </c>
      <c r="AH273" s="21">
        <v>-403.37621000000001</v>
      </c>
      <c r="AI273" s="21">
        <v>-395.64735000000002</v>
      </c>
      <c r="AJ273" s="21">
        <v>-410.78561999999999</v>
      </c>
      <c r="AK273" s="21">
        <v>-387.98712999999998</v>
      </c>
      <c r="AL273" s="21">
        <v>-876.29863999999998</v>
      </c>
      <c r="AM273" s="21">
        <v>-859.61123999999995</v>
      </c>
      <c r="AN273" s="21">
        <v>-843.13388999999995</v>
      </c>
      <c r="AO273" s="21">
        <v>-885.03715999999997</v>
      </c>
      <c r="AP273" s="21">
        <v>-826.80804999999998</v>
      </c>
      <c r="AQ273" s="21">
        <v>-694.70974000000001</v>
      </c>
      <c r="AR273" s="21">
        <v>-681.46909000000005</v>
      </c>
      <c r="AS273" s="21">
        <v>-668.42974000000004</v>
      </c>
      <c r="AT273" s="21">
        <v>-699.42418999999995</v>
      </c>
      <c r="AU273" s="21">
        <v>-655.45113000000003</v>
      </c>
      <c r="AV273" s="21">
        <v>-1017.46002</v>
      </c>
      <c r="AW273" s="21">
        <v>-998.09225000000004</v>
      </c>
      <c r="AX273" s="21">
        <v>-978.95411999999999</v>
      </c>
      <c r="AY273" s="21">
        <v>-1029.4569300000001</v>
      </c>
      <c r="AZ273" s="21">
        <v>-959.99976000000004</v>
      </c>
      <c r="BA273" s="21">
        <v>-1046.7851499999999</v>
      </c>
      <c r="BB273" s="21">
        <v>-1026.8273999999999</v>
      </c>
      <c r="BC273" s="21">
        <v>-1007.18143</v>
      </c>
      <c r="BD273" s="21">
        <v>-1059.2860800000001</v>
      </c>
      <c r="BE273" s="21">
        <v>-987.60227999999995</v>
      </c>
      <c r="BF273" s="21">
        <v>-11644.509609999999</v>
      </c>
      <c r="BG273" s="21">
        <v>-11422.630880000001</v>
      </c>
      <c r="BH273" s="21">
        <v>-11203.91769</v>
      </c>
      <c r="BI273" s="21">
        <v>-11862.84526</v>
      </c>
      <c r="BJ273" s="21">
        <v>-10986.888929999999</v>
      </c>
      <c r="BK273" s="21">
        <v>-258.15838000000002</v>
      </c>
      <c r="BL273" s="21">
        <v>-253.25748999999999</v>
      </c>
      <c r="BM273" s="21">
        <v>-248.23597000000001</v>
      </c>
      <c r="BN273" s="21">
        <v>-252.75982999999999</v>
      </c>
      <c r="BO273" s="21">
        <v>-243.11372</v>
      </c>
      <c r="BP273" s="21">
        <v>-1786.3410699999999</v>
      </c>
      <c r="BQ273" s="21">
        <v>-1752.2910300000001</v>
      </c>
      <c r="BR273" s="21">
        <v>-1718.76171</v>
      </c>
      <c r="BS273" s="21">
        <v>-1803.8894399999999</v>
      </c>
      <c r="BT273" s="21">
        <v>-1685.36222</v>
      </c>
      <c r="BU273" s="21">
        <v>-616.18721000000005</v>
      </c>
      <c r="BV273" s="21">
        <v>-604.53129000000001</v>
      </c>
      <c r="BW273" s="21">
        <v>-592.54537000000005</v>
      </c>
      <c r="BX273" s="21">
        <v>-618.97681</v>
      </c>
      <c r="BY273" s="21">
        <v>-580.3184</v>
      </c>
      <c r="BZ273" s="21">
        <v>-910.04452000000003</v>
      </c>
      <c r="CA273" s="21">
        <v>-892.84600999999998</v>
      </c>
      <c r="CB273" s="21">
        <v>-875.14391000000001</v>
      </c>
      <c r="CC273" s="21">
        <v>-919.19857000000002</v>
      </c>
      <c r="CD273" s="21">
        <v>-857.08561999999995</v>
      </c>
      <c r="CE273" s="21">
        <v>-1021.55801</v>
      </c>
      <c r="CF273" s="21">
        <v>-1002.25206</v>
      </c>
      <c r="CG273" s="21">
        <v>-982.38081999999997</v>
      </c>
      <c r="CH273" s="21">
        <v>-1032.31711</v>
      </c>
      <c r="CI273" s="21">
        <v>-962.10973999999999</v>
      </c>
      <c r="CJ273" s="21">
        <v>-1054.76875</v>
      </c>
      <c r="CK273" s="21">
        <v>-1034.83518</v>
      </c>
      <c r="CL273" s="21">
        <v>-1014.31798</v>
      </c>
      <c r="CM273" s="21">
        <v>-1067.2117800000001</v>
      </c>
      <c r="CN273" s="21">
        <v>-993.38788</v>
      </c>
      <c r="CO273" s="21">
        <v>-846.34220000000005</v>
      </c>
      <c r="CP273" s="21">
        <v>-830.33605</v>
      </c>
      <c r="CQ273" s="21">
        <v>-813.87332000000004</v>
      </c>
      <c r="CR273" s="21">
        <v>-855.16376000000002</v>
      </c>
      <c r="CS273" s="21">
        <v>-797.07932000000005</v>
      </c>
      <c r="CT273" s="21">
        <v>-891.55861000000004</v>
      </c>
      <c r="CU273" s="21">
        <v>-874.70944999999995</v>
      </c>
      <c r="CV273" s="21">
        <v>-857.36690999999996</v>
      </c>
      <c r="CW273" s="21">
        <v>-899.85487000000001</v>
      </c>
      <c r="CX273" s="21">
        <v>-839.67544999999996</v>
      </c>
      <c r="CY273" s="21">
        <v>-791.62575000000004</v>
      </c>
      <c r="CZ273" s="21">
        <v>-776.65297999999996</v>
      </c>
      <c r="DA273" s="21">
        <v>-761.25458000000003</v>
      </c>
      <c r="DB273" s="21">
        <v>-799.40422000000001</v>
      </c>
      <c r="DC273" s="21">
        <v>-745.54636000000005</v>
      </c>
      <c r="DD273" s="21">
        <v>-863.53986999999995</v>
      </c>
      <c r="DE273" s="21">
        <v>-847.20838000000003</v>
      </c>
      <c r="DF273" s="21">
        <v>-830.41116</v>
      </c>
      <c r="DG273" s="21">
        <v>-873.26161999999999</v>
      </c>
      <c r="DH273" s="21">
        <v>-813.27590999999995</v>
      </c>
      <c r="DI273" s="21">
        <v>-885.98916999999994</v>
      </c>
      <c r="DJ273" s="21">
        <v>-869.24527999999998</v>
      </c>
      <c r="DK273" s="21">
        <v>-852.01113999999995</v>
      </c>
      <c r="DL273" s="21">
        <v>-896.23769000000004</v>
      </c>
      <c r="DM273" s="21">
        <v>-834.43019000000004</v>
      </c>
      <c r="DN273" s="21">
        <v>-1123.52558</v>
      </c>
      <c r="DO273" s="21">
        <v>-1102.2926</v>
      </c>
      <c r="DP273" s="21">
        <v>-1080.4379300000001</v>
      </c>
      <c r="DQ273" s="21">
        <v>-1136.17545</v>
      </c>
      <c r="DR273" s="21">
        <v>-1058.14348</v>
      </c>
      <c r="DS273" s="21">
        <v>-842.57191</v>
      </c>
      <c r="DT273" s="21">
        <v>-826.64855</v>
      </c>
      <c r="DU273" s="21">
        <v>-810.25896999999998</v>
      </c>
      <c r="DV273" s="21">
        <v>-852.47172</v>
      </c>
      <c r="DW273" s="21">
        <v>-793.53956000000005</v>
      </c>
      <c r="DX273" s="21">
        <v>-440.85439000000002</v>
      </c>
      <c r="DY273" s="21">
        <v>-432.46003000000002</v>
      </c>
      <c r="DZ273" s="21">
        <v>-424.17072000000002</v>
      </c>
      <c r="EA273" s="21">
        <v>-434.50189999999998</v>
      </c>
      <c r="EB273" s="21">
        <v>-415.95911000000001</v>
      </c>
      <c r="EC273" s="21">
        <v>-759.85473999999999</v>
      </c>
      <c r="ED273" s="21">
        <v>-745.49458000000004</v>
      </c>
      <c r="EE273" s="21">
        <v>-730.71391000000006</v>
      </c>
      <c r="EF273" s="21">
        <v>-766.24319000000003</v>
      </c>
      <c r="EG273" s="21">
        <v>-715.63589000000002</v>
      </c>
      <c r="EH273" s="21">
        <v>-638.90936999999997</v>
      </c>
      <c r="EI273" s="21">
        <v>-626.83492000000001</v>
      </c>
      <c r="EJ273" s="21">
        <v>-614.40692000000001</v>
      </c>
      <c r="EK273" s="21">
        <v>-645.54184999999995</v>
      </c>
      <c r="EL273" s="21">
        <v>-601.72884999999997</v>
      </c>
    </row>
    <row r="274" spans="2:142" x14ac:dyDescent="0.25">
      <c r="B274" s="39" t="s">
        <v>434</v>
      </c>
      <c r="C274" s="21">
        <v>-18465.175380000001</v>
      </c>
      <c r="D274" s="21">
        <v>-18117.26569</v>
      </c>
      <c r="E274" s="21">
        <v>-17774.398410000002</v>
      </c>
      <c r="F274" s="21">
        <v>-18807.452259999998</v>
      </c>
      <c r="G274" s="21">
        <v>-17434.211889999999</v>
      </c>
      <c r="H274" s="21">
        <v>-48759.023679999998</v>
      </c>
      <c r="I274" s="21">
        <v>-47840.358650000002</v>
      </c>
      <c r="J274" s="21">
        <v>-46935.021399999998</v>
      </c>
      <c r="K274" s="21">
        <v>-49662.844810000002</v>
      </c>
      <c r="L274" s="21">
        <v>-46036.700629999999</v>
      </c>
      <c r="M274" s="21">
        <v>-27027.983479999999</v>
      </c>
      <c r="N274" s="21">
        <v>-26518.737570000001</v>
      </c>
      <c r="O274" s="21">
        <v>-26016.904330000001</v>
      </c>
      <c r="P274" s="21">
        <v>-27528.998149999999</v>
      </c>
      <c r="Q274" s="21">
        <v>-25518.959330000002</v>
      </c>
      <c r="R274" s="21">
        <v>-371.21523999999999</v>
      </c>
      <c r="S274" s="21">
        <v>-364.19976000000003</v>
      </c>
      <c r="T274" s="21">
        <v>-356.97874000000002</v>
      </c>
      <c r="U274" s="21">
        <v>-375.03733999999997</v>
      </c>
      <c r="V274" s="21">
        <v>-349.61261999999999</v>
      </c>
      <c r="W274" s="21">
        <v>-287.76477</v>
      </c>
      <c r="X274" s="21">
        <v>-282.32637</v>
      </c>
      <c r="Y274" s="21">
        <v>-276.72861999999998</v>
      </c>
      <c r="Z274" s="21">
        <v>-290.17959000000002</v>
      </c>
      <c r="AA274" s="21">
        <v>-271.01844</v>
      </c>
      <c r="AB274" s="21">
        <v>-27744.587729999999</v>
      </c>
      <c r="AC274" s="21">
        <v>-27221.85255</v>
      </c>
      <c r="AD274" s="21">
        <v>-26706.700809999998</v>
      </c>
      <c r="AE274" s="21">
        <v>-28258.886340000001</v>
      </c>
      <c r="AF274" s="21">
        <v>-26195.554059999999</v>
      </c>
      <c r="AG274" s="21">
        <v>-170.96540999999999</v>
      </c>
      <c r="AH274" s="21">
        <v>-167.70943</v>
      </c>
      <c r="AI274" s="21">
        <v>-164.49579</v>
      </c>
      <c r="AJ274" s="21">
        <v>-170.64285000000001</v>
      </c>
      <c r="AK274" s="21">
        <v>-161.31146000000001</v>
      </c>
      <c r="AL274" s="21">
        <v>-321.4624</v>
      </c>
      <c r="AM274" s="21">
        <v>-315.34050000000002</v>
      </c>
      <c r="AN274" s="21">
        <v>-309.29566</v>
      </c>
      <c r="AO274" s="21">
        <v>-324.14530999999999</v>
      </c>
      <c r="AP274" s="21">
        <v>-303.30721999999997</v>
      </c>
      <c r="AQ274" s="21">
        <v>-168.83264</v>
      </c>
      <c r="AR274" s="21">
        <v>-165.6139</v>
      </c>
      <c r="AS274" s="21">
        <v>-162.44463999999999</v>
      </c>
      <c r="AT274" s="21">
        <v>-168.38972999999999</v>
      </c>
      <c r="AU274" s="21">
        <v>-159.29123999999999</v>
      </c>
      <c r="AV274" s="21">
        <v>122.25920000000001</v>
      </c>
      <c r="AW274" s="21">
        <v>119.9324</v>
      </c>
      <c r="AX274" s="21">
        <v>117.63319</v>
      </c>
      <c r="AY274" s="21">
        <v>127.63037</v>
      </c>
      <c r="AZ274" s="21">
        <v>115.35469000000001</v>
      </c>
      <c r="BA274" s="21">
        <v>5.7619400000000001</v>
      </c>
      <c r="BB274" s="21">
        <v>5.6553500000000003</v>
      </c>
      <c r="BC274" s="21">
        <v>5.5475599999999998</v>
      </c>
      <c r="BD274" s="21">
        <v>8.9635899999999999</v>
      </c>
      <c r="BE274" s="21">
        <v>5.4389099999999999</v>
      </c>
      <c r="BF274" s="21">
        <v>-7123.8599299999996</v>
      </c>
      <c r="BG274" s="21">
        <v>-6988.11931</v>
      </c>
      <c r="BH274" s="21">
        <v>-6854.3153000000002</v>
      </c>
      <c r="BI274" s="21">
        <v>-7257.4329699999998</v>
      </c>
      <c r="BJ274" s="21">
        <v>-6721.5417799999996</v>
      </c>
      <c r="BK274" s="21">
        <v>-111.09054999999999</v>
      </c>
      <c r="BL274" s="21">
        <v>-108.98193999999999</v>
      </c>
      <c r="BM274" s="21">
        <v>-106.82086</v>
      </c>
      <c r="BN274" s="21">
        <v>-108.73114</v>
      </c>
      <c r="BO274" s="21">
        <v>-104.61666</v>
      </c>
      <c r="BP274" s="21">
        <v>-725.03088000000002</v>
      </c>
      <c r="BQ274" s="21">
        <v>-711.21024</v>
      </c>
      <c r="BR274" s="21">
        <v>-697.60101999999995</v>
      </c>
      <c r="BS274" s="21">
        <v>-731.69307000000003</v>
      </c>
      <c r="BT274" s="21">
        <v>-684.04606999999999</v>
      </c>
      <c r="BU274" s="21">
        <v>-249.66622000000001</v>
      </c>
      <c r="BV274" s="21">
        <v>-244.94334000000001</v>
      </c>
      <c r="BW274" s="21">
        <v>-240.08669</v>
      </c>
      <c r="BX274" s="21">
        <v>-250.50962999999999</v>
      </c>
      <c r="BY274" s="21">
        <v>-235.1326</v>
      </c>
      <c r="BZ274" s="21">
        <v>-324.19889000000001</v>
      </c>
      <c r="CA274" s="21">
        <v>-318.07193000000001</v>
      </c>
      <c r="CB274" s="21">
        <v>-311.76542999999998</v>
      </c>
      <c r="CC274" s="21">
        <v>-326.72214000000002</v>
      </c>
      <c r="CD274" s="21">
        <v>-305.33226999999999</v>
      </c>
      <c r="CE274" s="21">
        <v>-382.32636000000002</v>
      </c>
      <c r="CF274" s="21">
        <v>-375.10086999999999</v>
      </c>
      <c r="CG274" s="21">
        <v>-367.66367000000002</v>
      </c>
      <c r="CH274" s="21">
        <v>-385.74155999999999</v>
      </c>
      <c r="CI274" s="21">
        <v>-360.07708000000002</v>
      </c>
      <c r="CJ274" s="21">
        <v>-461.61270000000002</v>
      </c>
      <c r="CK274" s="21">
        <v>-452.88884000000002</v>
      </c>
      <c r="CL274" s="21">
        <v>-443.90944000000002</v>
      </c>
      <c r="CM274" s="21">
        <v>-467.07292999999999</v>
      </c>
      <c r="CN274" s="21">
        <v>-434.74952999999999</v>
      </c>
      <c r="CO274" s="21">
        <v>-329.68409000000003</v>
      </c>
      <c r="CP274" s="21">
        <v>-323.44873999999999</v>
      </c>
      <c r="CQ274" s="21">
        <v>-317.03566999999998</v>
      </c>
      <c r="CR274" s="21">
        <v>-332.73527999999999</v>
      </c>
      <c r="CS274" s="21">
        <v>-310.49376000000001</v>
      </c>
      <c r="CT274" s="21">
        <v>-285.91642000000002</v>
      </c>
      <c r="CU274" s="21">
        <v>-280.51292999999998</v>
      </c>
      <c r="CV274" s="21">
        <v>-274.95105999999998</v>
      </c>
      <c r="CW274" s="21">
        <v>-287.45454999999998</v>
      </c>
      <c r="CX274" s="21">
        <v>-269.27755000000002</v>
      </c>
      <c r="CY274" s="21">
        <v>-207.98635999999999</v>
      </c>
      <c r="CZ274" s="21">
        <v>-204.05063000000001</v>
      </c>
      <c r="DA274" s="21">
        <v>-200.00477000000001</v>
      </c>
      <c r="DB274" s="21">
        <v>-208.59879000000001</v>
      </c>
      <c r="DC274" s="21">
        <v>-195.87774999999999</v>
      </c>
      <c r="DD274" s="21">
        <v>-209.58976000000001</v>
      </c>
      <c r="DE274" s="21">
        <v>-205.62387000000001</v>
      </c>
      <c r="DF274" s="21">
        <v>-201.54684</v>
      </c>
      <c r="DG274" s="21">
        <v>-210.44264000000001</v>
      </c>
      <c r="DH274" s="21">
        <v>-197.38800000000001</v>
      </c>
      <c r="DI274" s="21">
        <v>-149.67241000000001</v>
      </c>
      <c r="DJ274" s="21">
        <v>-146.84374</v>
      </c>
      <c r="DK274" s="21">
        <v>-143.93209999999999</v>
      </c>
      <c r="DL274" s="21">
        <v>-149.34049999999999</v>
      </c>
      <c r="DM274" s="21">
        <v>-140.96212</v>
      </c>
      <c r="DN274" s="21">
        <v>-261.25315999999998</v>
      </c>
      <c r="DO274" s="21">
        <v>-256.31576000000001</v>
      </c>
      <c r="DP274" s="21">
        <v>-251.23361</v>
      </c>
      <c r="DQ274" s="21">
        <v>-262.13231000000002</v>
      </c>
      <c r="DR274" s="21">
        <v>-246.04951</v>
      </c>
      <c r="DS274" s="21">
        <v>-362.26792999999998</v>
      </c>
      <c r="DT274" s="21">
        <v>-355.42155000000002</v>
      </c>
      <c r="DU274" s="21">
        <v>-348.37463000000002</v>
      </c>
      <c r="DV274" s="21">
        <v>-366.48102999999998</v>
      </c>
      <c r="DW274" s="21">
        <v>-341.18605000000002</v>
      </c>
      <c r="DX274" s="21">
        <v>-188.44614000000001</v>
      </c>
      <c r="DY274" s="21">
        <v>-184.85742999999999</v>
      </c>
      <c r="DZ274" s="21">
        <v>-181.31363999999999</v>
      </c>
      <c r="EA274" s="21">
        <v>-185.64098999999999</v>
      </c>
      <c r="EB274" s="21">
        <v>-177.80448999999999</v>
      </c>
      <c r="EC274" s="21">
        <v>-282.92313999999999</v>
      </c>
      <c r="ED274" s="21">
        <v>-277.57623000000001</v>
      </c>
      <c r="EE274" s="21">
        <v>-272.07261</v>
      </c>
      <c r="EF274" s="21">
        <v>-284.73439999999999</v>
      </c>
      <c r="EG274" s="21">
        <v>-266.45850000000002</v>
      </c>
      <c r="EH274" s="21">
        <v>-188.46316999999999</v>
      </c>
      <c r="EI274" s="21">
        <v>-184.90144000000001</v>
      </c>
      <c r="EJ274" s="21">
        <v>-181.23531</v>
      </c>
      <c r="EK274" s="21">
        <v>-189.52945</v>
      </c>
      <c r="EL274" s="21">
        <v>-177.49558999999999</v>
      </c>
    </row>
    <row r="275" spans="2:142" x14ac:dyDescent="0.25">
      <c r="B275" s="39" t="s">
        <v>435</v>
      </c>
      <c r="C275" s="21">
        <v>-48121.880239999999</v>
      </c>
      <c r="D275" s="21">
        <v>-47215.196830000001</v>
      </c>
      <c r="E275" s="21">
        <v>-46321.65436</v>
      </c>
      <c r="F275" s="21">
        <v>-49013.884059999997</v>
      </c>
      <c r="G275" s="21">
        <v>-45435.098209999996</v>
      </c>
      <c r="H275" s="21">
        <v>-49508.737549999998</v>
      </c>
      <c r="I275" s="21">
        <v>-48575.947220000002</v>
      </c>
      <c r="J275" s="21">
        <v>-47656.689590000002</v>
      </c>
      <c r="K275" s="21">
        <v>-50426.455739999998</v>
      </c>
      <c r="L275" s="21">
        <v>-46744.556329999999</v>
      </c>
      <c r="M275" s="21">
        <v>-39413.009140000002</v>
      </c>
      <c r="N275" s="21">
        <v>-38670.411610000003</v>
      </c>
      <c r="O275" s="21">
        <v>-37938.623449999999</v>
      </c>
      <c r="P275" s="21">
        <v>-40143.603620000002</v>
      </c>
      <c r="Q275" s="21">
        <v>-37212.505250000002</v>
      </c>
      <c r="R275" s="21">
        <v>-348.75700000000001</v>
      </c>
      <c r="S275" s="21">
        <v>-411.60050999999999</v>
      </c>
      <c r="T275" s="21">
        <v>-345.50855000000001</v>
      </c>
      <c r="U275" s="21">
        <v>-290.30167999999998</v>
      </c>
      <c r="V275" s="21">
        <v>-396.74459000000002</v>
      </c>
      <c r="W275" s="21">
        <v>-267.41451999999998</v>
      </c>
      <c r="X275" s="21">
        <v>-325.13713000000001</v>
      </c>
      <c r="Y275" s="21">
        <v>-264.39927999999998</v>
      </c>
      <c r="Z275" s="21">
        <v>-212.45979</v>
      </c>
      <c r="AA275" s="21">
        <v>-312.26121000000001</v>
      </c>
      <c r="AB275" s="21">
        <v>-39143.679470000003</v>
      </c>
      <c r="AC275" s="21">
        <v>-38406.17426</v>
      </c>
      <c r="AD275" s="21">
        <v>-37679.368179999998</v>
      </c>
      <c r="AE275" s="21">
        <v>-39869.281889999998</v>
      </c>
      <c r="AF275" s="21">
        <v>-36958.212590000003</v>
      </c>
      <c r="AG275" s="21">
        <v>-389.46728999999999</v>
      </c>
      <c r="AH275" s="21">
        <v>-446.73003</v>
      </c>
      <c r="AI275" s="21">
        <v>-384.93869000000001</v>
      </c>
      <c r="AJ275" s="21">
        <v>-334.96523000000002</v>
      </c>
      <c r="AK275" s="21">
        <v>-429.90197999999998</v>
      </c>
      <c r="AL275" s="21">
        <v>-232.89503999999999</v>
      </c>
      <c r="AM275" s="21">
        <v>-290.06580000000002</v>
      </c>
      <c r="AN275" s="21">
        <v>-234.02775</v>
      </c>
      <c r="AO275" s="21">
        <v>-178.64511999999999</v>
      </c>
      <c r="AP275" s="21">
        <v>-279.48455999999999</v>
      </c>
      <c r="AQ275" s="21">
        <v>-156.50541999999999</v>
      </c>
      <c r="AR275" s="21">
        <v>-220.21491</v>
      </c>
      <c r="AS275" s="21">
        <v>-161.374</v>
      </c>
      <c r="AT275" s="21">
        <v>-96.283699999999996</v>
      </c>
      <c r="AU275" s="21">
        <v>-212.59622999999999</v>
      </c>
      <c r="AV275" s="21">
        <v>-0.55745999999999996</v>
      </c>
      <c r="AW275" s="21">
        <v>-57.421610000000001</v>
      </c>
      <c r="AX275" s="21">
        <v>-9.2860399999999998</v>
      </c>
      <c r="AY275" s="21">
        <v>53.576689999999999</v>
      </c>
      <c r="AZ275" s="21">
        <v>-55.568420000000003</v>
      </c>
      <c r="BA275" s="21">
        <v>-169.72218000000001</v>
      </c>
      <c r="BB275" s="21">
        <v>-223.41422</v>
      </c>
      <c r="BC275" s="21">
        <v>-172.08280999999999</v>
      </c>
      <c r="BD275" s="21">
        <v>-118.73837</v>
      </c>
      <c r="BE275" s="21">
        <v>-215.46132</v>
      </c>
      <c r="BF275" s="21">
        <v>12153.78523</v>
      </c>
      <c r="BG275" s="21">
        <v>11922.202579999999</v>
      </c>
      <c r="BH275" s="21">
        <v>11693.92391</v>
      </c>
      <c r="BI275" s="21">
        <v>12381.66984</v>
      </c>
      <c r="BJ275" s="21">
        <v>11467.403340000001</v>
      </c>
      <c r="BK275" s="21">
        <v>-409.10417000000001</v>
      </c>
      <c r="BL275" s="21">
        <v>-486.28852999999998</v>
      </c>
      <c r="BM275" s="21">
        <v>-404.55610000000001</v>
      </c>
      <c r="BN275" s="21">
        <v>-336.45226000000002</v>
      </c>
      <c r="BO275" s="21">
        <v>-468.69004000000001</v>
      </c>
      <c r="BP275" s="21">
        <v>-557.01592000000005</v>
      </c>
      <c r="BQ275" s="21">
        <v>-672.98850000000004</v>
      </c>
      <c r="BR275" s="21">
        <v>-554.90886</v>
      </c>
      <c r="BS275" s="21">
        <v>-446.33301</v>
      </c>
      <c r="BT275" s="21">
        <v>-647.92615999999998</v>
      </c>
      <c r="BU275" s="21">
        <v>-500.17219</v>
      </c>
      <c r="BV275" s="21">
        <v>-569.95506999999998</v>
      </c>
      <c r="BW275" s="21">
        <v>-493.32195999999999</v>
      </c>
      <c r="BX275" s="21">
        <v>-436.32517999999999</v>
      </c>
      <c r="BY275" s="21">
        <v>-549.74757999999997</v>
      </c>
      <c r="BZ275" s="21">
        <v>-362.47269</v>
      </c>
      <c r="CA275" s="21">
        <v>-431.02105</v>
      </c>
      <c r="CB275" s="21">
        <v>-358.86561999999998</v>
      </c>
      <c r="CC275" s="21">
        <v>-298.16043000000002</v>
      </c>
      <c r="CD275" s="21">
        <v>-414.86599999999999</v>
      </c>
      <c r="CE275" s="21">
        <v>-387.25099999999998</v>
      </c>
      <c r="CF275" s="21">
        <v>-460.96233000000001</v>
      </c>
      <c r="CG275" s="21">
        <v>-383.23282999999998</v>
      </c>
      <c r="CH275" s="21">
        <v>-318.28683999999998</v>
      </c>
      <c r="CI275" s="21">
        <v>-443.84316999999999</v>
      </c>
      <c r="CJ275" s="21">
        <v>-403.52744999999999</v>
      </c>
      <c r="CK275" s="21">
        <v>-469.69452000000001</v>
      </c>
      <c r="CL275" s="21">
        <v>-399.31961999999999</v>
      </c>
      <c r="CM275" s="21">
        <v>-342.82825000000003</v>
      </c>
      <c r="CN275" s="21">
        <v>-453.41968000000003</v>
      </c>
      <c r="CO275" s="21">
        <v>-315.44236000000001</v>
      </c>
      <c r="CP275" s="21">
        <v>-378.43236000000002</v>
      </c>
      <c r="CQ275" s="21">
        <v>-314.02945</v>
      </c>
      <c r="CR275" s="21">
        <v>-258.00179000000003</v>
      </c>
      <c r="CS275" s="21">
        <v>-366.05952000000002</v>
      </c>
      <c r="CT275" s="21">
        <v>-347.79714999999999</v>
      </c>
      <c r="CU275" s="21">
        <v>-421.06448</v>
      </c>
      <c r="CV275" s="21">
        <v>-344.92604</v>
      </c>
      <c r="CW275" s="21">
        <v>-279.34007000000003</v>
      </c>
      <c r="CX275" s="21">
        <v>-405.66086000000001</v>
      </c>
      <c r="CY275" s="21">
        <v>-255.06858</v>
      </c>
      <c r="CZ275" s="21">
        <v>-318.87819000000002</v>
      </c>
      <c r="DA275" s="21">
        <v>-255.90486000000001</v>
      </c>
      <c r="DB275" s="21">
        <v>-196.89448999999999</v>
      </c>
      <c r="DC275" s="21">
        <v>-309.05437999999998</v>
      </c>
      <c r="DD275" s="21">
        <v>-248.49942999999999</v>
      </c>
      <c r="DE275" s="21">
        <v>-308.56954000000002</v>
      </c>
      <c r="DF275" s="21">
        <v>-248.9821</v>
      </c>
      <c r="DG275" s="21">
        <v>-193.84906000000001</v>
      </c>
      <c r="DH275" s="21">
        <v>-299.07673999999997</v>
      </c>
      <c r="DI275" s="21">
        <v>-245.26014000000001</v>
      </c>
      <c r="DJ275" s="21">
        <v>-304.74542000000002</v>
      </c>
      <c r="DK275" s="21">
        <v>-245.59316000000001</v>
      </c>
      <c r="DL275" s="21">
        <v>-190.69587000000001</v>
      </c>
      <c r="DM275" s="21">
        <v>-295.04138999999998</v>
      </c>
      <c r="DN275" s="21">
        <v>-371.84820000000002</v>
      </c>
      <c r="DO275" s="21">
        <v>-447.70677000000001</v>
      </c>
      <c r="DP275" s="21">
        <v>-368.38614000000001</v>
      </c>
      <c r="DQ275" s="21">
        <v>-301.05635000000001</v>
      </c>
      <c r="DR275" s="21">
        <v>-431.33683000000002</v>
      </c>
      <c r="DS275" s="21">
        <v>-300.71994999999998</v>
      </c>
      <c r="DT275" s="21">
        <v>-353.32535999999999</v>
      </c>
      <c r="DU275" s="21">
        <v>-297.17106000000001</v>
      </c>
      <c r="DV275" s="21">
        <v>-251.39465999999999</v>
      </c>
      <c r="DW275" s="21">
        <v>-340.01352000000003</v>
      </c>
      <c r="DX275" s="21">
        <v>-594.89317000000005</v>
      </c>
      <c r="DY275" s="21">
        <v>-700.02641000000006</v>
      </c>
      <c r="DZ275" s="21">
        <v>-590.57155999999998</v>
      </c>
      <c r="EA275" s="21">
        <v>-494.92766</v>
      </c>
      <c r="EB275" s="21">
        <v>-673.82806000000005</v>
      </c>
      <c r="EC275" s="21">
        <v>-418.77731</v>
      </c>
      <c r="ED275" s="21">
        <v>-484.40329000000003</v>
      </c>
      <c r="EE275" s="21">
        <v>-414.03800999999999</v>
      </c>
      <c r="EF275" s="21">
        <v>-358.06903</v>
      </c>
      <c r="EG275" s="21">
        <v>-467.00322999999997</v>
      </c>
      <c r="EH275" s="21">
        <v>-177.45385999999999</v>
      </c>
      <c r="EI275" s="21">
        <v>-226.37092999999999</v>
      </c>
      <c r="EJ275" s="21">
        <v>-178.61904999999999</v>
      </c>
      <c r="EK275" s="21">
        <v>-132.32803999999999</v>
      </c>
      <c r="EL275" s="21">
        <v>-219.16265999999999</v>
      </c>
    </row>
    <row r="276" spans="2:142" x14ac:dyDescent="0.25">
      <c r="B276" s="39" t="s">
        <v>436</v>
      </c>
      <c r="C276" s="21">
        <v>-202986.65622</v>
      </c>
      <c r="D276" s="21">
        <v>-199162.10419000001</v>
      </c>
      <c r="E276" s="21">
        <v>-195392.98300000001</v>
      </c>
      <c r="F276" s="21">
        <v>-206749.28709999999</v>
      </c>
      <c r="G276" s="21">
        <v>-191653.33136000001</v>
      </c>
      <c r="H276" s="21">
        <v>-292402.72037</v>
      </c>
      <c r="I276" s="21">
        <v>-286893.58309999999</v>
      </c>
      <c r="J276" s="21">
        <v>-281464.37114</v>
      </c>
      <c r="K276" s="21">
        <v>-297822.84031</v>
      </c>
      <c r="L276" s="21">
        <v>-276077.23625000002</v>
      </c>
      <c r="M276" s="21">
        <v>-285729.21119</v>
      </c>
      <c r="N276" s="21">
        <v>-280345.66369000002</v>
      </c>
      <c r="O276" s="21">
        <v>-275040.48003999999</v>
      </c>
      <c r="P276" s="21">
        <v>-291025.74116999999</v>
      </c>
      <c r="Q276" s="21">
        <v>-269776.40133999998</v>
      </c>
      <c r="R276" s="21">
        <v>-2128.4126200000001</v>
      </c>
      <c r="S276" s="21">
        <v>-2156.1932400000001</v>
      </c>
      <c r="T276" s="21">
        <v>-2056.6875100000002</v>
      </c>
      <c r="U276" s="21">
        <v>-2076.0392400000001</v>
      </c>
      <c r="V276" s="21">
        <v>-2071.46326</v>
      </c>
      <c r="W276" s="21">
        <v>-2584.9868499999998</v>
      </c>
      <c r="X276" s="21">
        <v>-2597.0484900000001</v>
      </c>
      <c r="Y276" s="21">
        <v>-2492.79727</v>
      </c>
      <c r="Z276" s="21">
        <v>-2550.0704500000002</v>
      </c>
      <c r="AA276" s="21">
        <v>-2493.1784699999998</v>
      </c>
      <c r="AB276" s="21">
        <v>-282823.42622000002</v>
      </c>
      <c r="AC276" s="21">
        <v>-277494.75618000003</v>
      </c>
      <c r="AD276" s="21">
        <v>-272243.39026000001</v>
      </c>
      <c r="AE276" s="21">
        <v>-288066.09542000003</v>
      </c>
      <c r="AF276" s="21">
        <v>-267032.85058999999</v>
      </c>
      <c r="AG276" s="21">
        <v>-1743.26965</v>
      </c>
      <c r="AH276" s="21">
        <v>-1774.1354899999999</v>
      </c>
      <c r="AI276" s="21">
        <v>-1687.41741</v>
      </c>
      <c r="AJ276" s="21">
        <v>-1684.5184200000001</v>
      </c>
      <c r="AK276" s="21">
        <v>-1706.66452</v>
      </c>
      <c r="AL276" s="21">
        <v>-1774.6797799999999</v>
      </c>
      <c r="AM276" s="21">
        <v>-1801.78736</v>
      </c>
      <c r="AN276" s="21">
        <v>-1717.3484000000001</v>
      </c>
      <c r="AO276" s="21">
        <v>-1721.3797099999999</v>
      </c>
      <c r="AP276" s="21">
        <v>-1733.51731</v>
      </c>
      <c r="AQ276" s="21">
        <v>-2717.6751100000001</v>
      </c>
      <c r="AR276" s="21">
        <v>-2731.40553</v>
      </c>
      <c r="AS276" s="21">
        <v>-2625.4729200000002</v>
      </c>
      <c r="AT276" s="21">
        <v>-2675.83817</v>
      </c>
      <c r="AU276" s="21">
        <v>-2627.9098600000002</v>
      </c>
      <c r="AV276" s="21">
        <v>-3147.8671199999999</v>
      </c>
      <c r="AW276" s="21">
        <v>-3143.3857400000002</v>
      </c>
      <c r="AX276" s="21">
        <v>-3037.2539000000002</v>
      </c>
      <c r="AY276" s="21">
        <v>-3128.0342500000002</v>
      </c>
      <c r="AZ276" s="21">
        <v>-3023.7545599999999</v>
      </c>
      <c r="BA276" s="21">
        <v>-3758.9689499999999</v>
      </c>
      <c r="BB276" s="21">
        <v>-3742.5952499999999</v>
      </c>
      <c r="BC276" s="21">
        <v>-3625.2737499999998</v>
      </c>
      <c r="BD276" s="21">
        <v>-3750.7072600000001</v>
      </c>
      <c r="BE276" s="21">
        <v>-3600.2071500000002</v>
      </c>
      <c r="BF276" s="21">
        <v>25889.208920000001</v>
      </c>
      <c r="BG276" s="21">
        <v>25395.906490000001</v>
      </c>
      <c r="BH276" s="21">
        <v>24909.64201</v>
      </c>
      <c r="BI276" s="21">
        <v>26374.634010000002</v>
      </c>
      <c r="BJ276" s="21">
        <v>24427.122500000001</v>
      </c>
      <c r="BK276" s="21">
        <v>-1360.94742</v>
      </c>
      <c r="BL276" s="21">
        <v>-1419.3115700000001</v>
      </c>
      <c r="BM276" s="21">
        <v>-1319.7091700000001</v>
      </c>
      <c r="BN276" s="21">
        <v>-1268.82635</v>
      </c>
      <c r="BO276" s="21">
        <v>-1364.34384</v>
      </c>
      <c r="BP276" s="21">
        <v>-3743.2746299999999</v>
      </c>
      <c r="BQ276" s="21">
        <v>-3797.0515599999999</v>
      </c>
      <c r="BR276" s="21">
        <v>-3620.38546</v>
      </c>
      <c r="BS276" s="21">
        <v>-3634.4330599999998</v>
      </c>
      <c r="BT276" s="21">
        <v>-3652.6638899999998</v>
      </c>
      <c r="BU276" s="21">
        <v>-2314.3610199999998</v>
      </c>
      <c r="BV276" s="21">
        <v>-2348.3675899999998</v>
      </c>
      <c r="BW276" s="21">
        <v>-2237.6729700000001</v>
      </c>
      <c r="BX276" s="21">
        <v>-2252.93291</v>
      </c>
      <c r="BY276" s="21">
        <v>-2256.9315099999999</v>
      </c>
      <c r="BZ276" s="21">
        <v>-2204.05953</v>
      </c>
      <c r="CA276" s="21">
        <v>-2236.3248100000001</v>
      </c>
      <c r="CB276" s="21">
        <v>-2129.59283</v>
      </c>
      <c r="CC276" s="21">
        <v>-2144.1715600000002</v>
      </c>
      <c r="CD276" s="21">
        <v>-2147.8641299999999</v>
      </c>
      <c r="CE276" s="21">
        <v>-2367.1367399999999</v>
      </c>
      <c r="CF276" s="21">
        <v>-2401.84022</v>
      </c>
      <c r="CG276" s="21">
        <v>-2286.9375500000001</v>
      </c>
      <c r="CH276" s="21">
        <v>-2303.0787500000001</v>
      </c>
      <c r="CI276" s="21">
        <v>-2306.9854399999999</v>
      </c>
      <c r="CJ276" s="21">
        <v>-2391.5868599999999</v>
      </c>
      <c r="CK276" s="21">
        <v>-2418.5850500000001</v>
      </c>
      <c r="CL276" s="21">
        <v>-2310.8835199999999</v>
      </c>
      <c r="CM276" s="21">
        <v>-2339.7510200000002</v>
      </c>
      <c r="CN276" s="21">
        <v>-2324.2536700000001</v>
      </c>
      <c r="CO276" s="21">
        <v>-2500.3709899999999</v>
      </c>
      <c r="CP276" s="21">
        <v>-2520.2782699999998</v>
      </c>
      <c r="CQ276" s="21">
        <v>-2414.8530999999998</v>
      </c>
      <c r="CR276" s="21">
        <v>-2458.2813000000001</v>
      </c>
      <c r="CS276" s="21">
        <v>-2422.1206900000002</v>
      </c>
      <c r="CT276" s="21">
        <v>-2928.6801500000001</v>
      </c>
      <c r="CU276" s="21">
        <v>-2951.0987399999999</v>
      </c>
      <c r="CV276" s="21">
        <v>-2826.5031600000002</v>
      </c>
      <c r="CW276" s="21">
        <v>-2878.66734</v>
      </c>
      <c r="CX276" s="21">
        <v>-2834.36274</v>
      </c>
      <c r="CY276" s="21">
        <v>-2648.71317</v>
      </c>
      <c r="CZ276" s="21">
        <v>-2665.3258599999999</v>
      </c>
      <c r="DA276" s="21">
        <v>-2557.41158</v>
      </c>
      <c r="DB276" s="21">
        <v>-2610.5987399999999</v>
      </c>
      <c r="DC276" s="21">
        <v>-2561.5226400000001</v>
      </c>
      <c r="DD276" s="21">
        <v>-2676.7163</v>
      </c>
      <c r="DE276" s="21">
        <v>-2688.9093699999999</v>
      </c>
      <c r="DF276" s="21">
        <v>-2583.7318599999999</v>
      </c>
      <c r="DG276" s="21">
        <v>-2644.66599</v>
      </c>
      <c r="DH276" s="21">
        <v>-2584.0797200000002</v>
      </c>
      <c r="DI276" s="21">
        <v>-2761.9567400000001</v>
      </c>
      <c r="DJ276" s="21">
        <v>-2771.8578900000002</v>
      </c>
      <c r="DK276" s="21">
        <v>-2665.45361</v>
      </c>
      <c r="DL276" s="21">
        <v>-2732.1676600000001</v>
      </c>
      <c r="DM276" s="21">
        <v>-2663.3416000000002</v>
      </c>
      <c r="DN276" s="21">
        <v>-3616.51188</v>
      </c>
      <c r="DO276" s="21">
        <v>-3628.4438599999999</v>
      </c>
      <c r="DP276" s="21">
        <v>-3488.20334</v>
      </c>
      <c r="DQ276" s="21">
        <v>-3577.0102099999999</v>
      </c>
      <c r="DR276" s="21">
        <v>-3484.6797299999998</v>
      </c>
      <c r="DS276" s="21">
        <v>-2133.6541699999998</v>
      </c>
      <c r="DT276" s="21">
        <v>-2150.1469900000002</v>
      </c>
      <c r="DU276" s="21">
        <v>-2059.5785900000001</v>
      </c>
      <c r="DV276" s="21">
        <v>-2096.4951299999998</v>
      </c>
      <c r="DW276" s="21">
        <v>-2064.86924</v>
      </c>
      <c r="DX276" s="21">
        <v>-2192.3461200000002</v>
      </c>
      <c r="DY276" s="21">
        <v>-2266.3359300000002</v>
      </c>
      <c r="DZ276" s="21">
        <v>-2127.45775</v>
      </c>
      <c r="EA276" s="21">
        <v>-2068.55062</v>
      </c>
      <c r="EB276" s="21">
        <v>-2180.3706900000002</v>
      </c>
      <c r="EC276" s="21">
        <v>-2220.5586800000001</v>
      </c>
      <c r="ED276" s="21">
        <v>-2250.6858299999999</v>
      </c>
      <c r="EE276" s="21">
        <v>-2146.4913700000002</v>
      </c>
      <c r="EF276" s="21">
        <v>-2164.5252799999998</v>
      </c>
      <c r="EG276" s="21">
        <v>-2162.5430099999999</v>
      </c>
      <c r="EH276" s="21">
        <v>-2163.57141</v>
      </c>
      <c r="EI276" s="21">
        <v>-2173.3578600000001</v>
      </c>
      <c r="EJ276" s="21">
        <v>-2088.3157999999999</v>
      </c>
      <c r="EK276" s="21">
        <v>-2137.13186</v>
      </c>
      <c r="EL276" s="21">
        <v>-2088.1692800000001</v>
      </c>
    </row>
    <row r="277" spans="2:142" x14ac:dyDescent="0.25">
      <c r="B277" s="39" t="s">
        <v>437</v>
      </c>
      <c r="C277" s="21">
        <v>-259856.74389000001</v>
      </c>
      <c r="D277" s="21">
        <v>-254960.68</v>
      </c>
      <c r="E277" s="21">
        <v>-250135.57681999999</v>
      </c>
      <c r="F277" s="21">
        <v>-264673.53839</v>
      </c>
      <c r="G277" s="21">
        <v>-245348.19957</v>
      </c>
      <c r="H277" s="21">
        <v>-452687.04596999998</v>
      </c>
      <c r="I277" s="21">
        <v>-444158.00399</v>
      </c>
      <c r="J277" s="21">
        <v>-435752.69939999998</v>
      </c>
      <c r="K277" s="21">
        <v>-461078.27461000002</v>
      </c>
      <c r="L277" s="21">
        <v>-427412.53698999999</v>
      </c>
      <c r="M277" s="21">
        <v>-419234.04755000002</v>
      </c>
      <c r="N277" s="21">
        <v>-411335.07776999997</v>
      </c>
      <c r="O277" s="21">
        <v>-403551.08674</v>
      </c>
      <c r="P277" s="21">
        <v>-427005.34155000001</v>
      </c>
      <c r="Q277" s="21">
        <v>-395827.40664</v>
      </c>
      <c r="R277" s="21">
        <v>-3267.01289</v>
      </c>
      <c r="S277" s="21">
        <v>-3205.2714299999998</v>
      </c>
      <c r="T277" s="21">
        <v>-3141.72271</v>
      </c>
      <c r="U277" s="21">
        <v>-3284.14138</v>
      </c>
      <c r="V277" s="21">
        <v>-3076.8943100000001</v>
      </c>
      <c r="W277" s="21">
        <v>-3831.0480299999999</v>
      </c>
      <c r="X277" s="21">
        <v>-3758.6472100000001</v>
      </c>
      <c r="Y277" s="21">
        <v>-3684.12716</v>
      </c>
      <c r="Z277" s="21">
        <v>-3863.8619899999999</v>
      </c>
      <c r="AA277" s="21">
        <v>-3608.1064299999998</v>
      </c>
      <c r="AB277" s="21">
        <v>-415474.46759000001</v>
      </c>
      <c r="AC277" s="21">
        <v>-407646.52214999998</v>
      </c>
      <c r="AD277" s="21">
        <v>-399932.13835000002</v>
      </c>
      <c r="AE277" s="21">
        <v>-423176.07569999999</v>
      </c>
      <c r="AF277" s="21">
        <v>-392277.72928999999</v>
      </c>
      <c r="AG277" s="21">
        <v>-2177.06115</v>
      </c>
      <c r="AH277" s="21">
        <v>-2135.6052399999999</v>
      </c>
      <c r="AI277" s="21">
        <v>-2094.6880900000001</v>
      </c>
      <c r="AJ277" s="21">
        <v>-2170.07215</v>
      </c>
      <c r="AK277" s="21">
        <v>-2054.1284700000001</v>
      </c>
      <c r="AL277" s="21">
        <v>-2892.8158600000002</v>
      </c>
      <c r="AM277" s="21">
        <v>-2837.7288699999999</v>
      </c>
      <c r="AN277" s="21">
        <v>-2783.3352100000002</v>
      </c>
      <c r="AO277" s="21">
        <v>-2901.9985799999999</v>
      </c>
      <c r="AP277" s="21">
        <v>-2729.4387000000002</v>
      </c>
      <c r="AQ277" s="21">
        <v>-4113.4478799999997</v>
      </c>
      <c r="AR277" s="21">
        <v>-4035.05377</v>
      </c>
      <c r="AS277" s="21">
        <v>-3957.8486499999999</v>
      </c>
      <c r="AT277" s="21">
        <v>-4142.2512699999997</v>
      </c>
      <c r="AU277" s="21">
        <v>-3880.99631</v>
      </c>
      <c r="AV277" s="21">
        <v>-4702.6809999999996</v>
      </c>
      <c r="AW277" s="21">
        <v>-4613.1650200000004</v>
      </c>
      <c r="AX277" s="21">
        <v>-4524.7103399999996</v>
      </c>
      <c r="AY277" s="21">
        <v>-4750.0036300000002</v>
      </c>
      <c r="AZ277" s="21">
        <v>-4437.1007</v>
      </c>
      <c r="BA277" s="21">
        <v>-5667.9316799999997</v>
      </c>
      <c r="BB277" s="21">
        <v>-5559.8725000000004</v>
      </c>
      <c r="BC277" s="21">
        <v>-5453.49892</v>
      </c>
      <c r="BD277" s="21">
        <v>-5733.3760000000002</v>
      </c>
      <c r="BE277" s="21">
        <v>-5347.4818500000001</v>
      </c>
      <c r="BF277" s="21">
        <v>16254.27514</v>
      </c>
      <c r="BG277" s="21">
        <v>15944.56026</v>
      </c>
      <c r="BH277" s="21">
        <v>15639.264080000001</v>
      </c>
      <c r="BI277" s="21">
        <v>16559.044320000001</v>
      </c>
      <c r="BJ277" s="21">
        <v>15336.31913</v>
      </c>
      <c r="BK277" s="21">
        <v>-1500.71378</v>
      </c>
      <c r="BL277" s="21">
        <v>-1472.24081</v>
      </c>
      <c r="BM277" s="21">
        <v>-1443.0514599999999</v>
      </c>
      <c r="BN277" s="21">
        <v>-1468.5608400000001</v>
      </c>
      <c r="BO277" s="21">
        <v>-1413.27458</v>
      </c>
      <c r="BP277" s="21">
        <v>-5995.5118899999998</v>
      </c>
      <c r="BQ277" s="21">
        <v>-5881.2195400000001</v>
      </c>
      <c r="BR277" s="21">
        <v>-5768.6871000000001</v>
      </c>
      <c r="BS277" s="21">
        <v>-6014.5869599999996</v>
      </c>
      <c r="BT277" s="21">
        <v>-5656.5839999999998</v>
      </c>
      <c r="BU277" s="21">
        <v>-2977.4582300000002</v>
      </c>
      <c r="BV277" s="21">
        <v>-2921.1340500000001</v>
      </c>
      <c r="BW277" s="21">
        <v>-2863.2186499999998</v>
      </c>
      <c r="BX277" s="21">
        <v>-2981.4809799999998</v>
      </c>
      <c r="BY277" s="21">
        <v>-2804.1370900000002</v>
      </c>
      <c r="BZ277" s="21">
        <v>-3290.7262099999998</v>
      </c>
      <c r="CA277" s="21">
        <v>-3228.5365999999999</v>
      </c>
      <c r="CB277" s="21">
        <v>-3164.5265899999999</v>
      </c>
      <c r="CC277" s="21">
        <v>-3303.60761</v>
      </c>
      <c r="CD277" s="21">
        <v>-3099.2276400000001</v>
      </c>
      <c r="CE277" s="21">
        <v>-3593.91167</v>
      </c>
      <c r="CF277" s="21">
        <v>-3525.99233</v>
      </c>
      <c r="CG277" s="21">
        <v>-3456.0848599999999</v>
      </c>
      <c r="CH277" s="21">
        <v>-3609.16714</v>
      </c>
      <c r="CI277" s="21">
        <v>-3384.76971</v>
      </c>
      <c r="CJ277" s="21">
        <v>-3690.0988200000002</v>
      </c>
      <c r="CK277" s="21">
        <v>-3620.3616999999999</v>
      </c>
      <c r="CL277" s="21">
        <v>-3548.5832799999998</v>
      </c>
      <c r="CM277" s="21">
        <v>-3713.35311</v>
      </c>
      <c r="CN277" s="21">
        <v>-3475.3594600000001</v>
      </c>
      <c r="CO277" s="21">
        <v>-3720.0505699999999</v>
      </c>
      <c r="CP277" s="21">
        <v>-3649.6891599999999</v>
      </c>
      <c r="CQ277" s="21">
        <v>-3577.3293199999998</v>
      </c>
      <c r="CR277" s="21">
        <v>-3747.5943000000002</v>
      </c>
      <c r="CS277" s="21">
        <v>-3503.5123199999998</v>
      </c>
      <c r="CT277" s="21">
        <v>-4292.7400699999998</v>
      </c>
      <c r="CU277" s="21">
        <v>-4211.6139800000001</v>
      </c>
      <c r="CV277" s="21">
        <v>-4128.1132299999999</v>
      </c>
      <c r="CW277" s="21">
        <v>-4323.6576800000003</v>
      </c>
      <c r="CX277" s="21">
        <v>-4042.931</v>
      </c>
      <c r="CY277" s="21">
        <v>-3967.8426800000002</v>
      </c>
      <c r="CZ277" s="21">
        <v>-3892.7949600000002</v>
      </c>
      <c r="DA277" s="21">
        <v>-3815.6152499999998</v>
      </c>
      <c r="DB277" s="21">
        <v>-4000.9721300000001</v>
      </c>
      <c r="DC277" s="21">
        <v>-3736.8813</v>
      </c>
      <c r="DD277" s="21">
        <v>-3925.5120700000002</v>
      </c>
      <c r="DE277" s="21">
        <v>-3851.2660599999999</v>
      </c>
      <c r="DF277" s="21">
        <v>-3774.9097299999999</v>
      </c>
      <c r="DG277" s="21">
        <v>-3960.6181999999999</v>
      </c>
      <c r="DH277" s="21">
        <v>-3697.0157199999999</v>
      </c>
      <c r="DI277" s="21">
        <v>-4051.4842699999999</v>
      </c>
      <c r="DJ277" s="21">
        <v>-3974.9175500000001</v>
      </c>
      <c r="DK277" s="21">
        <v>-3896.1096699999998</v>
      </c>
      <c r="DL277" s="21">
        <v>-4089.6590000000001</v>
      </c>
      <c r="DM277" s="21">
        <v>-3815.7147500000001</v>
      </c>
      <c r="DN277" s="21">
        <v>-5312.3202499999998</v>
      </c>
      <c r="DO277" s="21">
        <v>-5211.9256999999998</v>
      </c>
      <c r="DP277" s="21">
        <v>-5108.5925399999996</v>
      </c>
      <c r="DQ277" s="21">
        <v>-5362.3206300000002</v>
      </c>
      <c r="DR277" s="21">
        <v>-5003.1784399999997</v>
      </c>
      <c r="DS277" s="21">
        <v>-3268.30692</v>
      </c>
      <c r="DT277" s="21">
        <v>-3206.5410200000001</v>
      </c>
      <c r="DU277" s="21">
        <v>-3142.9671699999999</v>
      </c>
      <c r="DV277" s="21">
        <v>-3293.3335900000002</v>
      </c>
      <c r="DW277" s="21">
        <v>-3078.1131</v>
      </c>
      <c r="DX277" s="21">
        <v>-2525.2158800000002</v>
      </c>
      <c r="DY277" s="21">
        <v>-2477.13679</v>
      </c>
      <c r="DZ277" s="21">
        <v>-2429.6594700000001</v>
      </c>
      <c r="EA277" s="21">
        <v>-2486.2347300000001</v>
      </c>
      <c r="EB277" s="21">
        <v>-2382.6155100000001</v>
      </c>
      <c r="EC277" s="21">
        <v>-3094.6844599999999</v>
      </c>
      <c r="ED277" s="21">
        <v>-3036.1997200000001</v>
      </c>
      <c r="EE277" s="21">
        <v>-2976.0030299999999</v>
      </c>
      <c r="EF277" s="21">
        <v>-3105.1959900000002</v>
      </c>
      <c r="EG277" s="21">
        <v>-2914.5942100000002</v>
      </c>
      <c r="EH277" s="21">
        <v>-3268.7652699999999</v>
      </c>
      <c r="EI277" s="21">
        <v>-3206.9907199999998</v>
      </c>
      <c r="EJ277" s="21">
        <v>-3143.40798</v>
      </c>
      <c r="EK277" s="21">
        <v>-3299.0183699999998</v>
      </c>
      <c r="EL277" s="21">
        <v>-3078.5448099999999</v>
      </c>
    </row>
    <row r="278" spans="2:142" x14ac:dyDescent="0.25">
      <c r="B278" s="39" t="s">
        <v>438</v>
      </c>
      <c r="C278" s="21">
        <v>18463.163390000002</v>
      </c>
      <c r="D278" s="21">
        <v>18115.29161</v>
      </c>
      <c r="E278" s="21">
        <v>17772.46168</v>
      </c>
      <c r="F278" s="21">
        <v>18805.402969999999</v>
      </c>
      <c r="G278" s="21">
        <v>17432.31223</v>
      </c>
      <c r="H278" s="21">
        <v>64535.043230000003</v>
      </c>
      <c r="I278" s="21">
        <v>63319.14342</v>
      </c>
      <c r="J278" s="21">
        <v>62120.883609999997</v>
      </c>
      <c r="K278" s="21">
        <v>65731.29638</v>
      </c>
      <c r="L278" s="21">
        <v>60931.910459999999</v>
      </c>
      <c r="M278" s="21">
        <v>84825.478860000003</v>
      </c>
      <c r="N278" s="21">
        <v>83227.245370000004</v>
      </c>
      <c r="O278" s="21">
        <v>81652.27605</v>
      </c>
      <c r="P278" s="21">
        <v>86397.879149999993</v>
      </c>
      <c r="Q278" s="21">
        <v>80089.509690000006</v>
      </c>
      <c r="R278" s="21">
        <v>417.68684000000002</v>
      </c>
      <c r="S278" s="21">
        <v>409.79333000000003</v>
      </c>
      <c r="T278" s="21">
        <v>401.66899000000001</v>
      </c>
      <c r="U278" s="21">
        <v>424.03007000000002</v>
      </c>
      <c r="V278" s="21">
        <v>393.38067000000001</v>
      </c>
      <c r="W278" s="21">
        <v>958.00247999999999</v>
      </c>
      <c r="X278" s="21">
        <v>939.89784999999995</v>
      </c>
      <c r="Y278" s="21">
        <v>921.26351</v>
      </c>
      <c r="Z278" s="21">
        <v>975.43362999999999</v>
      </c>
      <c r="AA278" s="21">
        <v>902.25351999999998</v>
      </c>
      <c r="AB278" s="21">
        <v>83694.627259999994</v>
      </c>
      <c r="AC278" s="21">
        <v>82117.73861</v>
      </c>
      <c r="AD278" s="21">
        <v>80563.726200000005</v>
      </c>
      <c r="AE278" s="21">
        <v>85246.066089999993</v>
      </c>
      <c r="AF278" s="21">
        <v>79021.795320000005</v>
      </c>
      <c r="AG278" s="21">
        <v>110.13933</v>
      </c>
      <c r="AH278" s="21">
        <v>108.04254</v>
      </c>
      <c r="AI278" s="21">
        <v>105.97298000000001</v>
      </c>
      <c r="AJ278" s="21">
        <v>110.20341999999999</v>
      </c>
      <c r="AK278" s="21">
        <v>103.92006000000001</v>
      </c>
      <c r="AL278" s="21">
        <v>352.11864000000003</v>
      </c>
      <c r="AM278" s="21">
        <v>345.41385000000002</v>
      </c>
      <c r="AN278" s="21">
        <v>338.79343</v>
      </c>
      <c r="AO278" s="21">
        <v>356.81448999999998</v>
      </c>
      <c r="AP278" s="21">
        <v>332.23207000000002</v>
      </c>
      <c r="AQ278" s="21">
        <v>1174.8428699999999</v>
      </c>
      <c r="AR278" s="21">
        <v>1152.45713</v>
      </c>
      <c r="AS278" s="21">
        <v>1130.40707</v>
      </c>
      <c r="AT278" s="21">
        <v>1194.7692300000001</v>
      </c>
      <c r="AU278" s="21">
        <v>1108.45597</v>
      </c>
      <c r="AV278" s="21">
        <v>1450.93011</v>
      </c>
      <c r="AW278" s="21">
        <v>1423.31205</v>
      </c>
      <c r="AX278" s="21">
        <v>1396.02143</v>
      </c>
      <c r="AY278" s="21">
        <v>1476.3285100000001</v>
      </c>
      <c r="AZ278" s="21">
        <v>1368.9899399999999</v>
      </c>
      <c r="BA278" s="21">
        <v>1890.3823600000001</v>
      </c>
      <c r="BB278" s="21">
        <v>1854.3523299999999</v>
      </c>
      <c r="BC278" s="21">
        <v>1818.8747100000001</v>
      </c>
      <c r="BD278" s="21">
        <v>1923.9685400000001</v>
      </c>
      <c r="BE278" s="21">
        <v>1783.5143499999999</v>
      </c>
      <c r="BF278" s="21">
        <v>-5177.7819900000004</v>
      </c>
      <c r="BG278" s="21">
        <v>-5079.1226399999996</v>
      </c>
      <c r="BH278" s="21">
        <v>-4981.8708699999997</v>
      </c>
      <c r="BI278" s="21">
        <v>-5274.86589</v>
      </c>
      <c r="BJ278" s="21">
        <v>-4885.3680800000002</v>
      </c>
      <c r="BK278" s="21">
        <v>61.813839999999999</v>
      </c>
      <c r="BL278" s="21">
        <v>60.639240000000001</v>
      </c>
      <c r="BM278" s="21">
        <v>59.437379999999997</v>
      </c>
      <c r="BN278" s="21">
        <v>60.451529999999998</v>
      </c>
      <c r="BO278" s="21">
        <v>58.210900000000002</v>
      </c>
      <c r="BP278" s="21">
        <v>864.37189000000001</v>
      </c>
      <c r="BQ278" s="21">
        <v>847.89841999999999</v>
      </c>
      <c r="BR278" s="21">
        <v>831.67561999999998</v>
      </c>
      <c r="BS278" s="21">
        <v>876.61649999999997</v>
      </c>
      <c r="BT278" s="21">
        <v>815.51157999999998</v>
      </c>
      <c r="BU278" s="21">
        <v>179.28915000000001</v>
      </c>
      <c r="BV278" s="21">
        <v>175.89777000000001</v>
      </c>
      <c r="BW278" s="21">
        <v>172.41074</v>
      </c>
      <c r="BX278" s="21">
        <v>180.52372</v>
      </c>
      <c r="BY278" s="21">
        <v>168.85308000000001</v>
      </c>
      <c r="BZ278" s="21">
        <v>294.57364000000001</v>
      </c>
      <c r="CA278" s="21">
        <v>289.00677999999999</v>
      </c>
      <c r="CB278" s="21">
        <v>283.27721000000003</v>
      </c>
      <c r="CC278" s="21">
        <v>298.23192</v>
      </c>
      <c r="CD278" s="21">
        <v>277.43185</v>
      </c>
      <c r="CE278" s="21">
        <v>396.15008</v>
      </c>
      <c r="CF278" s="21">
        <v>388.66359999999997</v>
      </c>
      <c r="CG278" s="21">
        <v>380.95823000000001</v>
      </c>
      <c r="CH278" s="21">
        <v>401.69902999999999</v>
      </c>
      <c r="CI278" s="21">
        <v>373.09726000000001</v>
      </c>
      <c r="CJ278" s="21">
        <v>466.69517999999999</v>
      </c>
      <c r="CK278" s="21">
        <v>457.87549999999999</v>
      </c>
      <c r="CL278" s="21">
        <v>448.79789</v>
      </c>
      <c r="CM278" s="21">
        <v>473.91863000000001</v>
      </c>
      <c r="CN278" s="21">
        <v>439.53707000000003</v>
      </c>
      <c r="CO278" s="21">
        <v>736.76568999999995</v>
      </c>
      <c r="CP278" s="21">
        <v>722.83867999999995</v>
      </c>
      <c r="CQ278" s="21">
        <v>708.50782000000004</v>
      </c>
      <c r="CR278" s="21">
        <v>749.60330999999996</v>
      </c>
      <c r="CS278" s="21">
        <v>693.88797999999997</v>
      </c>
      <c r="CT278" s="21">
        <v>912.23964000000001</v>
      </c>
      <c r="CU278" s="21">
        <v>894.99987999999996</v>
      </c>
      <c r="CV278" s="21">
        <v>877.25577999999996</v>
      </c>
      <c r="CW278" s="21">
        <v>928.26849000000004</v>
      </c>
      <c r="CX278" s="21">
        <v>859.15386999999998</v>
      </c>
      <c r="CY278" s="21">
        <v>856.21162000000004</v>
      </c>
      <c r="CZ278" s="21">
        <v>840.02706999999998</v>
      </c>
      <c r="DA278" s="21">
        <v>823.37280999999996</v>
      </c>
      <c r="DB278" s="21">
        <v>871.48168999999996</v>
      </c>
      <c r="DC278" s="21">
        <v>806.38278000000003</v>
      </c>
      <c r="DD278" s="21">
        <v>964.00387999999998</v>
      </c>
      <c r="DE278" s="21">
        <v>945.78232000000003</v>
      </c>
      <c r="DF278" s="21">
        <v>927.03130999999996</v>
      </c>
      <c r="DG278" s="21">
        <v>981.57123000000001</v>
      </c>
      <c r="DH278" s="21">
        <v>907.90232000000003</v>
      </c>
      <c r="DI278" s="21">
        <v>999.44190000000003</v>
      </c>
      <c r="DJ278" s="21">
        <v>980.55412999999999</v>
      </c>
      <c r="DK278" s="21">
        <v>961.11374000000001</v>
      </c>
      <c r="DL278" s="21">
        <v>1017.7415999999999</v>
      </c>
      <c r="DM278" s="21">
        <v>941.28146000000004</v>
      </c>
      <c r="DN278" s="21">
        <v>1339.93676</v>
      </c>
      <c r="DO278" s="21">
        <v>1314.61421</v>
      </c>
      <c r="DP278" s="21">
        <v>1288.5507500000001</v>
      </c>
      <c r="DQ278" s="21">
        <v>1364.5237</v>
      </c>
      <c r="DR278" s="21">
        <v>1261.96191</v>
      </c>
      <c r="DS278" s="21">
        <v>551.72046999999998</v>
      </c>
      <c r="DT278" s="21">
        <v>541.29391999999996</v>
      </c>
      <c r="DU278" s="21">
        <v>530.56236000000001</v>
      </c>
      <c r="DV278" s="21">
        <v>561.09831999999994</v>
      </c>
      <c r="DW278" s="21">
        <v>519.61437000000001</v>
      </c>
      <c r="DX278" s="21">
        <v>107.53257000000001</v>
      </c>
      <c r="DY278" s="21">
        <v>105.48607</v>
      </c>
      <c r="DZ278" s="21">
        <v>103.46516</v>
      </c>
      <c r="EA278" s="21">
        <v>105.95698</v>
      </c>
      <c r="EB278" s="21">
        <v>101.46012</v>
      </c>
      <c r="EC278" s="21">
        <v>225.66645</v>
      </c>
      <c r="ED278" s="21">
        <v>221.40181999999999</v>
      </c>
      <c r="EE278" s="21">
        <v>217.01258999999999</v>
      </c>
      <c r="EF278" s="21">
        <v>228.00335000000001</v>
      </c>
      <c r="EG278" s="21">
        <v>212.53459000000001</v>
      </c>
      <c r="EH278" s="21">
        <v>803.01594</v>
      </c>
      <c r="EI278" s="21">
        <v>787.84028999999998</v>
      </c>
      <c r="EJ278" s="21">
        <v>772.22063000000003</v>
      </c>
      <c r="EK278" s="21">
        <v>817.69036000000006</v>
      </c>
      <c r="EL278" s="21">
        <v>756.28610000000003</v>
      </c>
    </row>
    <row r="279" spans="2:142" x14ac:dyDescent="0.25">
      <c r="B279" s="39" t="s">
        <v>439</v>
      </c>
      <c r="C279" s="21">
        <v>135940.45577</v>
      </c>
      <c r="D279" s="21">
        <v>133379.14777000001</v>
      </c>
      <c r="E279" s="21">
        <v>130854.96188</v>
      </c>
      <c r="F279" s="21">
        <v>138460.29508000001</v>
      </c>
      <c r="G279" s="21">
        <v>128350.51179999999</v>
      </c>
      <c r="H279" s="21">
        <v>308779.79034000001</v>
      </c>
      <c r="I279" s="21">
        <v>302962.09393999999</v>
      </c>
      <c r="J279" s="21">
        <v>297228.79936</v>
      </c>
      <c r="K279" s="21">
        <v>314503.48366000003</v>
      </c>
      <c r="L279" s="21">
        <v>291539.93854</v>
      </c>
      <c r="M279" s="21">
        <v>294039.22431000002</v>
      </c>
      <c r="N279" s="21">
        <v>288499.10427000001</v>
      </c>
      <c r="O279" s="21">
        <v>283039.62715999997</v>
      </c>
      <c r="P279" s="21">
        <v>299489.79606000002</v>
      </c>
      <c r="Q279" s="21">
        <v>277622.45049000002</v>
      </c>
      <c r="R279" s="21">
        <v>1985.13276</v>
      </c>
      <c r="S279" s="21">
        <v>1947.6170099999999</v>
      </c>
      <c r="T279" s="21">
        <v>1909.00344</v>
      </c>
      <c r="U279" s="21">
        <v>2002.86708</v>
      </c>
      <c r="V279" s="21">
        <v>1869.61176</v>
      </c>
      <c r="W279" s="21">
        <v>2685.7092299999999</v>
      </c>
      <c r="X279" s="21">
        <v>2634.9536899999998</v>
      </c>
      <c r="Y279" s="21">
        <v>2582.7127999999998</v>
      </c>
      <c r="Z279" s="21">
        <v>2719.1334999999999</v>
      </c>
      <c r="AA279" s="21">
        <v>2529.4193599999999</v>
      </c>
      <c r="AB279" s="21">
        <v>291546.14409000002</v>
      </c>
      <c r="AC279" s="21">
        <v>286053.12951</v>
      </c>
      <c r="AD279" s="21">
        <v>280639.80323999998</v>
      </c>
      <c r="AE279" s="21">
        <v>296950.50543000002</v>
      </c>
      <c r="AF279" s="21">
        <v>275268.56235999998</v>
      </c>
      <c r="AG279" s="21">
        <v>935.30807000000004</v>
      </c>
      <c r="AH279" s="21">
        <v>917.49846000000002</v>
      </c>
      <c r="AI279" s="21">
        <v>899.92029000000002</v>
      </c>
      <c r="AJ279" s="21">
        <v>931.82536000000005</v>
      </c>
      <c r="AK279" s="21">
        <v>882.49378000000002</v>
      </c>
      <c r="AL279" s="21">
        <v>1775.34817</v>
      </c>
      <c r="AM279" s="21">
        <v>1741.5414800000001</v>
      </c>
      <c r="AN279" s="21">
        <v>1708.1602700000001</v>
      </c>
      <c r="AO279" s="21">
        <v>1788.5572199999999</v>
      </c>
      <c r="AP279" s="21">
        <v>1675.0820699999999</v>
      </c>
      <c r="AQ279" s="21">
        <v>2903.8897999999999</v>
      </c>
      <c r="AR279" s="21">
        <v>2848.5520900000001</v>
      </c>
      <c r="AS279" s="21">
        <v>2794.0498200000002</v>
      </c>
      <c r="AT279" s="21">
        <v>2936.4783900000002</v>
      </c>
      <c r="AU279" s="21">
        <v>2739.7941999999998</v>
      </c>
      <c r="AV279" s="21">
        <v>3742.50965</v>
      </c>
      <c r="AW279" s="21">
        <v>3671.2713600000002</v>
      </c>
      <c r="AX279" s="21">
        <v>3600.8776699999999</v>
      </c>
      <c r="AY279" s="21">
        <v>3793.81342</v>
      </c>
      <c r="AZ279" s="21">
        <v>3531.1542899999999</v>
      </c>
      <c r="BA279" s="21">
        <v>4562.8496500000001</v>
      </c>
      <c r="BB279" s="21">
        <v>4475.8709699999999</v>
      </c>
      <c r="BC279" s="21">
        <v>4390.2376599999998</v>
      </c>
      <c r="BD279" s="21">
        <v>4629.2435699999996</v>
      </c>
      <c r="BE279" s="21">
        <v>4304.8891299999996</v>
      </c>
      <c r="BF279" s="21">
        <v>-10129.067779999999</v>
      </c>
      <c r="BG279" s="21">
        <v>-9936.0648299999993</v>
      </c>
      <c r="BH279" s="21">
        <v>-9745.8154500000001</v>
      </c>
      <c r="BI279" s="21">
        <v>-10318.98875</v>
      </c>
      <c r="BJ279" s="21">
        <v>-9557.0312799999992</v>
      </c>
      <c r="BK279" s="21">
        <v>618.83318999999995</v>
      </c>
      <c r="BL279" s="21">
        <v>607.08482000000004</v>
      </c>
      <c r="BM279" s="21">
        <v>595.04900999999995</v>
      </c>
      <c r="BN279" s="21">
        <v>603.92010000000005</v>
      </c>
      <c r="BO279" s="21">
        <v>582.77035000000001</v>
      </c>
      <c r="BP279" s="21">
        <v>3731.9198200000001</v>
      </c>
      <c r="BQ279" s="21">
        <v>3660.7848199999999</v>
      </c>
      <c r="BR279" s="21">
        <v>3590.7400899999998</v>
      </c>
      <c r="BS279" s="21">
        <v>3760.2749699999999</v>
      </c>
      <c r="BT279" s="21">
        <v>3520.9582099999998</v>
      </c>
      <c r="BU279" s="21">
        <v>1371.1154799999999</v>
      </c>
      <c r="BV279" s="21">
        <v>1345.17742</v>
      </c>
      <c r="BW279" s="21">
        <v>1318.5079900000001</v>
      </c>
      <c r="BX279" s="21">
        <v>1373.54901</v>
      </c>
      <c r="BY279" s="21">
        <v>1291.3009999999999</v>
      </c>
      <c r="BZ279" s="21">
        <v>1857.8799899999999</v>
      </c>
      <c r="CA279" s="21">
        <v>1822.7691199999999</v>
      </c>
      <c r="CB279" s="21">
        <v>1786.63084</v>
      </c>
      <c r="CC279" s="21">
        <v>1871.0313200000001</v>
      </c>
      <c r="CD279" s="21">
        <v>1749.7642800000001</v>
      </c>
      <c r="CE279" s="21">
        <v>2122.3493699999999</v>
      </c>
      <c r="CF279" s="21">
        <v>2082.24046</v>
      </c>
      <c r="CG279" s="21">
        <v>2040.95787</v>
      </c>
      <c r="CH279" s="21">
        <v>2139.0861</v>
      </c>
      <c r="CI279" s="21">
        <v>1998.8433600000001</v>
      </c>
      <c r="CJ279" s="21">
        <v>2322.1586600000001</v>
      </c>
      <c r="CK279" s="21">
        <v>2278.2736599999998</v>
      </c>
      <c r="CL279" s="21">
        <v>2233.1044400000001</v>
      </c>
      <c r="CM279" s="21">
        <v>2345.4694599999998</v>
      </c>
      <c r="CN279" s="21">
        <v>2187.02504</v>
      </c>
      <c r="CO279" s="21">
        <v>2454.6829400000001</v>
      </c>
      <c r="CP279" s="21">
        <v>2408.2655199999999</v>
      </c>
      <c r="CQ279" s="21">
        <v>2360.5190200000002</v>
      </c>
      <c r="CR279" s="21">
        <v>2482.2248599999998</v>
      </c>
      <c r="CS279" s="21">
        <v>2311.8104800000001</v>
      </c>
      <c r="CT279" s="21">
        <v>2839.8056700000002</v>
      </c>
      <c r="CU279" s="21">
        <v>2786.13798</v>
      </c>
      <c r="CV279" s="21">
        <v>2730.89975</v>
      </c>
      <c r="CW279" s="21">
        <v>2871.3470299999999</v>
      </c>
      <c r="CX279" s="21">
        <v>2674.5485100000001</v>
      </c>
      <c r="CY279" s="21">
        <v>2636.28215</v>
      </c>
      <c r="CZ279" s="21">
        <v>2586.4311499999999</v>
      </c>
      <c r="DA279" s="21">
        <v>2535.1523000000002</v>
      </c>
      <c r="DB279" s="21">
        <v>2667.6329700000001</v>
      </c>
      <c r="DC279" s="21">
        <v>2482.8402599999999</v>
      </c>
      <c r="DD279" s="21">
        <v>2814.7006099999999</v>
      </c>
      <c r="DE279" s="21">
        <v>2761.4785999999999</v>
      </c>
      <c r="DF279" s="21">
        <v>2706.72921</v>
      </c>
      <c r="DG279" s="21">
        <v>2850.84629</v>
      </c>
      <c r="DH279" s="21">
        <v>2650.87673</v>
      </c>
      <c r="DI279" s="21">
        <v>2958.0975800000001</v>
      </c>
      <c r="DJ279" s="21">
        <v>2902.1943299999998</v>
      </c>
      <c r="DK279" s="21">
        <v>2844.65508</v>
      </c>
      <c r="DL279" s="21">
        <v>2997.2917200000002</v>
      </c>
      <c r="DM279" s="21">
        <v>2785.9565400000001</v>
      </c>
      <c r="DN279" s="21">
        <v>3878.6107999999999</v>
      </c>
      <c r="DO279" s="21">
        <v>3805.3113400000002</v>
      </c>
      <c r="DP279" s="21">
        <v>3729.8667799999998</v>
      </c>
      <c r="DQ279" s="21">
        <v>3929.9734800000001</v>
      </c>
      <c r="DR279" s="21">
        <v>3652.90218</v>
      </c>
      <c r="DS279" s="21">
        <v>2152.1234100000001</v>
      </c>
      <c r="DT279" s="21">
        <v>2111.4517799999999</v>
      </c>
      <c r="DU279" s="21">
        <v>2069.5899399999998</v>
      </c>
      <c r="DV279" s="21">
        <v>2176.5799900000002</v>
      </c>
      <c r="DW279" s="21">
        <v>2026.8846100000001</v>
      </c>
      <c r="DX279" s="21">
        <v>1040.81763</v>
      </c>
      <c r="DY279" s="21">
        <v>1021.00207</v>
      </c>
      <c r="DZ279" s="21">
        <v>1001.4345</v>
      </c>
      <c r="EA279" s="21">
        <v>1022.68085</v>
      </c>
      <c r="EB279" s="21">
        <v>982.04205999999999</v>
      </c>
      <c r="EC279" s="21">
        <v>1591.1223199999999</v>
      </c>
      <c r="ED279" s="21">
        <v>1561.0527500000001</v>
      </c>
      <c r="EE279" s="21">
        <v>1530.10331</v>
      </c>
      <c r="EF279" s="21">
        <v>1599.68559</v>
      </c>
      <c r="EG279" s="21">
        <v>1498.5301099999999</v>
      </c>
      <c r="EH279" s="21">
        <v>2271.86211</v>
      </c>
      <c r="EI279" s="21">
        <v>2228.9276100000002</v>
      </c>
      <c r="EJ279" s="21">
        <v>2184.7366299999999</v>
      </c>
      <c r="EK279" s="21">
        <v>2300.9565299999999</v>
      </c>
      <c r="EL279" s="21">
        <v>2139.6552999999999</v>
      </c>
    </row>
    <row r="280" spans="2:142" x14ac:dyDescent="0.25">
      <c r="B280" s="39" t="s">
        <v>440</v>
      </c>
      <c r="C280" s="21">
        <v>61339.898630000003</v>
      </c>
      <c r="D280" s="21">
        <v>60184.169289999998</v>
      </c>
      <c r="E280" s="21">
        <v>59045.190419999999</v>
      </c>
      <c r="F280" s="21">
        <v>62476.916210000003</v>
      </c>
      <c r="G280" s="21">
        <v>57915.116860000002</v>
      </c>
      <c r="H280" s="21">
        <v>130506.66028</v>
      </c>
      <c r="I280" s="21">
        <v>128047.79428</v>
      </c>
      <c r="J280" s="21">
        <v>125624.60094999999</v>
      </c>
      <c r="K280" s="21">
        <v>132925.79560000001</v>
      </c>
      <c r="L280" s="21">
        <v>123220.18768</v>
      </c>
      <c r="M280" s="21">
        <v>137771.47769999999</v>
      </c>
      <c r="N280" s="21">
        <v>135175.66576999999</v>
      </c>
      <c r="O280" s="21">
        <v>132617.63892999999</v>
      </c>
      <c r="P280" s="21">
        <v>140325.33196000001</v>
      </c>
      <c r="Q280" s="21">
        <v>130079.43187</v>
      </c>
      <c r="R280" s="21">
        <v>985.99760000000003</v>
      </c>
      <c r="S280" s="21">
        <v>875.77281000000005</v>
      </c>
      <c r="T280" s="21">
        <v>805.77506000000005</v>
      </c>
      <c r="U280" s="21">
        <v>1063.6280400000001</v>
      </c>
      <c r="V280" s="21">
        <v>747.45843000000002</v>
      </c>
      <c r="W280" s="21">
        <v>1403.28394</v>
      </c>
      <c r="X280" s="21">
        <v>1293.47153</v>
      </c>
      <c r="Y280" s="21">
        <v>1218.6056900000001</v>
      </c>
      <c r="Z280" s="21">
        <v>1485.0622100000001</v>
      </c>
      <c r="AA280" s="21">
        <v>1155.17154</v>
      </c>
      <c r="AB280" s="21">
        <v>136551.43820999999</v>
      </c>
      <c r="AC280" s="21">
        <v>133978.67551999999</v>
      </c>
      <c r="AD280" s="21">
        <v>131443.23644000001</v>
      </c>
      <c r="AE280" s="21">
        <v>139082.67838</v>
      </c>
      <c r="AF280" s="21">
        <v>128927.50889</v>
      </c>
      <c r="AG280" s="21">
        <v>616.48545999999999</v>
      </c>
      <c r="AH280" s="21">
        <v>519.08339000000001</v>
      </c>
      <c r="AI280" s="21">
        <v>461.64936</v>
      </c>
      <c r="AJ280" s="21">
        <v>681.25194999999997</v>
      </c>
      <c r="AK280" s="21">
        <v>416.73802999999998</v>
      </c>
      <c r="AL280" s="21">
        <v>927.14068999999995</v>
      </c>
      <c r="AM280" s="21">
        <v>827.77174000000002</v>
      </c>
      <c r="AN280" s="21">
        <v>766.72643000000005</v>
      </c>
      <c r="AO280" s="21">
        <v>995.04625999999996</v>
      </c>
      <c r="AP280" s="21">
        <v>717.52350999999999</v>
      </c>
      <c r="AQ280" s="21">
        <v>1683.6096399999999</v>
      </c>
      <c r="AR280" s="21">
        <v>1562.70379</v>
      </c>
      <c r="AS280" s="21">
        <v>1483.74055</v>
      </c>
      <c r="AT280" s="21">
        <v>1769.7519400000001</v>
      </c>
      <c r="AU280" s="21">
        <v>1417.4955</v>
      </c>
      <c r="AV280" s="21">
        <v>2346.80215</v>
      </c>
      <c r="AW280" s="21">
        <v>2225.9258799999998</v>
      </c>
      <c r="AX280" s="21">
        <v>2140.8444199999999</v>
      </c>
      <c r="AY280" s="21">
        <v>2437.9480100000001</v>
      </c>
      <c r="AZ280" s="21">
        <v>2067.1431400000001</v>
      </c>
      <c r="BA280" s="21">
        <v>2655.4358299999999</v>
      </c>
      <c r="BB280" s="21">
        <v>2528.1366200000002</v>
      </c>
      <c r="BC280" s="21">
        <v>2437.0929700000002</v>
      </c>
      <c r="BD280" s="21">
        <v>2752.43705</v>
      </c>
      <c r="BE280" s="21">
        <v>2357.2620700000002</v>
      </c>
      <c r="BF280" s="21">
        <v>-12565.33337</v>
      </c>
      <c r="BG280" s="21">
        <v>-12325.90892</v>
      </c>
      <c r="BH280" s="21">
        <v>-12089.90035</v>
      </c>
      <c r="BI280" s="21">
        <v>-12800.93454</v>
      </c>
      <c r="BJ280" s="21">
        <v>-11855.70939</v>
      </c>
      <c r="BK280" s="21">
        <v>270.79217</v>
      </c>
      <c r="BL280" s="21">
        <v>154.08395999999999</v>
      </c>
      <c r="BM280" s="21">
        <v>86.042839999999998</v>
      </c>
      <c r="BN280" s="21">
        <v>346.60543999999999</v>
      </c>
      <c r="BO280" s="21">
        <v>33.23001</v>
      </c>
      <c r="BP280" s="21">
        <v>1871.06989</v>
      </c>
      <c r="BQ280" s="21">
        <v>1667.14472</v>
      </c>
      <c r="BR280" s="21">
        <v>1541.1278</v>
      </c>
      <c r="BS280" s="21">
        <v>2010.4513999999999</v>
      </c>
      <c r="BT280" s="21">
        <v>1439.9087099999999</v>
      </c>
      <c r="BU280" s="21">
        <v>846.35865999999999</v>
      </c>
      <c r="BV280" s="21">
        <v>725.97877000000005</v>
      </c>
      <c r="BW280" s="21">
        <v>652.25935000000004</v>
      </c>
      <c r="BX280" s="21">
        <v>928.26283000000001</v>
      </c>
      <c r="BY280" s="21">
        <v>591.53220999999996</v>
      </c>
      <c r="BZ280" s="21">
        <v>996.32847000000004</v>
      </c>
      <c r="CA280" s="21">
        <v>878.13585999999998</v>
      </c>
      <c r="CB280" s="21">
        <v>803.23639000000003</v>
      </c>
      <c r="CC280" s="21">
        <v>1079.5122200000001</v>
      </c>
      <c r="CD280" s="21">
        <v>741.41416000000004</v>
      </c>
      <c r="CE280" s="21">
        <v>1087.3466699999999</v>
      </c>
      <c r="CF280" s="21">
        <v>959.99791000000005</v>
      </c>
      <c r="CG280" s="21">
        <v>879.00881000000004</v>
      </c>
      <c r="CH280" s="21">
        <v>1176.9512</v>
      </c>
      <c r="CI280" s="21">
        <v>811.97139000000004</v>
      </c>
      <c r="CJ280" s="21">
        <v>1195.03568</v>
      </c>
      <c r="CK280" s="21">
        <v>1074.92301</v>
      </c>
      <c r="CL280" s="21">
        <v>997.83801000000005</v>
      </c>
      <c r="CM280" s="21">
        <v>1279.9446800000001</v>
      </c>
      <c r="CN280" s="21">
        <v>932.63996999999995</v>
      </c>
      <c r="CO280" s="21">
        <v>1352.67598</v>
      </c>
      <c r="CP280" s="21">
        <v>1235.7478599999999</v>
      </c>
      <c r="CQ280" s="21">
        <v>1159.28629</v>
      </c>
      <c r="CR280" s="21">
        <v>1436.28721</v>
      </c>
      <c r="CS280" s="21">
        <v>1093.66228</v>
      </c>
      <c r="CT280" s="21">
        <v>1553.4057399999999</v>
      </c>
      <c r="CU280" s="21">
        <v>1418.3492000000001</v>
      </c>
      <c r="CV280" s="21">
        <v>1328.7689700000001</v>
      </c>
      <c r="CW280" s="21">
        <v>1651.63076</v>
      </c>
      <c r="CX280" s="21">
        <v>1252.72532</v>
      </c>
      <c r="CY280" s="21">
        <v>1395.87446</v>
      </c>
      <c r="CZ280" s="21">
        <v>1278.5622100000001</v>
      </c>
      <c r="DA280" s="21">
        <v>1201.4848999999999</v>
      </c>
      <c r="DB280" s="21">
        <v>1479.9267299999999</v>
      </c>
      <c r="DC280" s="21">
        <v>1135.0682400000001</v>
      </c>
      <c r="DD280" s="21">
        <v>1556.38624</v>
      </c>
      <c r="DE280" s="21">
        <v>1440.9004299999999</v>
      </c>
      <c r="DF280" s="21">
        <v>1363.3637100000001</v>
      </c>
      <c r="DG280" s="21">
        <v>1640.63465</v>
      </c>
      <c r="DH280" s="21">
        <v>1295.7803799999999</v>
      </c>
      <c r="DI280" s="21">
        <v>1666.62862</v>
      </c>
      <c r="DJ280" s="21">
        <v>1549.84175</v>
      </c>
      <c r="DK280" s="21">
        <v>1470.2815399999999</v>
      </c>
      <c r="DL280" s="21">
        <v>1753.23047</v>
      </c>
      <c r="DM280" s="21">
        <v>1400.6990699999999</v>
      </c>
      <c r="DN280" s="21">
        <v>2119.2802900000002</v>
      </c>
      <c r="DO280" s="21">
        <v>1968.9572000000001</v>
      </c>
      <c r="DP280" s="21">
        <v>1865.76127</v>
      </c>
      <c r="DQ280" s="21">
        <v>2231.81621</v>
      </c>
      <c r="DR280" s="21">
        <v>1776.4679900000001</v>
      </c>
      <c r="DS280" s="21">
        <v>1159.0532000000001</v>
      </c>
      <c r="DT280" s="21">
        <v>1059.90634</v>
      </c>
      <c r="DU280" s="21">
        <v>994.22540000000004</v>
      </c>
      <c r="DV280" s="21">
        <v>1231.5228300000001</v>
      </c>
      <c r="DW280" s="21">
        <v>938.57380000000001</v>
      </c>
      <c r="DX280" s="21">
        <v>572.77892999999995</v>
      </c>
      <c r="DY280" s="21">
        <v>408.01688000000001</v>
      </c>
      <c r="DZ280" s="21">
        <v>314.77023000000003</v>
      </c>
      <c r="EA280" s="21">
        <v>678.97878000000003</v>
      </c>
      <c r="EB280" s="21">
        <v>243.85328999999999</v>
      </c>
      <c r="EC280" s="21">
        <v>912.37581999999998</v>
      </c>
      <c r="ED280" s="21">
        <v>798.21266000000003</v>
      </c>
      <c r="EE280" s="21">
        <v>727.06802000000005</v>
      </c>
      <c r="EF280" s="21">
        <v>991.61816999999996</v>
      </c>
      <c r="EG280" s="21">
        <v>668.16449999999998</v>
      </c>
      <c r="EH280" s="21">
        <v>1193.8698899999999</v>
      </c>
      <c r="EI280" s="21">
        <v>1101.97479</v>
      </c>
      <c r="EJ280" s="21">
        <v>1040.46639</v>
      </c>
      <c r="EK280" s="21">
        <v>1261.1569300000001</v>
      </c>
      <c r="EL280" s="21">
        <v>987.23991999999998</v>
      </c>
    </row>
    <row r="281" spans="2:142" x14ac:dyDescent="0.25">
      <c r="B281" s="39" t="s">
        <v>441</v>
      </c>
      <c r="C281" s="21">
        <v>31845.031559999999</v>
      </c>
      <c r="D281" s="21">
        <v>31245.026699999999</v>
      </c>
      <c r="E281" s="21">
        <v>30653.717960000002</v>
      </c>
      <c r="F281" s="21">
        <v>32435.322080000002</v>
      </c>
      <c r="G281" s="21">
        <v>30067.032480000002</v>
      </c>
      <c r="H281" s="21">
        <v>59785.303879999999</v>
      </c>
      <c r="I281" s="21">
        <v>58658.893550000001</v>
      </c>
      <c r="J281" s="21">
        <v>57548.824919999999</v>
      </c>
      <c r="K281" s="21">
        <v>60893.51354</v>
      </c>
      <c r="L281" s="21">
        <v>56447.35946</v>
      </c>
      <c r="M281" s="21">
        <v>68192.980309999999</v>
      </c>
      <c r="N281" s="21">
        <v>66908.126910000006</v>
      </c>
      <c r="O281" s="21">
        <v>65641.976060000001</v>
      </c>
      <c r="P281" s="21">
        <v>69457.065849999999</v>
      </c>
      <c r="Q281" s="21">
        <v>64385.635430000002</v>
      </c>
      <c r="R281" s="21">
        <v>434.63630999999998</v>
      </c>
      <c r="S281" s="21">
        <v>335.40699000000001</v>
      </c>
      <c r="T281" s="21">
        <v>276.44875000000002</v>
      </c>
      <c r="U281" s="21">
        <v>507.60509000000002</v>
      </c>
      <c r="V281" s="21">
        <v>229.30551</v>
      </c>
      <c r="W281" s="21">
        <v>650.53003999999999</v>
      </c>
      <c r="X281" s="21">
        <v>555.72933999999998</v>
      </c>
      <c r="Y281" s="21">
        <v>495.93535000000003</v>
      </c>
      <c r="Z281" s="21">
        <v>722.92511000000002</v>
      </c>
      <c r="AA281" s="21">
        <v>447.75583999999998</v>
      </c>
      <c r="AB281" s="21">
        <v>67523.216239999994</v>
      </c>
      <c r="AC281" s="21">
        <v>66251.012789999993</v>
      </c>
      <c r="AD281" s="21">
        <v>64997.265460000002</v>
      </c>
      <c r="AE281" s="21">
        <v>68774.887260000003</v>
      </c>
      <c r="AF281" s="21">
        <v>63753.26526</v>
      </c>
      <c r="AG281" s="21">
        <v>320.65712000000002</v>
      </c>
      <c r="AH281" s="21">
        <v>229.06573</v>
      </c>
      <c r="AI281" s="21">
        <v>177.28621999999999</v>
      </c>
      <c r="AJ281" s="21">
        <v>386.28694999999999</v>
      </c>
      <c r="AK281" s="21">
        <v>137.95495</v>
      </c>
      <c r="AL281" s="21">
        <v>424.68709999999999</v>
      </c>
      <c r="AM281" s="21">
        <v>335.18772999999999</v>
      </c>
      <c r="AN281" s="21">
        <v>283.75058999999999</v>
      </c>
      <c r="AO281" s="21">
        <v>489.17615000000001</v>
      </c>
      <c r="AP281" s="21">
        <v>244.02551</v>
      </c>
      <c r="AQ281" s="21">
        <v>760.01973999999996</v>
      </c>
      <c r="AR281" s="21">
        <v>657.26858000000004</v>
      </c>
      <c r="AS281" s="21">
        <v>595.93530999999996</v>
      </c>
      <c r="AT281" s="21">
        <v>835.21195999999998</v>
      </c>
      <c r="AU281" s="21">
        <v>547.16002000000003</v>
      </c>
      <c r="AV281" s="21">
        <v>1472.3571400000001</v>
      </c>
      <c r="AW281" s="21">
        <v>1368.6507999999999</v>
      </c>
      <c r="AX281" s="21">
        <v>1300.29656</v>
      </c>
      <c r="AY281" s="21">
        <v>1552.5454</v>
      </c>
      <c r="AZ281" s="21">
        <v>1243.08869</v>
      </c>
      <c r="BA281" s="21">
        <v>1666.6595500000001</v>
      </c>
      <c r="BB281" s="21">
        <v>1558.8037300000001</v>
      </c>
      <c r="BC281" s="21">
        <v>1486.63309</v>
      </c>
      <c r="BD281" s="21">
        <v>1750.5689199999999</v>
      </c>
      <c r="BE281" s="21">
        <v>1425.52613</v>
      </c>
      <c r="BF281" s="21">
        <v>-7123.65175</v>
      </c>
      <c r="BG281" s="21">
        <v>-6987.9150900000004</v>
      </c>
      <c r="BH281" s="21">
        <v>-6854.11499</v>
      </c>
      <c r="BI281" s="21">
        <v>-7257.2208899999996</v>
      </c>
      <c r="BJ281" s="21">
        <v>-6721.3453499999996</v>
      </c>
      <c r="BK281" s="21">
        <v>73.122969999999995</v>
      </c>
      <c r="BL281" s="21">
        <v>-39.627070000000003</v>
      </c>
      <c r="BM281" s="21">
        <v>-103.71073</v>
      </c>
      <c r="BN281" s="21">
        <v>153.30976000000001</v>
      </c>
      <c r="BO281" s="21">
        <v>-152.51811000000001</v>
      </c>
      <c r="BP281" s="21">
        <v>861.36338999999998</v>
      </c>
      <c r="BQ281" s="21">
        <v>677.29130999999995</v>
      </c>
      <c r="BR281" s="21">
        <v>570.54862000000003</v>
      </c>
      <c r="BS281" s="21">
        <v>994.26422000000002</v>
      </c>
      <c r="BT281" s="21">
        <v>488.44301000000002</v>
      </c>
      <c r="BU281" s="21">
        <v>419.63528000000002</v>
      </c>
      <c r="BV281" s="21">
        <v>307.77319999999997</v>
      </c>
      <c r="BW281" s="21">
        <v>242.5976</v>
      </c>
      <c r="BX281" s="21">
        <v>500.42894000000001</v>
      </c>
      <c r="BY281" s="21">
        <v>190.51788999999999</v>
      </c>
      <c r="BZ281" s="21">
        <v>439.99140999999997</v>
      </c>
      <c r="CA281" s="21">
        <v>332.89350000000002</v>
      </c>
      <c r="CB281" s="21">
        <v>269.13315999999998</v>
      </c>
      <c r="CC281" s="21">
        <v>519.04556000000002</v>
      </c>
      <c r="CD281" s="21">
        <v>218.58516</v>
      </c>
      <c r="CE281" s="21">
        <v>478.28298999999998</v>
      </c>
      <c r="CF281" s="21">
        <v>363.08042</v>
      </c>
      <c r="CG281" s="21">
        <v>294.28616</v>
      </c>
      <c r="CH281" s="21">
        <v>563.18768</v>
      </c>
      <c r="CI281" s="21">
        <v>239.59147999999999</v>
      </c>
      <c r="CJ281" s="21">
        <v>547.02029000000005</v>
      </c>
      <c r="CK281" s="21">
        <v>439.83058999999997</v>
      </c>
      <c r="CL281" s="21">
        <v>375.72035</v>
      </c>
      <c r="CM281" s="21">
        <v>625.61618999999996</v>
      </c>
      <c r="CN281" s="21">
        <v>323.65440000000001</v>
      </c>
      <c r="CO281" s="21">
        <v>578.70726000000002</v>
      </c>
      <c r="CP281" s="21">
        <v>477.22233999999997</v>
      </c>
      <c r="CQ281" s="21">
        <v>416.25722999999999</v>
      </c>
      <c r="CR281" s="21">
        <v>652.88057000000003</v>
      </c>
      <c r="CS281" s="21">
        <v>366.31759</v>
      </c>
      <c r="CT281" s="21">
        <v>688.82699000000002</v>
      </c>
      <c r="CU281" s="21">
        <v>571.01221999999996</v>
      </c>
      <c r="CV281" s="21">
        <v>498.74283000000003</v>
      </c>
      <c r="CW281" s="21">
        <v>776.87881000000004</v>
      </c>
      <c r="CX281" s="21">
        <v>440.21994999999998</v>
      </c>
      <c r="CY281" s="21">
        <v>600.18646000000001</v>
      </c>
      <c r="CZ281" s="21">
        <v>498.75103999999999</v>
      </c>
      <c r="DA281" s="21">
        <v>437.60503999999997</v>
      </c>
      <c r="DB281" s="21">
        <v>674.29218000000003</v>
      </c>
      <c r="DC281" s="21">
        <v>387.31290000000001</v>
      </c>
      <c r="DD281" s="21">
        <v>802.36716000000001</v>
      </c>
      <c r="DE281" s="21">
        <v>701.92696000000001</v>
      </c>
      <c r="DF281" s="21">
        <v>639.48725000000002</v>
      </c>
      <c r="DG281" s="21">
        <v>877.17394999999999</v>
      </c>
      <c r="DH281" s="21">
        <v>587.18402000000003</v>
      </c>
      <c r="DI281" s="21">
        <v>902.61298999999997</v>
      </c>
      <c r="DJ281" s="21">
        <v>801.06241999999997</v>
      </c>
      <c r="DK281" s="21">
        <v>736.79953999999998</v>
      </c>
      <c r="DL281" s="21">
        <v>979.51471000000004</v>
      </c>
      <c r="DM281" s="21">
        <v>682.69992999999999</v>
      </c>
      <c r="DN281" s="21">
        <v>1124.76937</v>
      </c>
      <c r="DO281" s="21">
        <v>994.27919999999995</v>
      </c>
      <c r="DP281" s="21">
        <v>910.99564999999996</v>
      </c>
      <c r="DQ281" s="21">
        <v>1224.7419400000001</v>
      </c>
      <c r="DR281" s="21">
        <v>841.85622999999998</v>
      </c>
      <c r="DS281" s="21">
        <v>510.06894999999997</v>
      </c>
      <c r="DT281" s="21">
        <v>423.86437999999998</v>
      </c>
      <c r="DU281" s="21">
        <v>371.17759000000001</v>
      </c>
      <c r="DV281" s="21">
        <v>574.78601000000003</v>
      </c>
      <c r="DW281" s="21">
        <v>328.67772000000002</v>
      </c>
      <c r="DX281" s="21">
        <v>240.01000999999999</v>
      </c>
      <c r="DY281" s="21">
        <v>81.783370000000005</v>
      </c>
      <c r="DZ281" s="21">
        <v>-5.1005099999999999</v>
      </c>
      <c r="EA281" s="21">
        <v>351.54032000000001</v>
      </c>
      <c r="EB281" s="21">
        <v>-69.740769999999998</v>
      </c>
      <c r="EC281" s="21">
        <v>422.95377999999999</v>
      </c>
      <c r="ED281" s="21">
        <v>318.55086999999997</v>
      </c>
      <c r="EE281" s="21">
        <v>257.20557000000002</v>
      </c>
      <c r="EF281" s="21">
        <v>499.2337</v>
      </c>
      <c r="EG281" s="21">
        <v>208.22023999999999</v>
      </c>
      <c r="EH281" s="21">
        <v>528.10299999999995</v>
      </c>
      <c r="EI281" s="21">
        <v>449.48487999999998</v>
      </c>
      <c r="EJ281" s="21">
        <v>401.30666000000002</v>
      </c>
      <c r="EK281" s="21">
        <v>586.58834999999999</v>
      </c>
      <c r="EL281" s="21">
        <v>361.57202000000001</v>
      </c>
    </row>
    <row r="282" spans="2:142" x14ac:dyDescent="0.25">
      <c r="B282" s="39" t="s">
        <v>442</v>
      </c>
      <c r="C282" s="21">
        <v>-2112.4399800000001</v>
      </c>
      <c r="D282" s="21">
        <v>-2072.6386600000001</v>
      </c>
      <c r="E282" s="21">
        <v>-2033.4141999999999</v>
      </c>
      <c r="F282" s="21">
        <v>-2151.5969</v>
      </c>
      <c r="G282" s="21">
        <v>-1994.4964199999999</v>
      </c>
      <c r="H282" s="21">
        <v>-37681.808949999999</v>
      </c>
      <c r="I282" s="21">
        <v>-36971.848870000002</v>
      </c>
      <c r="J282" s="21">
        <v>-36272.188730000002</v>
      </c>
      <c r="K282" s="21">
        <v>-38380.297400000003</v>
      </c>
      <c r="L282" s="21">
        <v>-35577.951050000003</v>
      </c>
      <c r="M282" s="21">
        <v>-56879.052539999997</v>
      </c>
      <c r="N282" s="21">
        <v>-55807.369740000002</v>
      </c>
      <c r="O282" s="21">
        <v>-54751.286540000001</v>
      </c>
      <c r="P282" s="21">
        <v>-57933.413090000002</v>
      </c>
      <c r="Q282" s="21">
        <v>-53703.385950000004</v>
      </c>
      <c r="R282" s="21">
        <v>-415.21908999999999</v>
      </c>
      <c r="S282" s="21">
        <v>-407.37200000000001</v>
      </c>
      <c r="T282" s="21">
        <v>-399.29503999999997</v>
      </c>
      <c r="U282" s="21">
        <v>-421.10518999999999</v>
      </c>
      <c r="V282" s="21">
        <v>-391.05574000000001</v>
      </c>
      <c r="W282" s="21">
        <v>-823.97081000000003</v>
      </c>
      <c r="X282" s="21">
        <v>-808.39896999999996</v>
      </c>
      <c r="Y282" s="21">
        <v>-792.37118999999996</v>
      </c>
      <c r="Z282" s="21">
        <v>-838.34023999999999</v>
      </c>
      <c r="AA282" s="21">
        <v>-776.02089000000001</v>
      </c>
      <c r="AB282" s="21">
        <v>-56084.674059999998</v>
      </c>
      <c r="AC282" s="21">
        <v>-55027.983930000002</v>
      </c>
      <c r="AD282" s="21">
        <v>-53986.62343</v>
      </c>
      <c r="AE282" s="21">
        <v>-57124.309979999998</v>
      </c>
      <c r="AF282" s="21">
        <v>-52953.35888</v>
      </c>
      <c r="AG282" s="21">
        <v>-124.39982000000001</v>
      </c>
      <c r="AH282" s="21">
        <v>-122.03054</v>
      </c>
      <c r="AI282" s="21">
        <v>-119.69204999999999</v>
      </c>
      <c r="AJ282" s="21">
        <v>-124.32366</v>
      </c>
      <c r="AK282" s="21">
        <v>-117.3753</v>
      </c>
      <c r="AL282" s="21">
        <v>-346.22550000000001</v>
      </c>
      <c r="AM282" s="21">
        <v>-339.63204999999999</v>
      </c>
      <c r="AN282" s="21">
        <v>-333.12159000000003</v>
      </c>
      <c r="AO282" s="21">
        <v>-350.4323</v>
      </c>
      <c r="AP282" s="21">
        <v>-326.67176999999998</v>
      </c>
      <c r="AQ282" s="21">
        <v>-1122.59422</v>
      </c>
      <c r="AR282" s="21">
        <v>-1101.2029299999999</v>
      </c>
      <c r="AS282" s="21">
        <v>-1080.1325999999999</v>
      </c>
      <c r="AT282" s="21">
        <v>-1141.1586</v>
      </c>
      <c r="AU282" s="21">
        <v>-1059.15959</v>
      </c>
      <c r="AV282" s="21">
        <v>-1013.47635</v>
      </c>
      <c r="AW282" s="21">
        <v>-994.18439999999998</v>
      </c>
      <c r="AX282" s="21">
        <v>-975.12120000000004</v>
      </c>
      <c r="AY282" s="21">
        <v>-1030.3646000000001</v>
      </c>
      <c r="AZ282" s="21">
        <v>-956.24104</v>
      </c>
      <c r="BA282" s="21">
        <v>-1421.60499</v>
      </c>
      <c r="BB282" s="21">
        <v>-1394.50818</v>
      </c>
      <c r="BC282" s="21">
        <v>-1367.82764</v>
      </c>
      <c r="BD282" s="21">
        <v>-1446.1123399999999</v>
      </c>
      <c r="BE282" s="21">
        <v>-1341.2374299999999</v>
      </c>
      <c r="BF282" s="21">
        <v>-2382.6212</v>
      </c>
      <c r="BG282" s="21">
        <v>-2337.2218699999999</v>
      </c>
      <c r="BH282" s="21">
        <v>-2292.4702499999999</v>
      </c>
      <c r="BI282" s="21">
        <v>-2427.2955700000002</v>
      </c>
      <c r="BJ282" s="21">
        <v>-2248.0632799999998</v>
      </c>
      <c r="BK282" s="21">
        <v>-74.12715</v>
      </c>
      <c r="BL282" s="21">
        <v>-72.718689999999995</v>
      </c>
      <c r="BM282" s="21">
        <v>-71.276570000000007</v>
      </c>
      <c r="BN282" s="21">
        <v>-72.482730000000004</v>
      </c>
      <c r="BO282" s="21">
        <v>-69.805970000000002</v>
      </c>
      <c r="BP282" s="21">
        <v>-857.22180000000003</v>
      </c>
      <c r="BQ282" s="21">
        <v>-840.88250000000005</v>
      </c>
      <c r="BR282" s="21">
        <v>-824.7921</v>
      </c>
      <c r="BS282" s="21">
        <v>-868.55314999999996</v>
      </c>
      <c r="BT282" s="21">
        <v>-808.76554999999996</v>
      </c>
      <c r="BU282" s="21">
        <v>-196.45260999999999</v>
      </c>
      <c r="BV282" s="21">
        <v>-192.73621</v>
      </c>
      <c r="BW282" s="21">
        <v>-188.91462999999999</v>
      </c>
      <c r="BX282" s="21">
        <v>-197.55528000000001</v>
      </c>
      <c r="BY282" s="21">
        <v>-185.01646</v>
      </c>
      <c r="BZ282" s="21">
        <v>-303.45717999999999</v>
      </c>
      <c r="CA282" s="21">
        <v>-297.72221000000002</v>
      </c>
      <c r="CB282" s="21">
        <v>-291.81916999999999</v>
      </c>
      <c r="CC282" s="21">
        <v>-306.8417</v>
      </c>
      <c r="CD282" s="21">
        <v>-285.79759000000001</v>
      </c>
      <c r="CE282" s="21">
        <v>-394.93234000000001</v>
      </c>
      <c r="CF282" s="21">
        <v>-387.46861999999999</v>
      </c>
      <c r="CG282" s="21">
        <v>-379.78622000000001</v>
      </c>
      <c r="CH282" s="21">
        <v>-399.97503</v>
      </c>
      <c r="CI282" s="21">
        <v>-371.94947999999999</v>
      </c>
      <c r="CJ282" s="21">
        <v>-456.42619000000002</v>
      </c>
      <c r="CK282" s="21">
        <v>-447.80034000000001</v>
      </c>
      <c r="CL282" s="21">
        <v>-438.92182000000003</v>
      </c>
      <c r="CM282" s="21">
        <v>-463.01429000000002</v>
      </c>
      <c r="CN282" s="21">
        <v>-429.86484000000002</v>
      </c>
      <c r="CO282" s="21">
        <v>-745.64673000000005</v>
      </c>
      <c r="CP282" s="21">
        <v>-731.55121999999994</v>
      </c>
      <c r="CQ282" s="21">
        <v>-717.04701999999997</v>
      </c>
      <c r="CR282" s="21">
        <v>-758.28309000000002</v>
      </c>
      <c r="CS282" s="21">
        <v>-702.25102000000004</v>
      </c>
      <c r="CT282" s="21">
        <v>-857.72181999999998</v>
      </c>
      <c r="CU282" s="21">
        <v>-841.51211999999998</v>
      </c>
      <c r="CV282" s="21">
        <v>-824.82776000000001</v>
      </c>
      <c r="CW282" s="21">
        <v>-872.20141999999998</v>
      </c>
      <c r="CX282" s="21">
        <v>-807.80772999999999</v>
      </c>
      <c r="CY282" s="21">
        <v>-921.31325000000004</v>
      </c>
      <c r="CZ282" s="21">
        <v>-903.89769000000001</v>
      </c>
      <c r="DA282" s="21">
        <v>-885.97652000000005</v>
      </c>
      <c r="DB282" s="21">
        <v>-937.53206</v>
      </c>
      <c r="DC282" s="21">
        <v>-867.69470999999999</v>
      </c>
      <c r="DD282" s="21">
        <v>-771.11629000000005</v>
      </c>
      <c r="DE282" s="21">
        <v>-756.53934000000004</v>
      </c>
      <c r="DF282" s="21">
        <v>-741.53974000000005</v>
      </c>
      <c r="DG282" s="21">
        <v>-784.43164999999999</v>
      </c>
      <c r="DH282" s="21">
        <v>-726.23833999999999</v>
      </c>
      <c r="DI282" s="21">
        <v>-808.31871000000001</v>
      </c>
      <c r="DJ282" s="21">
        <v>-793.04267000000004</v>
      </c>
      <c r="DK282" s="21">
        <v>-777.31934000000001</v>
      </c>
      <c r="DL282" s="21">
        <v>-822.40788999999995</v>
      </c>
      <c r="DM282" s="21">
        <v>-761.27963</v>
      </c>
      <c r="DN282" s="21">
        <v>-1103.46227</v>
      </c>
      <c r="DO282" s="21">
        <v>-1082.6084599999999</v>
      </c>
      <c r="DP282" s="21">
        <v>-1061.1440500000001</v>
      </c>
      <c r="DQ282" s="21">
        <v>-1122.8159599999999</v>
      </c>
      <c r="DR282" s="21">
        <v>-1039.2477200000001</v>
      </c>
      <c r="DS282" s="21">
        <v>-560.40715</v>
      </c>
      <c r="DT282" s="21">
        <v>-549.81624999999997</v>
      </c>
      <c r="DU282" s="21">
        <v>-538.91521</v>
      </c>
      <c r="DV282" s="21">
        <v>-569.62782000000004</v>
      </c>
      <c r="DW282" s="21">
        <v>-527.79489000000001</v>
      </c>
      <c r="DX282" s="21">
        <v>-127.68076000000001</v>
      </c>
      <c r="DY282" s="21">
        <v>-125.24896</v>
      </c>
      <c r="DZ282" s="21">
        <v>-122.84763</v>
      </c>
      <c r="EA282" s="21">
        <v>-125.74794</v>
      </c>
      <c r="EB282" s="21">
        <v>-120.47056000000001</v>
      </c>
      <c r="EC282" s="21">
        <v>-244.08221</v>
      </c>
      <c r="ED282" s="21">
        <v>-239.46933999999999</v>
      </c>
      <c r="EE282" s="21">
        <v>-234.72122999999999</v>
      </c>
      <c r="EF282" s="21">
        <v>-246.3493</v>
      </c>
      <c r="EG282" s="21">
        <v>-229.87786</v>
      </c>
      <c r="EH282" s="21">
        <v>-801.52057000000002</v>
      </c>
      <c r="EI282" s="21">
        <v>-786.37302999999997</v>
      </c>
      <c r="EJ282" s="21">
        <v>-770.78198999999995</v>
      </c>
      <c r="EK282" s="21">
        <v>-815.88924999999995</v>
      </c>
      <c r="EL282" s="21">
        <v>-754.87716999999998</v>
      </c>
    </row>
    <row r="283" spans="2:142" x14ac:dyDescent="0.25">
      <c r="B283" s="39" t="s">
        <v>443</v>
      </c>
      <c r="C283" s="21">
        <v>104902.55157</v>
      </c>
      <c r="D283" s="21">
        <v>102926.04102</v>
      </c>
      <c r="E283" s="21">
        <v>100978.17687</v>
      </c>
      <c r="F283" s="21">
        <v>106847.06155</v>
      </c>
      <c r="G283" s="21">
        <v>99045.542449999994</v>
      </c>
      <c r="H283" s="21">
        <v>202088.45680000001</v>
      </c>
      <c r="I283" s="21">
        <v>198280.92366</v>
      </c>
      <c r="J283" s="21">
        <v>194528.62933</v>
      </c>
      <c r="K283" s="21">
        <v>205834.46734</v>
      </c>
      <c r="L283" s="21">
        <v>190805.41576999999</v>
      </c>
      <c r="M283" s="21">
        <v>168002.57639</v>
      </c>
      <c r="N283" s="21">
        <v>164837.16727000001</v>
      </c>
      <c r="O283" s="21">
        <v>161717.83439999999</v>
      </c>
      <c r="P283" s="21">
        <v>171116.82109000001</v>
      </c>
      <c r="Q283" s="21">
        <v>158622.67034000001</v>
      </c>
      <c r="R283" s="21">
        <v>1375.95346</v>
      </c>
      <c r="S283" s="21">
        <v>1349.9502299999999</v>
      </c>
      <c r="T283" s="21">
        <v>1323.18613</v>
      </c>
      <c r="U283" s="21">
        <v>1386.0905499999999</v>
      </c>
      <c r="V283" s="21">
        <v>1295.8825999999999</v>
      </c>
      <c r="W283" s="21">
        <v>1432.7902099999999</v>
      </c>
      <c r="X283" s="21">
        <v>1405.7128499999999</v>
      </c>
      <c r="Y283" s="21">
        <v>1377.8431599999999</v>
      </c>
      <c r="Z283" s="21">
        <v>1445.4081000000001</v>
      </c>
      <c r="AA283" s="21">
        <v>1349.4118000000001</v>
      </c>
      <c r="AB283" s="21">
        <v>166609.62445</v>
      </c>
      <c r="AC283" s="21">
        <v>163470.53612999999</v>
      </c>
      <c r="AD283" s="21">
        <v>160376.98722000001</v>
      </c>
      <c r="AE283" s="21">
        <v>169698.05017999999</v>
      </c>
      <c r="AF283" s="21">
        <v>157307.48879999999</v>
      </c>
      <c r="AG283" s="21">
        <v>767.61062000000004</v>
      </c>
      <c r="AH283" s="21">
        <v>752.99429999999995</v>
      </c>
      <c r="AI283" s="21">
        <v>738.56791999999996</v>
      </c>
      <c r="AJ283" s="21">
        <v>765.31492000000003</v>
      </c>
      <c r="AK283" s="21">
        <v>724.26574000000005</v>
      </c>
      <c r="AL283" s="21">
        <v>1220.02135</v>
      </c>
      <c r="AM283" s="21">
        <v>1196.7894799999999</v>
      </c>
      <c r="AN283" s="21">
        <v>1173.8500200000001</v>
      </c>
      <c r="AO283" s="21">
        <v>1227.0066999999999</v>
      </c>
      <c r="AP283" s="21">
        <v>1151.1183599999999</v>
      </c>
      <c r="AQ283" s="21">
        <v>1283.3780300000001</v>
      </c>
      <c r="AR283" s="21">
        <v>1258.9192599999999</v>
      </c>
      <c r="AS283" s="21">
        <v>1234.8322000000001</v>
      </c>
      <c r="AT283" s="21">
        <v>1290.2948200000001</v>
      </c>
      <c r="AU283" s="21">
        <v>1210.85339</v>
      </c>
      <c r="AV283" s="21">
        <v>1694.3369700000001</v>
      </c>
      <c r="AW283" s="21">
        <v>1662.0856699999999</v>
      </c>
      <c r="AX283" s="21">
        <v>1630.2167199999999</v>
      </c>
      <c r="AY283" s="21">
        <v>1711.38726</v>
      </c>
      <c r="AZ283" s="21">
        <v>1598.6505999999999</v>
      </c>
      <c r="BA283" s="21">
        <v>1773.8417199999999</v>
      </c>
      <c r="BB283" s="21">
        <v>1740.02232</v>
      </c>
      <c r="BC283" s="21">
        <v>1706.7320999999999</v>
      </c>
      <c r="BD283" s="21">
        <v>1792.27856</v>
      </c>
      <c r="BE283" s="21">
        <v>1673.5518099999999</v>
      </c>
      <c r="BF283" s="21">
        <v>-627.7921</v>
      </c>
      <c r="BG283" s="21">
        <v>-615.82992000000002</v>
      </c>
      <c r="BH283" s="21">
        <v>-604.03840000000002</v>
      </c>
      <c r="BI283" s="21">
        <v>-639.56326000000001</v>
      </c>
      <c r="BJ283" s="21">
        <v>-592.33770000000004</v>
      </c>
      <c r="BK283" s="21">
        <v>515.03080999999997</v>
      </c>
      <c r="BL283" s="21">
        <v>505.25751000000002</v>
      </c>
      <c r="BM283" s="21">
        <v>495.24054999999998</v>
      </c>
      <c r="BN283" s="21">
        <v>503.66566999999998</v>
      </c>
      <c r="BO283" s="21">
        <v>485.02125000000001</v>
      </c>
      <c r="BP283" s="21">
        <v>2537.7732299999998</v>
      </c>
      <c r="BQ283" s="21">
        <v>2489.3992499999999</v>
      </c>
      <c r="BR283" s="21">
        <v>2441.7678500000002</v>
      </c>
      <c r="BS283" s="21">
        <v>2552.4309400000002</v>
      </c>
      <c r="BT283" s="21">
        <v>2394.3142499999999</v>
      </c>
      <c r="BU283" s="21">
        <v>1090.5932</v>
      </c>
      <c r="BV283" s="21">
        <v>1069.9631999999999</v>
      </c>
      <c r="BW283" s="21">
        <v>1048.7502199999999</v>
      </c>
      <c r="BX283" s="21">
        <v>1092.5996299999999</v>
      </c>
      <c r="BY283" s="21">
        <v>1027.1095800000001</v>
      </c>
      <c r="BZ283" s="21">
        <v>1335.79369</v>
      </c>
      <c r="CA283" s="21">
        <v>1310.5494200000001</v>
      </c>
      <c r="CB283" s="21">
        <v>1284.5665200000001</v>
      </c>
      <c r="CC283" s="21">
        <v>1343.5051000000001</v>
      </c>
      <c r="CD283" s="21">
        <v>1258.05989</v>
      </c>
      <c r="CE283" s="21">
        <v>1492.7684400000001</v>
      </c>
      <c r="CF283" s="21">
        <v>1464.5576100000001</v>
      </c>
      <c r="CG283" s="21">
        <v>1435.52133</v>
      </c>
      <c r="CH283" s="21">
        <v>1502.2750799999999</v>
      </c>
      <c r="CI283" s="21">
        <v>1405.8997999999999</v>
      </c>
      <c r="CJ283" s="21">
        <v>1565.1285</v>
      </c>
      <c r="CK283" s="21">
        <v>1535.55017</v>
      </c>
      <c r="CL283" s="21">
        <v>1505.10635</v>
      </c>
      <c r="CM283" s="21">
        <v>1578.13472</v>
      </c>
      <c r="CN283" s="21">
        <v>1474.0489500000001</v>
      </c>
      <c r="CO283" s="21">
        <v>1341.4338499999999</v>
      </c>
      <c r="CP283" s="21">
        <v>1316.0621100000001</v>
      </c>
      <c r="CQ283" s="21">
        <v>1289.9698800000001</v>
      </c>
      <c r="CR283" s="21">
        <v>1351.2127</v>
      </c>
      <c r="CS283" s="21">
        <v>1263.35175</v>
      </c>
      <c r="CT283" s="21">
        <v>1529.96129</v>
      </c>
      <c r="CU283" s="21">
        <v>1501.0475799999999</v>
      </c>
      <c r="CV283" s="21">
        <v>1471.28784</v>
      </c>
      <c r="CW283" s="21">
        <v>1540.58509</v>
      </c>
      <c r="CX283" s="21">
        <v>1440.9282800000001</v>
      </c>
      <c r="CY283" s="21">
        <v>1415.9026200000001</v>
      </c>
      <c r="CZ283" s="21">
        <v>1389.12231</v>
      </c>
      <c r="DA283" s="21">
        <v>1361.5815700000001</v>
      </c>
      <c r="DB283" s="21">
        <v>1427.3166200000001</v>
      </c>
      <c r="DC283" s="21">
        <v>1333.48576</v>
      </c>
      <c r="DD283" s="21">
        <v>1483.88338</v>
      </c>
      <c r="DE283" s="21">
        <v>1455.8189500000001</v>
      </c>
      <c r="DF283" s="21">
        <v>1426.9558500000001</v>
      </c>
      <c r="DG283" s="21">
        <v>1497.6368</v>
      </c>
      <c r="DH283" s="21">
        <v>1397.51106</v>
      </c>
      <c r="DI283" s="21">
        <v>1489.22363</v>
      </c>
      <c r="DJ283" s="21">
        <v>1461.0797700000001</v>
      </c>
      <c r="DK283" s="21">
        <v>1432.1123700000001</v>
      </c>
      <c r="DL283" s="21">
        <v>1503.23272</v>
      </c>
      <c r="DM283" s="21">
        <v>1402.5611799999999</v>
      </c>
      <c r="DN283" s="21">
        <v>1906.3594499999999</v>
      </c>
      <c r="DO283" s="21">
        <v>1870.33241</v>
      </c>
      <c r="DP283" s="21">
        <v>1833.25116</v>
      </c>
      <c r="DQ283" s="21">
        <v>1923.7801999999999</v>
      </c>
      <c r="DR283" s="21">
        <v>1795.4226000000001</v>
      </c>
      <c r="DS283" s="21">
        <v>1273.5361</v>
      </c>
      <c r="DT283" s="21">
        <v>1249.46838</v>
      </c>
      <c r="DU283" s="21">
        <v>1224.69641</v>
      </c>
      <c r="DV283" s="21">
        <v>1284.3115299999999</v>
      </c>
      <c r="DW283" s="21">
        <v>1199.42518</v>
      </c>
      <c r="DX283" s="21">
        <v>867.15463</v>
      </c>
      <c r="DY283" s="21">
        <v>850.64548000000002</v>
      </c>
      <c r="DZ283" s="21">
        <v>834.34294</v>
      </c>
      <c r="EA283" s="21">
        <v>853.50581999999997</v>
      </c>
      <c r="EB283" s="21">
        <v>818.18588999999997</v>
      </c>
      <c r="EC283" s="21">
        <v>1196.23047</v>
      </c>
      <c r="ED283" s="21">
        <v>1173.62372</v>
      </c>
      <c r="EE283" s="21">
        <v>1150.35553</v>
      </c>
      <c r="EF283" s="21">
        <v>1201.73395</v>
      </c>
      <c r="EG283" s="21">
        <v>1126.6183000000001</v>
      </c>
      <c r="EH283" s="21">
        <v>1187.23405</v>
      </c>
      <c r="EI283" s="21">
        <v>1164.79729</v>
      </c>
      <c r="EJ283" s="21">
        <v>1141.704</v>
      </c>
      <c r="EK283" s="21">
        <v>1198.06386</v>
      </c>
      <c r="EL283" s="21">
        <v>1118.1452999999999</v>
      </c>
    </row>
    <row r="284" spans="2:142" x14ac:dyDescent="0.25">
      <c r="B284" s="39" t="s">
        <v>444</v>
      </c>
      <c r="C284" s="21">
        <v>55982.693979999996</v>
      </c>
      <c r="D284" s="21">
        <v>54927.901859999998</v>
      </c>
      <c r="E284" s="21">
        <v>53888.397279999997</v>
      </c>
      <c r="F284" s="21">
        <v>57020.408560000003</v>
      </c>
      <c r="G284" s="21">
        <v>52857.020259999998</v>
      </c>
      <c r="H284" s="21">
        <v>201029.34231000001</v>
      </c>
      <c r="I284" s="21">
        <v>197241.76386000001</v>
      </c>
      <c r="J284" s="21">
        <v>193509.13472999999</v>
      </c>
      <c r="K284" s="21">
        <v>204755.72059000001</v>
      </c>
      <c r="L284" s="21">
        <v>189805.43395999999</v>
      </c>
      <c r="M284" s="21">
        <v>194260.74692999999</v>
      </c>
      <c r="N284" s="21">
        <v>190600.59628</v>
      </c>
      <c r="O284" s="21">
        <v>186993.72341999999</v>
      </c>
      <c r="P284" s="21">
        <v>197861.73637</v>
      </c>
      <c r="Q284" s="21">
        <v>183414.79686</v>
      </c>
      <c r="R284" s="21">
        <v>1324.58187</v>
      </c>
      <c r="S284" s="21">
        <v>1299.5494799999999</v>
      </c>
      <c r="T284" s="21">
        <v>1273.7720400000001</v>
      </c>
      <c r="U284" s="21">
        <v>1344.88381</v>
      </c>
      <c r="V284" s="21">
        <v>1246.99566</v>
      </c>
      <c r="W284" s="21">
        <v>1918.7750100000001</v>
      </c>
      <c r="X284" s="21">
        <v>1882.5133000000001</v>
      </c>
      <c r="Y284" s="21">
        <v>1845.18833</v>
      </c>
      <c r="Z284" s="21">
        <v>1951.5582199999999</v>
      </c>
      <c r="AA284" s="21">
        <v>1806.66004</v>
      </c>
      <c r="AB284" s="21">
        <v>192545.02475000001</v>
      </c>
      <c r="AC284" s="21">
        <v>188917.28810999999</v>
      </c>
      <c r="AD284" s="21">
        <v>185342.17981</v>
      </c>
      <c r="AE284" s="21">
        <v>196114.21236</v>
      </c>
      <c r="AF284" s="21">
        <v>181794.86584000001</v>
      </c>
      <c r="AG284" s="21">
        <v>360.20188999999999</v>
      </c>
      <c r="AH284" s="21">
        <v>353.34343000000001</v>
      </c>
      <c r="AI284" s="21">
        <v>346.572</v>
      </c>
      <c r="AJ284" s="21">
        <v>360.84032999999999</v>
      </c>
      <c r="AK284" s="21">
        <v>339.39803000000001</v>
      </c>
      <c r="AL284" s="21">
        <v>1242.05196</v>
      </c>
      <c r="AM284" s="21">
        <v>1218.40059</v>
      </c>
      <c r="AN284" s="21">
        <v>1195.04423</v>
      </c>
      <c r="AO284" s="21">
        <v>1259.48279</v>
      </c>
      <c r="AP284" s="21">
        <v>1171.45893</v>
      </c>
      <c r="AQ284" s="21">
        <v>2534.4490099999998</v>
      </c>
      <c r="AR284" s="21">
        <v>2486.1553399999998</v>
      </c>
      <c r="AS284" s="21">
        <v>2438.5869899999998</v>
      </c>
      <c r="AT284" s="21">
        <v>2575.5399400000001</v>
      </c>
      <c r="AU284" s="21">
        <v>2390.7527399999999</v>
      </c>
      <c r="AV284" s="21">
        <v>2322.2061600000002</v>
      </c>
      <c r="AW284" s="21">
        <v>2278.0033699999999</v>
      </c>
      <c r="AX284" s="21">
        <v>2234.3213599999999</v>
      </c>
      <c r="AY284" s="21">
        <v>2360.2610300000001</v>
      </c>
      <c r="AZ284" s="21">
        <v>2190.6431200000002</v>
      </c>
      <c r="BA284" s="21">
        <v>2631.77151</v>
      </c>
      <c r="BB284" s="21">
        <v>2581.6067899999998</v>
      </c>
      <c r="BC284" s="21">
        <v>2532.2151100000001</v>
      </c>
      <c r="BD284" s="21">
        <v>2675.5512100000001</v>
      </c>
      <c r="BE284" s="21">
        <v>2482.5873299999998</v>
      </c>
      <c r="BF284" s="21">
        <v>6754.7739799999999</v>
      </c>
      <c r="BG284" s="21">
        <v>6626.0660500000004</v>
      </c>
      <c r="BH284" s="21">
        <v>6499.1944000000003</v>
      </c>
      <c r="BI284" s="21">
        <v>6881.4266200000002</v>
      </c>
      <c r="BJ284" s="21">
        <v>6373.2998500000003</v>
      </c>
      <c r="BK284" s="21">
        <v>192.45947000000001</v>
      </c>
      <c r="BL284" s="21">
        <v>188.80072999999999</v>
      </c>
      <c r="BM284" s="21">
        <v>185.05790999999999</v>
      </c>
      <c r="BN284" s="21">
        <v>188.37594000000001</v>
      </c>
      <c r="BO284" s="21">
        <v>180.71648999999999</v>
      </c>
      <c r="BP284" s="21">
        <v>2593.9924900000001</v>
      </c>
      <c r="BQ284" s="21">
        <v>2544.5529499999998</v>
      </c>
      <c r="BR284" s="21">
        <v>2495.8662800000002</v>
      </c>
      <c r="BS284" s="21">
        <v>2630.4709400000002</v>
      </c>
      <c r="BT284" s="21">
        <v>2446.48792</v>
      </c>
      <c r="BU284" s="21">
        <v>608.72965999999997</v>
      </c>
      <c r="BV284" s="21">
        <v>597.21514999999999</v>
      </c>
      <c r="BW284" s="21">
        <v>585.37498000000005</v>
      </c>
      <c r="BX284" s="21">
        <v>613.71725000000004</v>
      </c>
      <c r="BY284" s="21">
        <v>572.75297999999998</v>
      </c>
      <c r="BZ284" s="21">
        <v>1177.3199400000001</v>
      </c>
      <c r="CA284" s="21">
        <v>1155.0705800000001</v>
      </c>
      <c r="CB284" s="21">
        <v>1132.1595299999999</v>
      </c>
      <c r="CC284" s="21">
        <v>1194.0551</v>
      </c>
      <c r="CD284" s="21">
        <v>1108.26424</v>
      </c>
      <c r="CE284" s="21">
        <v>1390.11565</v>
      </c>
      <c r="CF284" s="21">
        <v>1363.8448000000001</v>
      </c>
      <c r="CG284" s="21">
        <v>1336.7923000000001</v>
      </c>
      <c r="CH284" s="21">
        <v>1410.64438</v>
      </c>
      <c r="CI284" s="21">
        <v>1308.63085</v>
      </c>
      <c r="CJ284" s="21">
        <v>1586.78169</v>
      </c>
      <c r="CK284" s="21">
        <v>1556.7941499999999</v>
      </c>
      <c r="CL284" s="21">
        <v>1525.91535</v>
      </c>
      <c r="CM284" s="21">
        <v>1612.0344700000001</v>
      </c>
      <c r="CN284" s="21">
        <v>1493.9014500000001</v>
      </c>
      <c r="CO284" s="21">
        <v>1922.7819500000001</v>
      </c>
      <c r="CP284" s="21">
        <v>1886.43326</v>
      </c>
      <c r="CQ284" s="21">
        <v>1849.0327199999999</v>
      </c>
      <c r="CR284" s="21">
        <v>1955.2811300000001</v>
      </c>
      <c r="CS284" s="21">
        <v>1810.3975</v>
      </c>
      <c r="CT284" s="21">
        <v>2199.11339</v>
      </c>
      <c r="CU284" s="21">
        <v>2157.5537599999998</v>
      </c>
      <c r="CV284" s="21">
        <v>2114.7638700000002</v>
      </c>
      <c r="CW284" s="21">
        <v>2236.0940599999999</v>
      </c>
      <c r="CX284" s="21">
        <v>2070.5506300000002</v>
      </c>
      <c r="CY284" s="21">
        <v>2147.00459</v>
      </c>
      <c r="CZ284" s="21">
        <v>2106.4177800000002</v>
      </c>
      <c r="DA284" s="21">
        <v>2064.65578</v>
      </c>
      <c r="DB284" s="21">
        <v>2184.0785999999998</v>
      </c>
      <c r="DC284" s="21">
        <v>2021.57196</v>
      </c>
      <c r="DD284" s="21">
        <v>1876.19118</v>
      </c>
      <c r="DE284" s="21">
        <v>1840.72264</v>
      </c>
      <c r="DF284" s="21">
        <v>1804.2283500000001</v>
      </c>
      <c r="DG284" s="21">
        <v>1908.1621700000001</v>
      </c>
      <c r="DH284" s="21">
        <v>1766.5458799999999</v>
      </c>
      <c r="DI284" s="21">
        <v>1919.6921600000001</v>
      </c>
      <c r="DJ284" s="21">
        <v>1883.4131299999999</v>
      </c>
      <c r="DK284" s="21">
        <v>1846.0588700000001</v>
      </c>
      <c r="DL284" s="21">
        <v>1952.5864999999999</v>
      </c>
      <c r="DM284" s="21">
        <v>1807.50279</v>
      </c>
      <c r="DN284" s="21">
        <v>2489.4669899999999</v>
      </c>
      <c r="DO284" s="21">
        <v>2442.4201499999999</v>
      </c>
      <c r="DP284" s="21">
        <v>2393.9814799999999</v>
      </c>
      <c r="DQ284" s="21">
        <v>2532.0290799999998</v>
      </c>
      <c r="DR284" s="21">
        <v>2343.9826200000002</v>
      </c>
      <c r="DS284" s="21">
        <v>1622.7935500000001</v>
      </c>
      <c r="DT284" s="21">
        <v>1592.1254200000001</v>
      </c>
      <c r="DU284" s="21">
        <v>1560.5517400000001</v>
      </c>
      <c r="DV284" s="21">
        <v>1650.0997299999999</v>
      </c>
      <c r="DW284" s="21">
        <v>1527.9342200000001</v>
      </c>
      <c r="DX284" s="21">
        <v>338.63852000000003</v>
      </c>
      <c r="DY284" s="21">
        <v>332.19193999999999</v>
      </c>
      <c r="DZ284" s="21">
        <v>325.82107999999999</v>
      </c>
      <c r="EA284" s="21">
        <v>334.02078999999998</v>
      </c>
      <c r="EB284" s="21">
        <v>318.67693000000003</v>
      </c>
      <c r="EC284" s="21">
        <v>884.11644999999999</v>
      </c>
      <c r="ED284" s="21">
        <v>867.40815999999995</v>
      </c>
      <c r="EE284" s="21">
        <v>850.20019000000002</v>
      </c>
      <c r="EF284" s="21">
        <v>895.15839000000005</v>
      </c>
      <c r="EG284" s="21">
        <v>832.14002000000005</v>
      </c>
      <c r="EH284" s="21">
        <v>1816.2774899999999</v>
      </c>
      <c r="EI284" s="21">
        <v>1781.95281</v>
      </c>
      <c r="EJ284" s="21">
        <v>1746.61356</v>
      </c>
      <c r="EK284" s="21">
        <v>1848.1431399999999</v>
      </c>
      <c r="EL284" s="21">
        <v>1710.1956499999999</v>
      </c>
    </row>
    <row r="285" spans="2:142" x14ac:dyDescent="0.25">
      <c r="B285" s="39" t="s">
        <v>445</v>
      </c>
      <c r="C285" s="21">
        <v>-59944.574009999997</v>
      </c>
      <c r="D285" s="21">
        <v>-58815.134539999999</v>
      </c>
      <c r="E285" s="21">
        <v>-57702.0645</v>
      </c>
      <c r="F285" s="21">
        <v>-61055.727370000001</v>
      </c>
      <c r="G285" s="21">
        <v>-56597.697209999998</v>
      </c>
      <c r="H285" s="21">
        <v>-53071.614269999998</v>
      </c>
      <c r="I285" s="21">
        <v>-52071.696049999999</v>
      </c>
      <c r="J285" s="21">
        <v>-51086.284420000004</v>
      </c>
      <c r="K285" s="21">
        <v>-54055.375690000001</v>
      </c>
      <c r="L285" s="21">
        <v>-50108.509839999999</v>
      </c>
      <c r="M285" s="21">
        <v>-50037.071389999997</v>
      </c>
      <c r="N285" s="21">
        <v>-49094.301310000003</v>
      </c>
      <c r="O285" s="21">
        <v>-48165.254359999999</v>
      </c>
      <c r="P285" s="21">
        <v>-50964.602910000001</v>
      </c>
      <c r="Q285" s="21">
        <v>-47243.405729999999</v>
      </c>
      <c r="R285" s="21">
        <v>-418.59226999999998</v>
      </c>
      <c r="S285" s="21">
        <v>-374.27627000000001</v>
      </c>
      <c r="T285" s="21">
        <v>-422.46188999999998</v>
      </c>
      <c r="U285" s="21">
        <v>-446.2792</v>
      </c>
      <c r="V285" s="21">
        <v>-412.78588000000002</v>
      </c>
      <c r="W285" s="21">
        <v>-456.29250000000002</v>
      </c>
      <c r="X285" s="21">
        <v>-414.80799000000002</v>
      </c>
      <c r="Y285" s="21">
        <v>-458.46543000000003</v>
      </c>
      <c r="Z285" s="21">
        <v>-483.15884999999997</v>
      </c>
      <c r="AA285" s="21">
        <v>-448.13078000000002</v>
      </c>
      <c r="AB285" s="21">
        <v>-49781.081749999998</v>
      </c>
      <c r="AC285" s="21">
        <v>-48843.157460000002</v>
      </c>
      <c r="AD285" s="21">
        <v>-47918.839840000001</v>
      </c>
      <c r="AE285" s="21">
        <v>-50703.868609999998</v>
      </c>
      <c r="AF285" s="21">
        <v>-47001.70824</v>
      </c>
      <c r="AG285" s="21">
        <v>-504.01684</v>
      </c>
      <c r="AH285" s="21">
        <v>-461.23822999999999</v>
      </c>
      <c r="AI285" s="21">
        <v>-503.08767</v>
      </c>
      <c r="AJ285" s="21">
        <v>-531.72439999999995</v>
      </c>
      <c r="AK285" s="21">
        <v>-491.11043000000001</v>
      </c>
      <c r="AL285" s="21">
        <v>-284.18002999999999</v>
      </c>
      <c r="AM285" s="21">
        <v>-247.15040999999999</v>
      </c>
      <c r="AN285" s="21">
        <v>-290.52390000000003</v>
      </c>
      <c r="AO285" s="21">
        <v>-306.82846000000001</v>
      </c>
      <c r="AP285" s="21">
        <v>-282.76508000000001</v>
      </c>
      <c r="AQ285" s="21">
        <v>176.30712</v>
      </c>
      <c r="AR285" s="21">
        <v>207.26581999999999</v>
      </c>
      <c r="AS285" s="21">
        <v>151.11693</v>
      </c>
      <c r="AT285" s="21">
        <v>160.91345999999999</v>
      </c>
      <c r="AU285" s="21">
        <v>150.54474999999999</v>
      </c>
      <c r="AV285" s="21">
        <v>-774.82862999999998</v>
      </c>
      <c r="AW285" s="21">
        <v>-731.06007999999997</v>
      </c>
      <c r="AX285" s="21">
        <v>-761.58268999999996</v>
      </c>
      <c r="AY285" s="21">
        <v>-805.27440999999999</v>
      </c>
      <c r="AZ285" s="21">
        <v>-744.86523999999997</v>
      </c>
      <c r="BA285" s="21">
        <v>-1015.80267</v>
      </c>
      <c r="BB285" s="21">
        <v>-967.44858999999997</v>
      </c>
      <c r="BC285" s="21">
        <v>-993.48716000000002</v>
      </c>
      <c r="BD285" s="21">
        <v>-1050.6901499999999</v>
      </c>
      <c r="BE285" s="21">
        <v>-972.14720999999997</v>
      </c>
      <c r="BF285" s="21">
        <v>-4613.0723799999996</v>
      </c>
      <c r="BG285" s="21">
        <v>-4525.1732199999997</v>
      </c>
      <c r="BH285" s="21">
        <v>-4438.5281100000002</v>
      </c>
      <c r="BI285" s="21">
        <v>-4699.5679200000004</v>
      </c>
      <c r="BJ285" s="21">
        <v>-4352.5502999999999</v>
      </c>
      <c r="BK285" s="21">
        <v>-310.11112000000003</v>
      </c>
      <c r="BL285" s="21">
        <v>-259.81493</v>
      </c>
      <c r="BM285" s="21">
        <v>-323.91464999999999</v>
      </c>
      <c r="BN285" s="21">
        <v>-339.9862</v>
      </c>
      <c r="BO285" s="21">
        <v>-315.90992999999997</v>
      </c>
      <c r="BP285" s="21">
        <v>-716.47446000000002</v>
      </c>
      <c r="BQ285" s="21">
        <v>-637.97172999999998</v>
      </c>
      <c r="BR285" s="21">
        <v>-725.97433999999998</v>
      </c>
      <c r="BS285" s="21">
        <v>-765.62527999999998</v>
      </c>
      <c r="BT285" s="21">
        <v>-707.41746999999998</v>
      </c>
      <c r="BU285" s="21">
        <v>-640.20883000000003</v>
      </c>
      <c r="BV285" s="21">
        <v>-586.59342000000004</v>
      </c>
      <c r="BW285" s="21">
        <v>-637.57928000000004</v>
      </c>
      <c r="BX285" s="21">
        <v>-674.68490999999995</v>
      </c>
      <c r="BY285" s="21">
        <v>-623.20541000000003</v>
      </c>
      <c r="BZ285" s="21">
        <v>-408.74097999999998</v>
      </c>
      <c r="CA285" s="21">
        <v>-361.47167000000002</v>
      </c>
      <c r="CB285" s="21">
        <v>-415.29451</v>
      </c>
      <c r="CC285" s="21">
        <v>-438.04248999999999</v>
      </c>
      <c r="CD285" s="21">
        <v>-405.68331000000001</v>
      </c>
      <c r="CE285" s="21">
        <v>-443.33638000000002</v>
      </c>
      <c r="CF285" s="21">
        <v>-392.46249999999998</v>
      </c>
      <c r="CG285" s="21">
        <v>-450.43794000000003</v>
      </c>
      <c r="CH285" s="21">
        <v>-474.87252999999998</v>
      </c>
      <c r="CI285" s="21">
        <v>-440.01763999999997</v>
      </c>
      <c r="CJ285" s="21">
        <v>-454.99894999999998</v>
      </c>
      <c r="CK285" s="21">
        <v>-407.70006000000001</v>
      </c>
      <c r="CL285" s="21">
        <v>-458.29905000000002</v>
      </c>
      <c r="CM285" s="21">
        <v>-484.38623999999999</v>
      </c>
      <c r="CN285" s="21">
        <v>-447.81801000000002</v>
      </c>
      <c r="CO285" s="21">
        <v>-165.20837</v>
      </c>
      <c r="CP285" s="21">
        <v>-125.8438</v>
      </c>
      <c r="CQ285" s="21">
        <v>-178.0547</v>
      </c>
      <c r="CR285" s="21">
        <v>-187.17845</v>
      </c>
      <c r="CS285" s="21">
        <v>-173.28519</v>
      </c>
      <c r="CT285" s="21">
        <v>-163.29383000000001</v>
      </c>
      <c r="CU285" s="21">
        <v>-118.23509</v>
      </c>
      <c r="CV285" s="21">
        <v>-181.02860999999999</v>
      </c>
      <c r="CW285" s="21">
        <v>-188.85240999999999</v>
      </c>
      <c r="CX285" s="21">
        <v>-176.17587</v>
      </c>
      <c r="CY285" s="21">
        <v>-244.78422</v>
      </c>
      <c r="CZ285" s="21">
        <v>-204.14357000000001</v>
      </c>
      <c r="DA285" s="21">
        <v>-254.47454999999999</v>
      </c>
      <c r="DB285" s="21">
        <v>-268.19121000000001</v>
      </c>
      <c r="DC285" s="21">
        <v>-248.12316999999999</v>
      </c>
      <c r="DD285" s="21">
        <v>-527.98933999999997</v>
      </c>
      <c r="DE285" s="21">
        <v>-484.14609000000002</v>
      </c>
      <c r="DF285" s="21">
        <v>-525.68854999999996</v>
      </c>
      <c r="DG285" s="21">
        <v>-555.99897999999996</v>
      </c>
      <c r="DH285" s="21">
        <v>-513.80029000000002</v>
      </c>
      <c r="DI285" s="21">
        <v>-550.55736000000002</v>
      </c>
      <c r="DJ285" s="21">
        <v>-506.63526000000002</v>
      </c>
      <c r="DK285" s="21">
        <v>-547.47797000000003</v>
      </c>
      <c r="DL285" s="21">
        <v>-579.09959000000003</v>
      </c>
      <c r="DM285" s="21">
        <v>-535.28806999999995</v>
      </c>
      <c r="DN285" s="21">
        <v>-732.54926</v>
      </c>
      <c r="DO285" s="21">
        <v>-675.36418000000003</v>
      </c>
      <c r="DP285" s="21">
        <v>-729.31074999999998</v>
      </c>
      <c r="DQ285" s="21">
        <v>-770.34582999999998</v>
      </c>
      <c r="DR285" s="21">
        <v>-713.10581000000002</v>
      </c>
      <c r="DS285" s="21">
        <v>-236.81800999999999</v>
      </c>
      <c r="DT285" s="21">
        <v>-201.72952000000001</v>
      </c>
      <c r="DU285" s="21">
        <v>-244.91808</v>
      </c>
      <c r="DV285" s="21">
        <v>-257.89395999999999</v>
      </c>
      <c r="DW285" s="21">
        <v>-239.05858000000001</v>
      </c>
      <c r="DX285" s="21">
        <v>-553.71833000000004</v>
      </c>
      <c r="DY285" s="21">
        <v>-483.37263000000002</v>
      </c>
      <c r="DZ285" s="21">
        <v>-565.63715000000002</v>
      </c>
      <c r="EA285" s="21">
        <v>-596.98144000000002</v>
      </c>
      <c r="EB285" s="21">
        <v>-550.64203999999995</v>
      </c>
      <c r="EC285" s="21">
        <v>-509.09852999999998</v>
      </c>
      <c r="ED285" s="21">
        <v>-460.92633000000001</v>
      </c>
      <c r="EE285" s="21">
        <v>-510.13337000000001</v>
      </c>
      <c r="EF285" s="21">
        <v>-539.63788999999997</v>
      </c>
      <c r="EG285" s="21">
        <v>-498.59681999999998</v>
      </c>
      <c r="EH285" s="21">
        <v>-283.20501999999999</v>
      </c>
      <c r="EI285" s="21">
        <v>-250.46923000000001</v>
      </c>
      <c r="EJ285" s="21">
        <v>-287.03924999999998</v>
      </c>
      <c r="EK285" s="21">
        <v>-303.19855000000001</v>
      </c>
      <c r="EL285" s="21">
        <v>-280.39037999999999</v>
      </c>
    </row>
    <row r="286" spans="2:142" x14ac:dyDescent="0.25">
      <c r="B286" s="39" t="s">
        <v>446</v>
      </c>
      <c r="C286" s="21">
        <v>-101900.01909</v>
      </c>
      <c r="D286" s="21">
        <v>-99980.080440000005</v>
      </c>
      <c r="E286" s="21">
        <v>-98087.968280000001</v>
      </c>
      <c r="F286" s="21">
        <v>-103788.87308999999</v>
      </c>
      <c r="G286" s="21">
        <v>-96210.64993</v>
      </c>
      <c r="H286" s="21">
        <v>-169175.25490999999</v>
      </c>
      <c r="I286" s="21">
        <v>-165987.83689000001</v>
      </c>
      <c r="J286" s="21">
        <v>-162846.66119000001</v>
      </c>
      <c r="K286" s="21">
        <v>-172311.17024000001</v>
      </c>
      <c r="L286" s="21">
        <v>-159729.83001000001</v>
      </c>
      <c r="M286" s="21">
        <v>-151047.50211</v>
      </c>
      <c r="N286" s="21">
        <v>-148201.55088</v>
      </c>
      <c r="O286" s="21">
        <v>-145397.0258</v>
      </c>
      <c r="P286" s="21">
        <v>-153847.45253000001</v>
      </c>
      <c r="Q286" s="21">
        <v>-142614.23037999999</v>
      </c>
      <c r="R286" s="21">
        <v>-1356.60626</v>
      </c>
      <c r="S286" s="21">
        <v>-1287.1383800000001</v>
      </c>
      <c r="T286" s="21">
        <v>-1322.7642900000001</v>
      </c>
      <c r="U286" s="21">
        <v>-1397.2900500000001</v>
      </c>
      <c r="V286" s="21">
        <v>-1294.03476</v>
      </c>
      <c r="W286" s="21">
        <v>-1452.55117</v>
      </c>
      <c r="X286" s="21">
        <v>-1385.6136100000001</v>
      </c>
      <c r="Y286" s="21">
        <v>-1415.12348</v>
      </c>
      <c r="Z286" s="21">
        <v>-1494.0315499999999</v>
      </c>
      <c r="AA286" s="21">
        <v>-1384.61655</v>
      </c>
      <c r="AB286" s="21">
        <v>-149724.01746</v>
      </c>
      <c r="AC286" s="21">
        <v>-146903.07049000001</v>
      </c>
      <c r="AD286" s="21">
        <v>-144123.04759</v>
      </c>
      <c r="AE286" s="21">
        <v>-152499.43640999999</v>
      </c>
      <c r="AF286" s="21">
        <v>-141364.63771000001</v>
      </c>
      <c r="AG286" s="21">
        <v>-920.55505000000005</v>
      </c>
      <c r="AH286" s="21">
        <v>-862.65710999999999</v>
      </c>
      <c r="AI286" s="21">
        <v>-902.29336000000001</v>
      </c>
      <c r="AJ286" s="21">
        <v>-950.43268</v>
      </c>
      <c r="AK286" s="21">
        <v>-882.12689999999998</v>
      </c>
      <c r="AL286" s="21">
        <v>-1144.9061799999999</v>
      </c>
      <c r="AM286" s="21">
        <v>-1084.7697499999999</v>
      </c>
      <c r="AN286" s="21">
        <v>-1117.0964100000001</v>
      </c>
      <c r="AO286" s="21">
        <v>-1178.28432</v>
      </c>
      <c r="AP286" s="21">
        <v>-1092.9022299999999</v>
      </c>
      <c r="AQ286" s="21">
        <v>-1435.8154099999999</v>
      </c>
      <c r="AR286" s="21">
        <v>-1367.03736</v>
      </c>
      <c r="AS286" s="21">
        <v>-1398.2251799999999</v>
      </c>
      <c r="AT286" s="21">
        <v>-1475.4800600000001</v>
      </c>
      <c r="AU286" s="21">
        <v>-1368.2544399999999</v>
      </c>
      <c r="AV286" s="21">
        <v>-1416.0610799999999</v>
      </c>
      <c r="AW286" s="21">
        <v>-1353.87967</v>
      </c>
      <c r="AX286" s="21">
        <v>-1377.1721</v>
      </c>
      <c r="AY286" s="21">
        <v>-1453.5894900000001</v>
      </c>
      <c r="AZ286" s="21">
        <v>-1348.1355000000001</v>
      </c>
      <c r="BA286" s="21">
        <v>-1926.26991</v>
      </c>
      <c r="BB286" s="21">
        <v>-1854.4055000000001</v>
      </c>
      <c r="BC286" s="21">
        <v>-1868.0644199999999</v>
      </c>
      <c r="BD286" s="21">
        <v>-1973.2213200000001</v>
      </c>
      <c r="BE286" s="21">
        <v>-1829.3338200000001</v>
      </c>
      <c r="BF286" s="21">
        <v>-20460.566200000001</v>
      </c>
      <c r="BG286" s="21">
        <v>-20070.703109999999</v>
      </c>
      <c r="BH286" s="21">
        <v>-19686.4022</v>
      </c>
      <c r="BI286" s="21">
        <v>-20844.203730000001</v>
      </c>
      <c r="BJ286" s="21">
        <v>-19305.060990000002</v>
      </c>
      <c r="BK286" s="21">
        <v>-569.90373999999997</v>
      </c>
      <c r="BL286" s="21">
        <v>-505.03850999999997</v>
      </c>
      <c r="BM286" s="21">
        <v>-571.77385000000004</v>
      </c>
      <c r="BN286" s="21">
        <v>-597.67960000000005</v>
      </c>
      <c r="BO286" s="21">
        <v>-558.09281999999996</v>
      </c>
      <c r="BP286" s="21">
        <v>-2509.8354599999998</v>
      </c>
      <c r="BQ286" s="21">
        <v>-2383.3109599999998</v>
      </c>
      <c r="BR286" s="21">
        <v>-2448.3436000000002</v>
      </c>
      <c r="BS286" s="21">
        <v>-2581.3860800000002</v>
      </c>
      <c r="BT286" s="21">
        <v>-2395.4596000000001</v>
      </c>
      <c r="BU286" s="21">
        <v>-1255.6161300000001</v>
      </c>
      <c r="BV286" s="21">
        <v>-1181.65021</v>
      </c>
      <c r="BW286" s="21">
        <v>-1227.3497500000001</v>
      </c>
      <c r="BX286" s="21">
        <v>-1295.78244</v>
      </c>
      <c r="BY286" s="21">
        <v>-1200.2474500000001</v>
      </c>
      <c r="BZ286" s="21">
        <v>-1292.8477</v>
      </c>
      <c r="CA286" s="21">
        <v>-1220.73578</v>
      </c>
      <c r="CB286" s="21">
        <v>-1263.71837</v>
      </c>
      <c r="CC286" s="21">
        <v>-1333.5175099999999</v>
      </c>
      <c r="CD286" s="21">
        <v>-1236.0807299999999</v>
      </c>
      <c r="CE286" s="21">
        <v>-1447.24387</v>
      </c>
      <c r="CF286" s="21">
        <v>-1368.68399</v>
      </c>
      <c r="CG286" s="21">
        <v>-1413.95615</v>
      </c>
      <c r="CH286" s="21">
        <v>-1492.10646</v>
      </c>
      <c r="CI286" s="21">
        <v>-1383.09339</v>
      </c>
      <c r="CJ286" s="21">
        <v>-1511.50909</v>
      </c>
      <c r="CK286" s="21">
        <v>-1436.3813500000001</v>
      </c>
      <c r="CL286" s="21">
        <v>-1472.3661999999999</v>
      </c>
      <c r="CM286" s="21">
        <v>-1555.96146</v>
      </c>
      <c r="CN286" s="21">
        <v>-1440.4524799999999</v>
      </c>
      <c r="CO286" s="21">
        <v>-1439.37706</v>
      </c>
      <c r="CP286" s="21">
        <v>-1368.6947500000001</v>
      </c>
      <c r="CQ286" s="21">
        <v>-1401.43505</v>
      </c>
      <c r="CR286" s="21">
        <v>-1481.1671200000001</v>
      </c>
      <c r="CS286" s="21">
        <v>-1370.9394299999999</v>
      </c>
      <c r="CT286" s="21">
        <v>-1609.6361899999999</v>
      </c>
      <c r="CU286" s="21">
        <v>-1528.87076</v>
      </c>
      <c r="CV286" s="21">
        <v>-1569.9738400000001</v>
      </c>
      <c r="CW286" s="21">
        <v>-1657.5183</v>
      </c>
      <c r="CX286" s="21">
        <v>-1535.9115099999999</v>
      </c>
      <c r="CY286" s="21">
        <v>-1550.8122599999999</v>
      </c>
      <c r="CZ286" s="21">
        <v>-1478.31637</v>
      </c>
      <c r="DA286" s="21">
        <v>-1508.4969900000001</v>
      </c>
      <c r="DB286" s="21">
        <v>-1594.73323</v>
      </c>
      <c r="DC286" s="21">
        <v>-1475.78864</v>
      </c>
      <c r="DD286" s="21">
        <v>-1424.07421</v>
      </c>
      <c r="DE286" s="21">
        <v>-1356.3800200000001</v>
      </c>
      <c r="DF286" s="21">
        <v>-1385.6705899999999</v>
      </c>
      <c r="DG286" s="21">
        <v>-1464.7133699999999</v>
      </c>
      <c r="DH286" s="21">
        <v>-1355.57844</v>
      </c>
      <c r="DI286" s="21">
        <v>-1468.1133600000001</v>
      </c>
      <c r="DJ286" s="21">
        <v>-1400.04267</v>
      </c>
      <c r="DK286" s="21">
        <v>-1428.1862900000001</v>
      </c>
      <c r="DL286" s="21">
        <v>-1509.7899500000001</v>
      </c>
      <c r="DM286" s="21">
        <v>-1397.3805500000001</v>
      </c>
      <c r="DN286" s="21">
        <v>-1983.7883899999999</v>
      </c>
      <c r="DO286" s="21">
        <v>-1894.1864599999999</v>
      </c>
      <c r="DP286" s="21">
        <v>-1930.6316200000001</v>
      </c>
      <c r="DQ286" s="21">
        <v>-2039.77963</v>
      </c>
      <c r="DR286" s="21">
        <v>-1889.06575</v>
      </c>
      <c r="DS286" s="21">
        <v>-1296.53712</v>
      </c>
      <c r="DT286" s="21">
        <v>-1235.3171400000001</v>
      </c>
      <c r="DU286" s="21">
        <v>-1262.5419199999999</v>
      </c>
      <c r="DV286" s="21">
        <v>-1333.9495199999999</v>
      </c>
      <c r="DW286" s="21">
        <v>-1235.2883400000001</v>
      </c>
      <c r="DX286" s="21">
        <v>-1000.6418</v>
      </c>
      <c r="DY286" s="21">
        <v>-908.74568999999997</v>
      </c>
      <c r="DZ286" s="21">
        <v>-992.87588000000005</v>
      </c>
      <c r="EA286" s="21">
        <v>-1042.17506</v>
      </c>
      <c r="EB286" s="21">
        <v>-968.77197999999999</v>
      </c>
      <c r="EC286" s="21">
        <v>-1253.5920100000001</v>
      </c>
      <c r="ED286" s="21">
        <v>-1183.3598099999999</v>
      </c>
      <c r="EE286" s="21">
        <v>-1224.2033300000001</v>
      </c>
      <c r="EF286" s="21">
        <v>-1292.8900699999999</v>
      </c>
      <c r="EG286" s="21">
        <v>-1197.4266399999999</v>
      </c>
      <c r="EH286" s="21">
        <v>-1267.81105</v>
      </c>
      <c r="EI286" s="21">
        <v>-1211.0260499999999</v>
      </c>
      <c r="EJ286" s="21">
        <v>-1232.47723</v>
      </c>
      <c r="EK286" s="21">
        <v>-1303.2335399999999</v>
      </c>
      <c r="EL286" s="21">
        <v>-1205.9634799999999</v>
      </c>
    </row>
    <row r="287" spans="2:142" x14ac:dyDescent="0.25">
      <c r="B287" s="39" t="s">
        <v>447</v>
      </c>
      <c r="C287" s="21">
        <v>-26581.311079999999</v>
      </c>
      <c r="D287" s="21">
        <v>-26080.482059999998</v>
      </c>
      <c r="E287" s="21">
        <v>-25586.911769999999</v>
      </c>
      <c r="F287" s="21">
        <v>-27074.031449999999</v>
      </c>
      <c r="G287" s="21">
        <v>-25097.200550000001</v>
      </c>
      <c r="H287" s="21">
        <v>-23493.216670000002</v>
      </c>
      <c r="I287" s="21">
        <v>-23050.582770000001</v>
      </c>
      <c r="J287" s="21">
        <v>-22614.370500000001</v>
      </c>
      <c r="K287" s="21">
        <v>-23928.69843</v>
      </c>
      <c r="L287" s="21">
        <v>-22181.538939999999</v>
      </c>
      <c r="M287" s="21">
        <v>-4190.97109</v>
      </c>
      <c r="N287" s="21">
        <v>-4112.0072</v>
      </c>
      <c r="O287" s="21">
        <v>-4034.1927099999998</v>
      </c>
      <c r="P287" s="21">
        <v>-4268.6586500000003</v>
      </c>
      <c r="Q287" s="21">
        <v>-3956.9811399999999</v>
      </c>
      <c r="R287" s="21">
        <v>-336.20672000000002</v>
      </c>
      <c r="S287" s="21">
        <v>-323.75895000000003</v>
      </c>
      <c r="T287" s="21">
        <v>-323.45603999999997</v>
      </c>
      <c r="U287" s="21">
        <v>-335.40379999999999</v>
      </c>
      <c r="V287" s="21">
        <v>-316.78165000000001</v>
      </c>
      <c r="W287" s="21">
        <v>11.012639999999999</v>
      </c>
      <c r="X287" s="21">
        <v>16.332989999999999</v>
      </c>
      <c r="Y287" s="21">
        <v>10.26892</v>
      </c>
      <c r="Z287" s="21">
        <v>18.293140000000001</v>
      </c>
      <c r="AA287" s="21">
        <v>10.05701</v>
      </c>
      <c r="AB287" s="21">
        <v>-4299.9133199999997</v>
      </c>
      <c r="AC287" s="21">
        <v>-4218.8987500000003</v>
      </c>
      <c r="AD287" s="21">
        <v>-4139.0594700000001</v>
      </c>
      <c r="AE287" s="21">
        <v>-4379.6203800000003</v>
      </c>
      <c r="AF287" s="21">
        <v>-4059.8408899999999</v>
      </c>
      <c r="AG287" s="21">
        <v>-352.01616999999999</v>
      </c>
      <c r="AH287" s="21">
        <v>-339.69099999999997</v>
      </c>
      <c r="AI287" s="21">
        <v>-338.74184000000002</v>
      </c>
      <c r="AJ287" s="21">
        <v>-351.34915999999998</v>
      </c>
      <c r="AK287" s="21">
        <v>-332.18351000000001</v>
      </c>
      <c r="AL287" s="21">
        <v>-284.13718999999998</v>
      </c>
      <c r="AM287" s="21">
        <v>-273.37499000000003</v>
      </c>
      <c r="AN287" s="21">
        <v>-273.39994000000002</v>
      </c>
      <c r="AO287" s="21">
        <v>-282.57337999999999</v>
      </c>
      <c r="AP287" s="21">
        <v>-268.10660000000001</v>
      </c>
      <c r="AQ287" s="21">
        <v>12.613670000000001</v>
      </c>
      <c r="AR287" s="21">
        <v>18.18366</v>
      </c>
      <c r="AS287" s="21">
        <v>12.137790000000001</v>
      </c>
      <c r="AT287" s="21">
        <v>20.291789999999999</v>
      </c>
      <c r="AU287" s="21">
        <v>11.90812</v>
      </c>
      <c r="AV287" s="21">
        <v>481.53460999999999</v>
      </c>
      <c r="AW287" s="21">
        <v>477.33015</v>
      </c>
      <c r="AX287" s="21">
        <v>463.24040000000002</v>
      </c>
      <c r="AY287" s="21">
        <v>496.92255</v>
      </c>
      <c r="AZ287" s="21">
        <v>454.27001999999999</v>
      </c>
      <c r="BA287" s="21">
        <v>484.43304999999998</v>
      </c>
      <c r="BB287" s="21">
        <v>480.20355999999998</v>
      </c>
      <c r="BC287" s="21">
        <v>466.08807000000002</v>
      </c>
      <c r="BD287" s="21">
        <v>499.90410000000003</v>
      </c>
      <c r="BE287" s="21">
        <v>457.03728000000001</v>
      </c>
      <c r="BF287" s="21">
        <v>-11815.370569999999</v>
      </c>
      <c r="BG287" s="21">
        <v>-11590.23619</v>
      </c>
      <c r="BH287" s="21">
        <v>-11368.31381</v>
      </c>
      <c r="BI287" s="21">
        <v>-12036.909879999999</v>
      </c>
      <c r="BJ287" s="21">
        <v>-11148.100560000001</v>
      </c>
      <c r="BK287" s="21">
        <v>-255.61133000000001</v>
      </c>
      <c r="BL287" s="21">
        <v>-243.19710000000001</v>
      </c>
      <c r="BM287" s="21">
        <v>-245.93359000000001</v>
      </c>
      <c r="BN287" s="21">
        <v>-251.28872000000001</v>
      </c>
      <c r="BO287" s="21">
        <v>-240.82249999999999</v>
      </c>
      <c r="BP287" s="21">
        <v>-540.56098999999995</v>
      </c>
      <c r="BQ287" s="21">
        <v>-519.19925000000001</v>
      </c>
      <c r="BR287" s="21">
        <v>-520.22604000000001</v>
      </c>
      <c r="BS287" s="21">
        <v>-536.41959999999995</v>
      </c>
      <c r="BT287" s="21">
        <v>-510.10611</v>
      </c>
      <c r="BU287" s="21">
        <v>-458.94779</v>
      </c>
      <c r="BV287" s="21">
        <v>-443.29158999999999</v>
      </c>
      <c r="BW287" s="21">
        <v>-441.34582999999998</v>
      </c>
      <c r="BX287" s="21">
        <v>-459.56769000000003</v>
      </c>
      <c r="BY287" s="21">
        <v>-432.21568000000002</v>
      </c>
      <c r="BZ287" s="21">
        <v>-405.71521000000001</v>
      </c>
      <c r="CA287" s="21">
        <v>-391.43439999999998</v>
      </c>
      <c r="CB287" s="21">
        <v>-390.39096999999998</v>
      </c>
      <c r="CC287" s="21">
        <v>-405.61622</v>
      </c>
      <c r="CD287" s="21">
        <v>-382.33541000000002</v>
      </c>
      <c r="CE287" s="21">
        <v>-399.50898999999998</v>
      </c>
      <c r="CF287" s="21">
        <v>-384.84913</v>
      </c>
      <c r="CG287" s="21">
        <v>-384.47266000000002</v>
      </c>
      <c r="CH287" s="21">
        <v>-398.69441999999998</v>
      </c>
      <c r="CI287" s="21">
        <v>-376.53921000000003</v>
      </c>
      <c r="CJ287" s="21">
        <v>-329.18876999999998</v>
      </c>
      <c r="CK287" s="21">
        <v>-316.48678999999998</v>
      </c>
      <c r="CL287" s="21">
        <v>-316.65210999999999</v>
      </c>
      <c r="CM287" s="21">
        <v>-327.83690000000001</v>
      </c>
      <c r="CN287" s="21">
        <v>-310.11811999999998</v>
      </c>
      <c r="CO287" s="21">
        <v>-190.50126</v>
      </c>
      <c r="CP287" s="21">
        <v>-180.81316000000001</v>
      </c>
      <c r="CQ287" s="21">
        <v>-183.19422</v>
      </c>
      <c r="CR287" s="21">
        <v>-186.86768000000001</v>
      </c>
      <c r="CS287" s="21">
        <v>-179.3895</v>
      </c>
      <c r="CT287" s="21">
        <v>-201.6285</v>
      </c>
      <c r="CU287" s="21">
        <v>-190.80149</v>
      </c>
      <c r="CV287" s="21">
        <v>-194.20585</v>
      </c>
      <c r="CW287" s="21">
        <v>-196.95473000000001</v>
      </c>
      <c r="CX287" s="21">
        <v>-190.1985</v>
      </c>
      <c r="CY287" s="21">
        <v>-195.10670999999999</v>
      </c>
      <c r="CZ287" s="21">
        <v>-185.36268000000001</v>
      </c>
      <c r="DA287" s="21">
        <v>-187.62299999999999</v>
      </c>
      <c r="DB287" s="21">
        <v>-191.62957</v>
      </c>
      <c r="DC287" s="21">
        <v>-183.72543999999999</v>
      </c>
      <c r="DD287" s="21">
        <v>45.37012</v>
      </c>
      <c r="DE287" s="21">
        <v>50.246130000000001</v>
      </c>
      <c r="DF287" s="21">
        <v>43.631500000000003</v>
      </c>
      <c r="DG287" s="21">
        <v>53.308630000000001</v>
      </c>
      <c r="DH287" s="21">
        <v>42.756480000000003</v>
      </c>
      <c r="DI287" s="21">
        <v>33.182569999999998</v>
      </c>
      <c r="DJ287" s="21">
        <v>38.201880000000003</v>
      </c>
      <c r="DK287" s="21">
        <v>31.82349</v>
      </c>
      <c r="DL287" s="21">
        <v>40.795879999999997</v>
      </c>
      <c r="DM287" s="21">
        <v>31.166810000000002</v>
      </c>
      <c r="DN287" s="21">
        <v>13.42441</v>
      </c>
      <c r="DO287" s="21">
        <v>20.471409999999999</v>
      </c>
      <c r="DP287" s="21">
        <v>12.578419999999999</v>
      </c>
      <c r="DQ287" s="21">
        <v>22.797239999999999</v>
      </c>
      <c r="DR287" s="21">
        <v>12.318849999999999</v>
      </c>
      <c r="DS287" s="21">
        <v>-203.67482000000001</v>
      </c>
      <c r="DT287" s="21">
        <v>-194.70383000000001</v>
      </c>
      <c r="DU287" s="21">
        <v>-196.04186999999999</v>
      </c>
      <c r="DV287" s="21">
        <v>-201.35614000000001</v>
      </c>
      <c r="DW287" s="21">
        <v>-191.99662000000001</v>
      </c>
      <c r="DX287" s="21">
        <v>-426.24263999999999</v>
      </c>
      <c r="DY287" s="21">
        <v>-408.00024999999999</v>
      </c>
      <c r="DZ287" s="21">
        <v>-410.22052000000002</v>
      </c>
      <c r="EA287" s="21">
        <v>-421.17520999999999</v>
      </c>
      <c r="EB287" s="21">
        <v>-402.27904999999998</v>
      </c>
      <c r="EC287" s="21">
        <v>-432.31277999999998</v>
      </c>
      <c r="ED287" s="21">
        <v>-417.69029999999998</v>
      </c>
      <c r="EE287" s="21">
        <v>-415.80270000000002</v>
      </c>
      <c r="EF287" s="21">
        <v>-433.00675000000001</v>
      </c>
      <c r="EG287" s="21">
        <v>-407.22277000000003</v>
      </c>
      <c r="EH287" s="21">
        <v>-41.594729999999998</v>
      </c>
      <c r="EI287" s="21">
        <v>-36.212139999999998</v>
      </c>
      <c r="EJ287" s="21">
        <v>-40.06382</v>
      </c>
      <c r="EK287" s="21">
        <v>-36.759880000000003</v>
      </c>
      <c r="EL287" s="21">
        <v>-39.237139999999997</v>
      </c>
    </row>
    <row r="288" spans="2:142" x14ac:dyDescent="0.25">
      <c r="B288" s="39" t="s">
        <v>448</v>
      </c>
      <c r="C288" s="21">
        <v>38934.407319999998</v>
      </c>
      <c r="D288" s="21">
        <v>38200.828719999998</v>
      </c>
      <c r="E288" s="21">
        <v>37477.882189999997</v>
      </c>
      <c r="F288" s="21">
        <v>39656.108959999998</v>
      </c>
      <c r="G288" s="21">
        <v>36760.58814</v>
      </c>
      <c r="H288" s="21">
        <v>110153.70885</v>
      </c>
      <c r="I288" s="21">
        <v>108078.31126</v>
      </c>
      <c r="J288" s="21">
        <v>106033.02305</v>
      </c>
      <c r="K288" s="21">
        <v>112195.57191</v>
      </c>
      <c r="L288" s="21">
        <v>104003.5861</v>
      </c>
      <c r="M288" s="21">
        <v>122955.66661</v>
      </c>
      <c r="N288" s="21">
        <v>120639.00578000001</v>
      </c>
      <c r="O288" s="21">
        <v>118356.06666</v>
      </c>
      <c r="P288" s="21">
        <v>125234.88185999999</v>
      </c>
      <c r="Q288" s="21">
        <v>116090.81593</v>
      </c>
      <c r="R288" s="21">
        <v>744.82529</v>
      </c>
      <c r="S288" s="21">
        <v>729.02004999999997</v>
      </c>
      <c r="T288" s="21">
        <v>714.56695000000002</v>
      </c>
      <c r="U288" s="21">
        <v>756.86584000000005</v>
      </c>
      <c r="V288" s="21">
        <v>699.82208000000003</v>
      </c>
      <c r="W288" s="21">
        <v>1297.1323199999999</v>
      </c>
      <c r="X288" s="21">
        <v>1271.0437899999999</v>
      </c>
      <c r="Y288" s="21">
        <v>1245.8444999999999</v>
      </c>
      <c r="Z288" s="21">
        <v>1320.5619200000001</v>
      </c>
      <c r="AA288" s="21">
        <v>1220.13689</v>
      </c>
      <c r="AB288" s="21">
        <v>121322.24666</v>
      </c>
      <c r="AC288" s="21">
        <v>119036.41684000001</v>
      </c>
      <c r="AD288" s="21">
        <v>116783.74803</v>
      </c>
      <c r="AE288" s="21">
        <v>123571.18485000001</v>
      </c>
      <c r="AF288" s="21">
        <v>114548.59238</v>
      </c>
      <c r="AG288" s="21">
        <v>248.58282</v>
      </c>
      <c r="AH288" s="21">
        <v>242.25215</v>
      </c>
      <c r="AI288" s="21">
        <v>237.61131</v>
      </c>
      <c r="AJ288" s="21">
        <v>250.35312999999999</v>
      </c>
      <c r="AK288" s="21">
        <v>233.00942000000001</v>
      </c>
      <c r="AL288" s="21">
        <v>664.30175999999994</v>
      </c>
      <c r="AM288" s="21">
        <v>650.12721999999997</v>
      </c>
      <c r="AN288" s="21">
        <v>637.66614000000004</v>
      </c>
      <c r="AO288" s="21">
        <v>673.99710000000005</v>
      </c>
      <c r="AP288" s="21">
        <v>625.31730000000005</v>
      </c>
      <c r="AQ288" s="21">
        <v>1386.9366</v>
      </c>
      <c r="AR288" s="21">
        <v>1358.8544099999999</v>
      </c>
      <c r="AS288" s="21">
        <v>1332.85526</v>
      </c>
      <c r="AT288" s="21">
        <v>1409.9134300000001</v>
      </c>
      <c r="AU288" s="21">
        <v>1306.9730199999999</v>
      </c>
      <c r="AV288" s="21">
        <v>2080.1976199999999</v>
      </c>
      <c r="AW288" s="21">
        <v>2039.1795199999999</v>
      </c>
      <c r="AX288" s="21">
        <v>2000.0802100000001</v>
      </c>
      <c r="AY288" s="21">
        <v>2116.5861</v>
      </c>
      <c r="AZ288" s="21">
        <v>1961.3525400000001</v>
      </c>
      <c r="BA288" s="21">
        <v>2590.7853100000002</v>
      </c>
      <c r="BB288" s="21">
        <v>2539.9800599999999</v>
      </c>
      <c r="BC288" s="21">
        <v>2491.3847999999998</v>
      </c>
      <c r="BD288" s="21">
        <v>2636.67013</v>
      </c>
      <c r="BE288" s="21">
        <v>2442.9506299999998</v>
      </c>
      <c r="BF288" s="21">
        <v>-9749.0036600000003</v>
      </c>
      <c r="BG288" s="21">
        <v>-9563.2425899999998</v>
      </c>
      <c r="BH288" s="21">
        <v>-9380.13177</v>
      </c>
      <c r="BI288" s="21">
        <v>-9931.7983899999999</v>
      </c>
      <c r="BJ288" s="21">
        <v>-9198.4311799999996</v>
      </c>
      <c r="BK288" s="21">
        <v>144.23223999999999</v>
      </c>
      <c r="BL288" s="21">
        <v>139.41515000000001</v>
      </c>
      <c r="BM288" s="21">
        <v>136.65145999999999</v>
      </c>
      <c r="BN288" s="21">
        <v>143.38348999999999</v>
      </c>
      <c r="BO288" s="21">
        <v>133.83168000000001</v>
      </c>
      <c r="BP288" s="21">
        <v>1468.8709200000001</v>
      </c>
      <c r="BQ288" s="21">
        <v>1437.74683</v>
      </c>
      <c r="BR288" s="21">
        <v>1410.23784</v>
      </c>
      <c r="BS288" s="21">
        <v>1490.66885</v>
      </c>
      <c r="BT288" s="21">
        <v>1382.83041</v>
      </c>
      <c r="BU288" s="21">
        <v>389.84622000000002</v>
      </c>
      <c r="BV288" s="21">
        <v>380.51598999999999</v>
      </c>
      <c r="BW288" s="21">
        <v>372.97214000000002</v>
      </c>
      <c r="BX288" s="21">
        <v>394.28025000000002</v>
      </c>
      <c r="BY288" s="21">
        <v>365.27596999999997</v>
      </c>
      <c r="BZ288" s="21">
        <v>625.72596999999996</v>
      </c>
      <c r="CA288" s="21">
        <v>612.02692000000002</v>
      </c>
      <c r="CB288" s="21">
        <v>599.89356999999995</v>
      </c>
      <c r="CC288" s="21">
        <v>635.08040000000005</v>
      </c>
      <c r="CD288" s="21">
        <v>587.51494000000002</v>
      </c>
      <c r="CE288" s="21">
        <v>759.21555999999998</v>
      </c>
      <c r="CF288" s="21">
        <v>742.85216000000003</v>
      </c>
      <c r="CG288" s="21">
        <v>728.12517000000003</v>
      </c>
      <c r="CH288" s="21">
        <v>771.03678000000002</v>
      </c>
      <c r="CI288" s="21">
        <v>713.10051999999996</v>
      </c>
      <c r="CJ288" s="21">
        <v>826.22951</v>
      </c>
      <c r="CK288" s="21">
        <v>808.77598</v>
      </c>
      <c r="CL288" s="21">
        <v>792.74149</v>
      </c>
      <c r="CM288" s="21">
        <v>839.75369000000001</v>
      </c>
      <c r="CN288" s="21">
        <v>776.38351</v>
      </c>
      <c r="CO288" s="21">
        <v>1043.6941200000001</v>
      </c>
      <c r="CP288" s="21">
        <v>1022.2510600000001</v>
      </c>
      <c r="CQ288" s="21">
        <v>1001.9839899999999</v>
      </c>
      <c r="CR288" s="21">
        <v>1061.81844</v>
      </c>
      <c r="CS288" s="21">
        <v>981.30835999999999</v>
      </c>
      <c r="CT288" s="21">
        <v>1199.1178600000001</v>
      </c>
      <c r="CU288" s="21">
        <v>1174.46234</v>
      </c>
      <c r="CV288" s="21">
        <v>1151.1782000000001</v>
      </c>
      <c r="CW288" s="21">
        <v>1219.89535</v>
      </c>
      <c r="CX288" s="21">
        <v>1127.424</v>
      </c>
      <c r="CY288" s="21">
        <v>1060.77475</v>
      </c>
      <c r="CZ288" s="21">
        <v>1039.0178699999999</v>
      </c>
      <c r="DA288" s="21">
        <v>1018.41837</v>
      </c>
      <c r="DB288" s="21">
        <v>1079.26908</v>
      </c>
      <c r="DC288" s="21">
        <v>997.40364</v>
      </c>
      <c r="DD288" s="21">
        <v>1372.2637099999999</v>
      </c>
      <c r="DE288" s="21">
        <v>1344.7090599999999</v>
      </c>
      <c r="DF288" s="21">
        <v>1318.0488499999999</v>
      </c>
      <c r="DG288" s="21">
        <v>1397.22255</v>
      </c>
      <c r="DH288" s="21">
        <v>1290.8513399999999</v>
      </c>
      <c r="DI288" s="21">
        <v>1425.6848199999999</v>
      </c>
      <c r="DJ288" s="21">
        <v>1397.1316999999999</v>
      </c>
      <c r="DK288" s="21">
        <v>1369.4322999999999</v>
      </c>
      <c r="DL288" s="21">
        <v>1451.7612799999999</v>
      </c>
      <c r="DM288" s="21">
        <v>1341.1744900000001</v>
      </c>
      <c r="DN288" s="21">
        <v>1879.4972399999999</v>
      </c>
      <c r="DO288" s="21">
        <v>1841.8948</v>
      </c>
      <c r="DP288" s="21">
        <v>1805.37806</v>
      </c>
      <c r="DQ288" s="21">
        <v>1913.89672</v>
      </c>
      <c r="DR288" s="21">
        <v>1768.12465</v>
      </c>
      <c r="DS288" s="21">
        <v>851.84243000000004</v>
      </c>
      <c r="DT288" s="21">
        <v>834.28768000000002</v>
      </c>
      <c r="DU288" s="21">
        <v>817.74753999999996</v>
      </c>
      <c r="DV288" s="21">
        <v>866.51085</v>
      </c>
      <c r="DW288" s="21">
        <v>800.87357999999995</v>
      </c>
      <c r="DX288" s="21">
        <v>251.07364000000001</v>
      </c>
      <c r="DY288" s="21">
        <v>243.42090999999999</v>
      </c>
      <c r="DZ288" s="21">
        <v>238.75658999999999</v>
      </c>
      <c r="EA288" s="21">
        <v>250.59809000000001</v>
      </c>
      <c r="EB288" s="21">
        <v>234.13193000000001</v>
      </c>
      <c r="EC288" s="21">
        <v>496.85435999999999</v>
      </c>
      <c r="ED288" s="21">
        <v>485.63792000000001</v>
      </c>
      <c r="EE288" s="21">
        <v>476.01001000000002</v>
      </c>
      <c r="EF288" s="21">
        <v>503.70028000000002</v>
      </c>
      <c r="EG288" s="21">
        <v>466.18768</v>
      </c>
      <c r="EH288" s="21">
        <v>1019.05286</v>
      </c>
      <c r="EI288" s="21">
        <v>998.48523</v>
      </c>
      <c r="EJ288" s="21">
        <v>978.68939</v>
      </c>
      <c r="EK288" s="21">
        <v>1037.4069400000001</v>
      </c>
      <c r="EL288" s="21">
        <v>958.49444000000005</v>
      </c>
    </row>
    <row r="289" spans="2:142" x14ac:dyDescent="0.25">
      <c r="B289" s="39" t="s">
        <v>449</v>
      </c>
      <c r="C289" s="21">
        <v>5340.0169900000001</v>
      </c>
      <c r="D289" s="21">
        <v>5239.4036100000003</v>
      </c>
      <c r="E289" s="21">
        <v>5140.2484700000005</v>
      </c>
      <c r="F289" s="21">
        <v>5439.0013900000004</v>
      </c>
      <c r="G289" s="21">
        <v>5041.86859</v>
      </c>
      <c r="H289" s="21">
        <v>47885.585330000002</v>
      </c>
      <c r="I289" s="21">
        <v>46983.376680000001</v>
      </c>
      <c r="J289" s="21">
        <v>46094.25707</v>
      </c>
      <c r="K289" s="21">
        <v>48773.215980000001</v>
      </c>
      <c r="L289" s="21">
        <v>45212.028250000003</v>
      </c>
      <c r="M289" s="21">
        <v>64724.525009999998</v>
      </c>
      <c r="N289" s="21">
        <v>63505.022270000001</v>
      </c>
      <c r="O289" s="21">
        <v>62303.270830000001</v>
      </c>
      <c r="P289" s="21">
        <v>65924.316189999998</v>
      </c>
      <c r="Q289" s="21">
        <v>61110.83064</v>
      </c>
      <c r="R289" s="21">
        <v>503.11387000000002</v>
      </c>
      <c r="S289" s="21">
        <v>395.85165000000001</v>
      </c>
      <c r="T289" s="21">
        <v>298.21240999999998</v>
      </c>
      <c r="U289" s="21">
        <v>586.72212999999999</v>
      </c>
      <c r="V289" s="21">
        <v>250.52215000000001</v>
      </c>
      <c r="W289" s="21">
        <v>965.29447000000005</v>
      </c>
      <c r="X289" s="21">
        <v>858.15331000000003</v>
      </c>
      <c r="Y289" s="21">
        <v>757.03422</v>
      </c>
      <c r="Z289" s="21">
        <v>1052.83393</v>
      </c>
      <c r="AA289" s="21">
        <v>703.26277000000005</v>
      </c>
      <c r="AB289" s="21">
        <v>63662.098969999999</v>
      </c>
      <c r="AC289" s="21">
        <v>62462.642740000003</v>
      </c>
      <c r="AD289" s="21">
        <v>61280.58728</v>
      </c>
      <c r="AE289" s="21">
        <v>64842.19685</v>
      </c>
      <c r="AF289" s="21">
        <v>60107.721590000001</v>
      </c>
      <c r="AG289" s="21">
        <v>211.18489</v>
      </c>
      <c r="AH289" s="21">
        <v>115.30148</v>
      </c>
      <c r="AI289" s="21">
        <v>31.638870000000001</v>
      </c>
      <c r="AJ289" s="21">
        <v>283.26031999999998</v>
      </c>
      <c r="AK289" s="21">
        <v>-5.3370600000000001</v>
      </c>
      <c r="AL289" s="21">
        <v>511.97003999999998</v>
      </c>
      <c r="AM289" s="21">
        <v>414.61218000000002</v>
      </c>
      <c r="AN289" s="21">
        <v>329.22023999999999</v>
      </c>
      <c r="AO289" s="21">
        <v>586.24339999999995</v>
      </c>
      <c r="AP289" s="21">
        <v>288.12286</v>
      </c>
      <c r="AQ289" s="21">
        <v>1065.4633200000001</v>
      </c>
      <c r="AR289" s="21">
        <v>950.03745000000004</v>
      </c>
      <c r="AS289" s="21">
        <v>847.84693000000004</v>
      </c>
      <c r="AT289" s="21">
        <v>1155.2700600000001</v>
      </c>
      <c r="AU289" s="21">
        <v>793.62022999999999</v>
      </c>
      <c r="AV289" s="21">
        <v>1430.3212900000001</v>
      </c>
      <c r="AW289" s="21">
        <v>1321.7344800000001</v>
      </c>
      <c r="AX289" s="21">
        <v>1223.9621</v>
      </c>
      <c r="AY289" s="21">
        <v>1517.24044</v>
      </c>
      <c r="AZ289" s="21">
        <v>1167.80333</v>
      </c>
      <c r="BA289" s="21">
        <v>1699.2454700000001</v>
      </c>
      <c r="BB289" s="21">
        <v>1584.9841300000001</v>
      </c>
      <c r="BC289" s="21">
        <v>1481.82467</v>
      </c>
      <c r="BD289" s="21">
        <v>1791.3495800000001</v>
      </c>
      <c r="BE289" s="21">
        <v>1420.41004</v>
      </c>
      <c r="BF289" s="21">
        <v>-13741.705330000001</v>
      </c>
      <c r="BG289" s="21">
        <v>-13479.86586</v>
      </c>
      <c r="BH289" s="21">
        <v>-13221.762070000001</v>
      </c>
      <c r="BI289" s="21">
        <v>-13999.363590000001</v>
      </c>
      <c r="BJ289" s="21">
        <v>-12965.646049999999</v>
      </c>
      <c r="BK289" s="21">
        <v>-35.103349999999999</v>
      </c>
      <c r="BL289" s="21">
        <v>-153.95910000000001</v>
      </c>
      <c r="BM289" s="21">
        <v>-262.01600999999999</v>
      </c>
      <c r="BN289" s="21">
        <v>54.13214</v>
      </c>
      <c r="BO289" s="21">
        <v>-307.41376000000002</v>
      </c>
      <c r="BP289" s="21">
        <v>1056.76313</v>
      </c>
      <c r="BQ289" s="21">
        <v>856.12008000000003</v>
      </c>
      <c r="BR289" s="21">
        <v>678.36599999999999</v>
      </c>
      <c r="BS289" s="21">
        <v>1210.1782499999999</v>
      </c>
      <c r="BT289" s="21">
        <v>593.20666000000006</v>
      </c>
      <c r="BU289" s="21">
        <v>297.12885</v>
      </c>
      <c r="BV289" s="21">
        <v>180.11077</v>
      </c>
      <c r="BW289" s="21">
        <v>75.38185</v>
      </c>
      <c r="BX289" s="21">
        <v>385.74703</v>
      </c>
      <c r="BY289" s="21">
        <v>26.82761</v>
      </c>
      <c r="BZ289" s="21">
        <v>460.56441000000001</v>
      </c>
      <c r="CA289" s="21">
        <v>345.82402999999999</v>
      </c>
      <c r="CB289" s="21">
        <v>240.81439</v>
      </c>
      <c r="CC289" s="21">
        <v>550.10067000000004</v>
      </c>
      <c r="CD289" s="21">
        <v>190.76907</v>
      </c>
      <c r="CE289" s="21">
        <v>527.80715999999995</v>
      </c>
      <c r="CF289" s="21">
        <v>403.84228999999999</v>
      </c>
      <c r="CG289" s="21">
        <v>290.02073000000001</v>
      </c>
      <c r="CH289" s="21">
        <v>624.52468999999996</v>
      </c>
      <c r="CI289" s="21">
        <v>235.31331</v>
      </c>
      <c r="CJ289" s="21">
        <v>559.03767000000005</v>
      </c>
      <c r="CK289" s="21">
        <v>444.51812000000001</v>
      </c>
      <c r="CL289" s="21">
        <v>340.75418999999999</v>
      </c>
      <c r="CM289" s="21">
        <v>647.56942000000004</v>
      </c>
      <c r="CN289" s="21">
        <v>289.33269999999999</v>
      </c>
      <c r="CO289" s="21">
        <v>729.51161999999999</v>
      </c>
      <c r="CP289" s="21">
        <v>618.37891000000002</v>
      </c>
      <c r="CQ289" s="21">
        <v>517.66251</v>
      </c>
      <c r="CR289" s="21">
        <v>815.86147000000005</v>
      </c>
      <c r="CS289" s="21">
        <v>465.59588000000002</v>
      </c>
      <c r="CT289" s="21">
        <v>846.65231000000006</v>
      </c>
      <c r="CU289" s="21">
        <v>718.00721999999996</v>
      </c>
      <c r="CV289" s="21">
        <v>598.94320000000005</v>
      </c>
      <c r="CW289" s="21">
        <v>948.63678000000004</v>
      </c>
      <c r="CX289" s="21">
        <v>538.20317</v>
      </c>
      <c r="CY289" s="21">
        <v>965.83807000000002</v>
      </c>
      <c r="CZ289" s="21">
        <v>850.48715000000004</v>
      </c>
      <c r="DA289" s="21">
        <v>745.37271999999996</v>
      </c>
      <c r="DB289" s="21">
        <v>1056.58293</v>
      </c>
      <c r="DC289" s="21">
        <v>688.60347000000002</v>
      </c>
      <c r="DD289" s="21">
        <v>949.61460999999997</v>
      </c>
      <c r="DE289" s="21">
        <v>839.98365000000001</v>
      </c>
      <c r="DF289" s="21">
        <v>739.98728000000006</v>
      </c>
      <c r="DG289" s="21">
        <v>1035.9620600000001</v>
      </c>
      <c r="DH289" s="21">
        <v>685.58387000000005</v>
      </c>
      <c r="DI289" s="21">
        <v>975.73969999999997</v>
      </c>
      <c r="DJ289" s="21">
        <v>866.54058999999995</v>
      </c>
      <c r="DK289" s="21">
        <v>766.36458000000005</v>
      </c>
      <c r="DL289" s="21">
        <v>1062.58717</v>
      </c>
      <c r="DM289" s="21">
        <v>711.55863999999997</v>
      </c>
      <c r="DN289" s="21">
        <v>1274.62526</v>
      </c>
      <c r="DO289" s="21">
        <v>1133.1395600000001</v>
      </c>
      <c r="DP289" s="21">
        <v>1001.34516</v>
      </c>
      <c r="DQ289" s="21">
        <v>1388.80314</v>
      </c>
      <c r="DR289" s="21">
        <v>930.19208000000003</v>
      </c>
      <c r="DS289" s="21">
        <v>591.43508999999995</v>
      </c>
      <c r="DT289" s="21">
        <v>497.99732</v>
      </c>
      <c r="DU289" s="21">
        <v>412.01864999999998</v>
      </c>
      <c r="DV289" s="21">
        <v>665.66152999999997</v>
      </c>
      <c r="DW289" s="21">
        <v>368.58299</v>
      </c>
      <c r="DX289" s="21">
        <v>77.008279999999999</v>
      </c>
      <c r="DY289" s="21">
        <v>-89.598439999999997</v>
      </c>
      <c r="DZ289" s="21">
        <v>-234.5549</v>
      </c>
      <c r="EA289" s="21">
        <v>200.74806000000001</v>
      </c>
      <c r="EB289" s="21">
        <v>-295.59935999999999</v>
      </c>
      <c r="EC289" s="21">
        <v>376.81517000000002</v>
      </c>
      <c r="ED289" s="21">
        <v>266.27897999999999</v>
      </c>
      <c r="EE289" s="21">
        <v>166.71986000000001</v>
      </c>
      <c r="EF289" s="21">
        <v>461.84012000000001</v>
      </c>
      <c r="EG289" s="21">
        <v>119.55233</v>
      </c>
      <c r="EH289" s="21">
        <v>904.38130000000001</v>
      </c>
      <c r="EI289" s="21">
        <v>813.20645000000002</v>
      </c>
      <c r="EJ289" s="21">
        <v>729.39967000000001</v>
      </c>
      <c r="EK289" s="21">
        <v>977.66144999999995</v>
      </c>
      <c r="EL289" s="21">
        <v>682.67260999999996</v>
      </c>
    </row>
    <row r="290" spans="2:142" x14ac:dyDescent="0.25">
      <c r="B290" s="39" t="s">
        <v>450</v>
      </c>
      <c r="C290" s="21">
        <v>19027.98072</v>
      </c>
      <c r="D290" s="21">
        <v>18669.466990000001</v>
      </c>
      <c r="E290" s="21">
        <v>18316.14935</v>
      </c>
      <c r="F290" s="21">
        <v>19380.68995</v>
      </c>
      <c r="G290" s="21">
        <v>17965.5942</v>
      </c>
      <c r="H290" s="21">
        <v>28996.836749999999</v>
      </c>
      <c r="I290" s="21">
        <v>28450.509569999998</v>
      </c>
      <c r="J290" s="21">
        <v>27912.108370000002</v>
      </c>
      <c r="K290" s="21">
        <v>29534.336299999999</v>
      </c>
      <c r="L290" s="21">
        <v>27377.879860000001</v>
      </c>
      <c r="M290" s="21">
        <v>36707.427320000003</v>
      </c>
      <c r="N290" s="21">
        <v>36015.806830000001</v>
      </c>
      <c r="O290" s="21">
        <v>35334.253680000002</v>
      </c>
      <c r="P290" s="21">
        <v>37387.868739999998</v>
      </c>
      <c r="Q290" s="21">
        <v>34657.981249999997</v>
      </c>
      <c r="R290" s="21">
        <v>277.36527000000001</v>
      </c>
      <c r="S290" s="21">
        <v>172.02171999999999</v>
      </c>
      <c r="T290" s="21">
        <v>81.659400000000005</v>
      </c>
      <c r="U290" s="21">
        <v>355.03881999999999</v>
      </c>
      <c r="V290" s="21">
        <v>38.540509999999998</v>
      </c>
      <c r="W290" s="21">
        <v>490.95974999999999</v>
      </c>
      <c r="X290" s="21">
        <v>390.95728000000003</v>
      </c>
      <c r="Y290" s="21">
        <v>302.02909</v>
      </c>
      <c r="Z290" s="21">
        <v>567.39995999999996</v>
      </c>
      <c r="AA290" s="21">
        <v>257.86266999999998</v>
      </c>
      <c r="AB290" s="21">
        <v>36386.810989999998</v>
      </c>
      <c r="AC290" s="21">
        <v>35701.247880000003</v>
      </c>
      <c r="AD290" s="21">
        <v>35025.630369999999</v>
      </c>
      <c r="AE290" s="21">
        <v>37061.30962</v>
      </c>
      <c r="AF290" s="21">
        <v>34355.265379999997</v>
      </c>
      <c r="AG290" s="21">
        <v>267.58197999999999</v>
      </c>
      <c r="AH290" s="21">
        <v>168.19452999999999</v>
      </c>
      <c r="AI290" s="21">
        <v>85.853769999999997</v>
      </c>
      <c r="AJ290" s="21">
        <v>339.62103999999999</v>
      </c>
      <c r="AK290" s="21">
        <v>47.813789999999997</v>
      </c>
      <c r="AL290" s="21">
        <v>285.47976999999997</v>
      </c>
      <c r="AM290" s="21">
        <v>190.30287000000001</v>
      </c>
      <c r="AN290" s="21">
        <v>111.58119000000001</v>
      </c>
      <c r="AO290" s="21">
        <v>354.34088000000003</v>
      </c>
      <c r="AP290" s="21">
        <v>74.755499999999998</v>
      </c>
      <c r="AQ290" s="21">
        <v>486.48509999999999</v>
      </c>
      <c r="AR290" s="21">
        <v>379.99513999999999</v>
      </c>
      <c r="AS290" s="21">
        <v>291.46485000000001</v>
      </c>
      <c r="AT290" s="21">
        <v>564.03083000000004</v>
      </c>
      <c r="AU290" s="21">
        <v>248.18537000000001</v>
      </c>
      <c r="AV290" s="21">
        <v>778.71416999999997</v>
      </c>
      <c r="AW290" s="21">
        <v>680.84304999999995</v>
      </c>
      <c r="AX290" s="21">
        <v>597.82881999999995</v>
      </c>
      <c r="AY290" s="21">
        <v>852.14243999999997</v>
      </c>
      <c r="AZ290" s="21">
        <v>553.95844999999997</v>
      </c>
      <c r="BA290" s="21">
        <v>557.97439999999995</v>
      </c>
      <c r="BB290" s="21">
        <v>464.08348999999998</v>
      </c>
      <c r="BC290" s="21">
        <v>385.10995000000003</v>
      </c>
      <c r="BD290" s="21">
        <v>627.19344000000001</v>
      </c>
      <c r="BE290" s="21">
        <v>345.29973999999999</v>
      </c>
      <c r="BF290" s="21">
        <v>-5866.23783</v>
      </c>
      <c r="BG290" s="21">
        <v>-5754.4603900000002</v>
      </c>
      <c r="BH290" s="21">
        <v>-5644.2776800000001</v>
      </c>
      <c r="BI290" s="21">
        <v>-5976.2303300000003</v>
      </c>
      <c r="BJ290" s="21">
        <v>-5534.94355</v>
      </c>
      <c r="BK290" s="21">
        <v>23.29806</v>
      </c>
      <c r="BL290" s="21">
        <v>-99.930710000000005</v>
      </c>
      <c r="BM290" s="21">
        <v>-205.90698</v>
      </c>
      <c r="BN290" s="21">
        <v>112.30013</v>
      </c>
      <c r="BO290" s="21">
        <v>-252.50476</v>
      </c>
      <c r="BP290" s="21">
        <v>569.04495999999995</v>
      </c>
      <c r="BQ290" s="21">
        <v>373.31189999999998</v>
      </c>
      <c r="BR290" s="21">
        <v>209.73928000000001</v>
      </c>
      <c r="BS290" s="21">
        <v>710.89711999999997</v>
      </c>
      <c r="BT290" s="21">
        <v>133.80513999999999</v>
      </c>
      <c r="BU290" s="21">
        <v>330.95879000000002</v>
      </c>
      <c r="BV290" s="21">
        <v>210.28596999999999</v>
      </c>
      <c r="BW290" s="21">
        <v>107.84743</v>
      </c>
      <c r="BX290" s="21">
        <v>418.94486999999998</v>
      </c>
      <c r="BY290" s="21">
        <v>58.597929999999998</v>
      </c>
      <c r="BZ290" s="21">
        <v>299.24340999999998</v>
      </c>
      <c r="CA290" s="21">
        <v>184.90911</v>
      </c>
      <c r="CB290" s="21">
        <v>86.121390000000005</v>
      </c>
      <c r="CC290" s="21">
        <v>384.09683999999999</v>
      </c>
      <c r="CD290" s="21">
        <v>39.3416</v>
      </c>
      <c r="CE290" s="21">
        <v>310.88339000000002</v>
      </c>
      <c r="CF290" s="21">
        <v>188.22722999999999</v>
      </c>
      <c r="CG290" s="21">
        <v>81.996110000000002</v>
      </c>
      <c r="CH290" s="21">
        <v>401.65609000000001</v>
      </c>
      <c r="CI290" s="21">
        <v>31.680029999999999</v>
      </c>
      <c r="CJ290" s="21">
        <v>334.49734000000001</v>
      </c>
      <c r="CK290" s="21">
        <v>221.70686000000001</v>
      </c>
      <c r="CL290" s="21">
        <v>125.33701000000001</v>
      </c>
      <c r="CM290" s="21">
        <v>417.05531000000002</v>
      </c>
      <c r="CN290" s="21">
        <v>78.462919999999997</v>
      </c>
      <c r="CO290" s="21">
        <v>351.18943000000002</v>
      </c>
      <c r="CP290" s="21">
        <v>245.03968</v>
      </c>
      <c r="CQ290" s="21">
        <v>154.65280000000001</v>
      </c>
      <c r="CR290" s="21">
        <v>428.39289000000002</v>
      </c>
      <c r="CS290" s="21">
        <v>110.23866</v>
      </c>
      <c r="CT290" s="21">
        <v>425.02929999999998</v>
      </c>
      <c r="CU290" s="21">
        <v>301.83274999999998</v>
      </c>
      <c r="CV290" s="21">
        <v>194.51258000000001</v>
      </c>
      <c r="CW290" s="21">
        <v>516.77326000000005</v>
      </c>
      <c r="CX290" s="21">
        <v>142.30995999999999</v>
      </c>
      <c r="CY290" s="21">
        <v>575.02961000000005</v>
      </c>
      <c r="CZ290" s="21">
        <v>464.91827999999998</v>
      </c>
      <c r="DA290" s="21">
        <v>370.38225999999997</v>
      </c>
      <c r="DB290" s="21">
        <v>656.37104999999997</v>
      </c>
      <c r="DC290" s="21">
        <v>321.51778000000002</v>
      </c>
      <c r="DD290" s="21">
        <v>495.09386999999998</v>
      </c>
      <c r="DE290" s="21">
        <v>392.12439999999998</v>
      </c>
      <c r="DF290" s="21">
        <v>303.86232999999999</v>
      </c>
      <c r="DG290" s="21">
        <v>570.76026000000002</v>
      </c>
      <c r="DH290" s="21">
        <v>258.65454</v>
      </c>
      <c r="DI290" s="21">
        <v>480.32488999999998</v>
      </c>
      <c r="DJ290" s="21">
        <v>378.63747999999998</v>
      </c>
      <c r="DK290" s="21">
        <v>291.03257000000002</v>
      </c>
      <c r="DL290" s="21">
        <v>555.64939000000004</v>
      </c>
      <c r="DM290" s="21">
        <v>246.26075</v>
      </c>
      <c r="DN290" s="21">
        <v>551.06704999999999</v>
      </c>
      <c r="DO290" s="21">
        <v>420.95652000000001</v>
      </c>
      <c r="DP290" s="21">
        <v>307.20544000000001</v>
      </c>
      <c r="DQ290" s="21">
        <v>648.58038999999997</v>
      </c>
      <c r="DR290" s="21">
        <v>250.70544000000001</v>
      </c>
      <c r="DS290" s="21">
        <v>304.79309999999998</v>
      </c>
      <c r="DT290" s="21">
        <v>214.90808000000001</v>
      </c>
      <c r="DU290" s="21">
        <v>137.05103</v>
      </c>
      <c r="DV290" s="21">
        <v>371.97930000000002</v>
      </c>
      <c r="DW290" s="21">
        <v>99.419849999999997</v>
      </c>
      <c r="DX290" s="21">
        <v>170.07722000000001</v>
      </c>
      <c r="DY290" s="21">
        <v>-2.6646000000000001</v>
      </c>
      <c r="DZ290" s="21">
        <v>-145.07318000000001</v>
      </c>
      <c r="EA290" s="21">
        <v>293.59739999999999</v>
      </c>
      <c r="EB290" s="21">
        <v>-207.87384</v>
      </c>
      <c r="EC290" s="21">
        <v>311.13826999999998</v>
      </c>
      <c r="ED290" s="21">
        <v>199.16054</v>
      </c>
      <c r="EE290" s="21">
        <v>103.73018</v>
      </c>
      <c r="EF290" s="21">
        <v>393.53316000000001</v>
      </c>
      <c r="EG290" s="21">
        <v>57.892339999999997</v>
      </c>
      <c r="EH290" s="21">
        <v>521.02386000000001</v>
      </c>
      <c r="EI290" s="21">
        <v>435.55887999999999</v>
      </c>
      <c r="EJ290" s="21">
        <v>361.58138000000002</v>
      </c>
      <c r="EK290" s="21">
        <v>585.33704999999998</v>
      </c>
      <c r="EL290" s="21">
        <v>322.61883999999998</v>
      </c>
    </row>
    <row r="291" spans="2:142" x14ac:dyDescent="0.25">
      <c r="B291" s="39" t="s">
        <v>451</v>
      </c>
      <c r="C291" s="21">
        <v>105110.96695</v>
      </c>
      <c r="D291" s="21">
        <v>103130.52957</v>
      </c>
      <c r="E291" s="21">
        <v>101178.79549999999</v>
      </c>
      <c r="F291" s="21">
        <v>107059.34020000001</v>
      </c>
      <c r="G291" s="21">
        <v>99242.321410000004</v>
      </c>
      <c r="H291" s="21">
        <v>168334.81117</v>
      </c>
      <c r="I291" s="21">
        <v>165163.22787999999</v>
      </c>
      <c r="J291" s="21">
        <v>162037.65719999999</v>
      </c>
      <c r="K291" s="21">
        <v>171455.14762</v>
      </c>
      <c r="L291" s="21">
        <v>158936.31008</v>
      </c>
      <c r="M291" s="21">
        <v>146826.40562999999</v>
      </c>
      <c r="N291" s="21">
        <v>144059.9859</v>
      </c>
      <c r="O291" s="21">
        <v>141333.83463999999</v>
      </c>
      <c r="P291" s="21">
        <v>149548.11006000001</v>
      </c>
      <c r="Q291" s="21">
        <v>138628.80580999999</v>
      </c>
      <c r="R291" s="21">
        <v>1020.50515</v>
      </c>
      <c r="S291" s="21">
        <v>1001.21933</v>
      </c>
      <c r="T291" s="21">
        <v>981.36924999999997</v>
      </c>
      <c r="U291" s="21">
        <v>1025.0079900000001</v>
      </c>
      <c r="V291" s="21">
        <v>961.11900000000003</v>
      </c>
      <c r="W291" s="21">
        <v>1068.3271</v>
      </c>
      <c r="X291" s="21">
        <v>1048.13752</v>
      </c>
      <c r="Y291" s="21">
        <v>1027.3571899999999</v>
      </c>
      <c r="Z291" s="21">
        <v>1075.0164500000001</v>
      </c>
      <c r="AA291" s="21">
        <v>1006.158</v>
      </c>
      <c r="AB291" s="21">
        <v>145873.35782</v>
      </c>
      <c r="AC291" s="21">
        <v>143124.96105000001</v>
      </c>
      <c r="AD291" s="21">
        <v>140416.43583999999</v>
      </c>
      <c r="AE291" s="21">
        <v>148577.39747</v>
      </c>
      <c r="AF291" s="21">
        <v>137728.96780000001</v>
      </c>
      <c r="AG291" s="21">
        <v>694.20073000000002</v>
      </c>
      <c r="AH291" s="21">
        <v>680.98227999999995</v>
      </c>
      <c r="AI291" s="21">
        <v>667.93560000000002</v>
      </c>
      <c r="AJ291" s="21">
        <v>691.94102999999996</v>
      </c>
      <c r="AK291" s="21">
        <v>655.00112000000001</v>
      </c>
      <c r="AL291" s="21">
        <v>861.74516000000006</v>
      </c>
      <c r="AM291" s="21">
        <v>845.33579999999995</v>
      </c>
      <c r="AN291" s="21">
        <v>829.13293999999996</v>
      </c>
      <c r="AO291" s="21">
        <v>863.39449000000002</v>
      </c>
      <c r="AP291" s="21">
        <v>813.07650000000001</v>
      </c>
      <c r="AQ291" s="21">
        <v>1160.7272</v>
      </c>
      <c r="AR291" s="21">
        <v>1138.6063300000001</v>
      </c>
      <c r="AS291" s="21">
        <v>1116.8212900000001</v>
      </c>
      <c r="AT291" s="21">
        <v>1166.7999500000001</v>
      </c>
      <c r="AU291" s="21">
        <v>1095.134</v>
      </c>
      <c r="AV291" s="21">
        <v>1302.05672</v>
      </c>
      <c r="AW291" s="21">
        <v>1277.2724800000001</v>
      </c>
      <c r="AX291" s="21">
        <v>1252.78206</v>
      </c>
      <c r="AY291" s="21">
        <v>1313.0406</v>
      </c>
      <c r="AZ291" s="21">
        <v>1228.5240699999999</v>
      </c>
      <c r="BA291" s="21">
        <v>1227.1072300000001</v>
      </c>
      <c r="BB291" s="21">
        <v>1203.7099000000001</v>
      </c>
      <c r="BC291" s="21">
        <v>1180.68056</v>
      </c>
      <c r="BD291" s="21">
        <v>1236.61517</v>
      </c>
      <c r="BE291" s="21">
        <v>1157.72693</v>
      </c>
      <c r="BF291" s="21">
        <v>167.84317999999999</v>
      </c>
      <c r="BG291" s="21">
        <v>164.64503999999999</v>
      </c>
      <c r="BH291" s="21">
        <v>161.49252000000001</v>
      </c>
      <c r="BI291" s="21">
        <v>170.99026000000001</v>
      </c>
      <c r="BJ291" s="21">
        <v>158.36428000000001</v>
      </c>
      <c r="BK291" s="21">
        <v>480.31083000000001</v>
      </c>
      <c r="BL291" s="21">
        <v>471.20001999999999</v>
      </c>
      <c r="BM291" s="21">
        <v>461.85829000000001</v>
      </c>
      <c r="BN291" s="21">
        <v>470.08177999999998</v>
      </c>
      <c r="BO291" s="21">
        <v>452.32798000000003</v>
      </c>
      <c r="BP291" s="21">
        <v>1864.4403299999999</v>
      </c>
      <c r="BQ291" s="21">
        <v>1828.90004</v>
      </c>
      <c r="BR291" s="21">
        <v>1793.9066700000001</v>
      </c>
      <c r="BS291" s="21">
        <v>1869.3320000000001</v>
      </c>
      <c r="BT291" s="21">
        <v>1759.0432800000001</v>
      </c>
      <c r="BU291" s="21">
        <v>947.57575999999995</v>
      </c>
      <c r="BV291" s="21">
        <v>929.65161999999998</v>
      </c>
      <c r="BW291" s="21">
        <v>911.22049000000004</v>
      </c>
      <c r="BX291" s="21">
        <v>948.40183999999999</v>
      </c>
      <c r="BY291" s="21">
        <v>892.41773999999998</v>
      </c>
      <c r="BZ291" s="21">
        <v>980.05358999999999</v>
      </c>
      <c r="CA291" s="21">
        <v>961.53224999999998</v>
      </c>
      <c r="CB291" s="21">
        <v>942.46903999999995</v>
      </c>
      <c r="CC291" s="21">
        <v>982.26115000000004</v>
      </c>
      <c r="CD291" s="21">
        <v>923.02148</v>
      </c>
      <c r="CE291" s="21">
        <v>1098.9907900000001</v>
      </c>
      <c r="CF291" s="21">
        <v>1078.22173</v>
      </c>
      <c r="CG291" s="21">
        <v>1056.8450399999999</v>
      </c>
      <c r="CH291" s="21">
        <v>1102.3480400000001</v>
      </c>
      <c r="CI291" s="21">
        <v>1035.03736</v>
      </c>
      <c r="CJ291" s="21">
        <v>1163.6513</v>
      </c>
      <c r="CK291" s="21">
        <v>1141.6602499999999</v>
      </c>
      <c r="CL291" s="21">
        <v>1119.0257799999999</v>
      </c>
      <c r="CM291" s="21">
        <v>1170.1804299999999</v>
      </c>
      <c r="CN291" s="21">
        <v>1095.9350300000001</v>
      </c>
      <c r="CO291" s="21">
        <v>1108.91281</v>
      </c>
      <c r="CP291" s="21">
        <v>1087.9386</v>
      </c>
      <c r="CQ291" s="21">
        <v>1066.3691899999999</v>
      </c>
      <c r="CR291" s="21">
        <v>1115.48981</v>
      </c>
      <c r="CS291" s="21">
        <v>1044.365</v>
      </c>
      <c r="CT291" s="21">
        <v>1288.26046</v>
      </c>
      <c r="CU291" s="21">
        <v>1263.9145100000001</v>
      </c>
      <c r="CV291" s="21">
        <v>1238.8562199999999</v>
      </c>
      <c r="CW291" s="21">
        <v>1295.7546199999999</v>
      </c>
      <c r="CX291" s="21">
        <v>1213.2928099999999</v>
      </c>
      <c r="CY291" s="21">
        <v>1160.40897</v>
      </c>
      <c r="CZ291" s="21">
        <v>1138.4605300000001</v>
      </c>
      <c r="DA291" s="21">
        <v>1115.8894600000001</v>
      </c>
      <c r="DB291" s="21">
        <v>1168.14969</v>
      </c>
      <c r="DC291" s="21">
        <v>1092.8634400000001</v>
      </c>
      <c r="DD291" s="21">
        <v>1125.2947200000001</v>
      </c>
      <c r="DE291" s="21">
        <v>1104.0103899999999</v>
      </c>
      <c r="DF291" s="21">
        <v>1082.1223299999999</v>
      </c>
      <c r="DG291" s="21">
        <v>1133.22633</v>
      </c>
      <c r="DH291" s="21">
        <v>1059.7930799999999</v>
      </c>
      <c r="DI291" s="21">
        <v>1142.3470199999999</v>
      </c>
      <c r="DJ291" s="21">
        <v>1120.75857</v>
      </c>
      <c r="DK291" s="21">
        <v>1098.53845</v>
      </c>
      <c r="DL291" s="21">
        <v>1150.76043</v>
      </c>
      <c r="DM291" s="21">
        <v>1075.8704600000001</v>
      </c>
      <c r="DN291" s="21">
        <v>1426.44228</v>
      </c>
      <c r="DO291" s="21">
        <v>1399.4849099999999</v>
      </c>
      <c r="DP291" s="21">
        <v>1371.7387900000001</v>
      </c>
      <c r="DQ291" s="21">
        <v>1436.0256999999999</v>
      </c>
      <c r="DR291" s="21">
        <v>1343.4333899999999</v>
      </c>
      <c r="DS291" s="21">
        <v>993.46708000000001</v>
      </c>
      <c r="DT291" s="21">
        <v>974.69222000000002</v>
      </c>
      <c r="DU291" s="21">
        <v>955.36802</v>
      </c>
      <c r="DV291" s="21">
        <v>999.89140999999995</v>
      </c>
      <c r="DW291" s="21">
        <v>935.65430000000003</v>
      </c>
      <c r="DX291" s="21">
        <v>805.46105999999997</v>
      </c>
      <c r="DY291" s="21">
        <v>790.12652000000003</v>
      </c>
      <c r="DZ291" s="21">
        <v>774.98388999999997</v>
      </c>
      <c r="EA291" s="21">
        <v>793.17922999999996</v>
      </c>
      <c r="EB291" s="21">
        <v>759.97622000000001</v>
      </c>
      <c r="EC291" s="21">
        <v>942.58749999999998</v>
      </c>
      <c r="ED291" s="21">
        <v>924.77421000000004</v>
      </c>
      <c r="EE291" s="21">
        <v>906.43975999999998</v>
      </c>
      <c r="EF291" s="21">
        <v>944.58078999999998</v>
      </c>
      <c r="EG291" s="21">
        <v>887.73566000000005</v>
      </c>
      <c r="EH291" s="21">
        <v>937.07943</v>
      </c>
      <c r="EI291" s="21">
        <v>919.37019999999995</v>
      </c>
      <c r="EJ291" s="21">
        <v>901.14279999999997</v>
      </c>
      <c r="EK291" s="21">
        <v>944.00561000000005</v>
      </c>
      <c r="EL291" s="21">
        <v>882.548</v>
      </c>
    </row>
    <row r="292" spans="2:142" x14ac:dyDescent="0.25">
      <c r="B292" s="39" t="s">
        <v>452</v>
      </c>
      <c r="C292" s="21">
        <v>93346.811180000004</v>
      </c>
      <c r="D292" s="21">
        <v>91588.02691</v>
      </c>
      <c r="E292" s="21">
        <v>89854.73345</v>
      </c>
      <c r="F292" s="21">
        <v>95077.119959999996</v>
      </c>
      <c r="G292" s="21">
        <v>88134.992050000001</v>
      </c>
      <c r="H292" s="21">
        <v>96473.610610000003</v>
      </c>
      <c r="I292" s="21">
        <v>94655.958700000003</v>
      </c>
      <c r="J292" s="21">
        <v>92864.676869999996</v>
      </c>
      <c r="K292" s="21">
        <v>98261.892670000001</v>
      </c>
      <c r="L292" s="21">
        <v>91087.277690000003</v>
      </c>
      <c r="M292" s="21">
        <v>88939.23414</v>
      </c>
      <c r="N292" s="21">
        <v>87263.491609999997</v>
      </c>
      <c r="O292" s="21">
        <v>85612.141470000002</v>
      </c>
      <c r="P292" s="21">
        <v>90587.890629999994</v>
      </c>
      <c r="Q292" s="21">
        <v>83973.586120000007</v>
      </c>
      <c r="R292" s="21">
        <v>591.75742000000002</v>
      </c>
      <c r="S292" s="21">
        <v>583.11541</v>
      </c>
      <c r="T292" s="21">
        <v>569.00390000000004</v>
      </c>
      <c r="U292" s="21">
        <v>584.84659999999997</v>
      </c>
      <c r="V292" s="21">
        <v>557.26266999999996</v>
      </c>
      <c r="W292" s="21">
        <v>546.29404999999997</v>
      </c>
      <c r="X292" s="21">
        <v>538.26648</v>
      </c>
      <c r="Y292" s="21">
        <v>525.21052999999995</v>
      </c>
      <c r="Z292" s="21">
        <v>539.91569000000004</v>
      </c>
      <c r="AA292" s="21">
        <v>514.37297000000001</v>
      </c>
      <c r="AB292" s="21">
        <v>87651.682190000007</v>
      </c>
      <c r="AC292" s="21">
        <v>86000.238740000001</v>
      </c>
      <c r="AD292" s="21">
        <v>84372.753129999997</v>
      </c>
      <c r="AE292" s="21">
        <v>89276.472540000002</v>
      </c>
      <c r="AF292" s="21">
        <v>82757.920259999999</v>
      </c>
      <c r="AG292" s="21">
        <v>726.60076000000004</v>
      </c>
      <c r="AH292" s="21">
        <v>715.10233000000005</v>
      </c>
      <c r="AI292" s="21">
        <v>699.09064999999998</v>
      </c>
      <c r="AJ292" s="21">
        <v>722.27188999999998</v>
      </c>
      <c r="AK292" s="21">
        <v>685.55289000000005</v>
      </c>
      <c r="AL292" s="21">
        <v>432.30160999999998</v>
      </c>
      <c r="AM292" s="21">
        <v>426.28937000000002</v>
      </c>
      <c r="AN292" s="21">
        <v>415.93475000000001</v>
      </c>
      <c r="AO292" s="21">
        <v>423.42719</v>
      </c>
      <c r="AP292" s="21">
        <v>407.87959999999998</v>
      </c>
      <c r="AQ292" s="21">
        <v>631.48289</v>
      </c>
      <c r="AR292" s="21">
        <v>621.85166000000004</v>
      </c>
      <c r="AS292" s="21">
        <v>607.59298000000001</v>
      </c>
      <c r="AT292" s="21">
        <v>624.98050999999998</v>
      </c>
      <c r="AU292" s="21">
        <v>595.79678000000001</v>
      </c>
      <c r="AV292" s="21">
        <v>558.80349999999999</v>
      </c>
      <c r="AW292" s="21">
        <v>550.21519000000001</v>
      </c>
      <c r="AX292" s="21">
        <v>537.62680999999998</v>
      </c>
      <c r="AY292" s="21">
        <v>553.62262999999996</v>
      </c>
      <c r="AZ292" s="21">
        <v>527.21613000000002</v>
      </c>
      <c r="BA292" s="21">
        <v>698.45821999999998</v>
      </c>
      <c r="BB292" s="21">
        <v>687.19897000000003</v>
      </c>
      <c r="BC292" s="21">
        <v>672.01487999999995</v>
      </c>
      <c r="BD292" s="21">
        <v>695.78961000000004</v>
      </c>
      <c r="BE292" s="21">
        <v>658.95450000000005</v>
      </c>
      <c r="BF292" s="21">
        <v>3834.7811200000001</v>
      </c>
      <c r="BG292" s="21">
        <v>3761.7118</v>
      </c>
      <c r="BH292" s="21">
        <v>3689.6849699999998</v>
      </c>
      <c r="BI292" s="21">
        <v>3906.68363</v>
      </c>
      <c r="BJ292" s="21">
        <v>3618.2128400000001</v>
      </c>
      <c r="BK292" s="21">
        <v>538.61132999999995</v>
      </c>
      <c r="BL292" s="21">
        <v>531.53238999999996</v>
      </c>
      <c r="BM292" s="21">
        <v>517.85339999999997</v>
      </c>
      <c r="BN292" s="21">
        <v>526.05723999999998</v>
      </c>
      <c r="BO292" s="21">
        <v>507.18304999999998</v>
      </c>
      <c r="BP292" s="21">
        <v>991.33411000000001</v>
      </c>
      <c r="BQ292" s="21">
        <v>977.01242000000002</v>
      </c>
      <c r="BR292" s="21">
        <v>953.77185999999995</v>
      </c>
      <c r="BS292" s="21">
        <v>974.74847999999997</v>
      </c>
      <c r="BT292" s="21">
        <v>935.24017000000003</v>
      </c>
      <c r="BU292" s="21">
        <v>921.66868999999997</v>
      </c>
      <c r="BV292" s="21">
        <v>907.1499</v>
      </c>
      <c r="BW292" s="21">
        <v>886.30213000000003</v>
      </c>
      <c r="BX292" s="21">
        <v>918.76298999999995</v>
      </c>
      <c r="BY292" s="21">
        <v>868.02333999999996</v>
      </c>
      <c r="BZ292" s="21">
        <v>629.93074999999999</v>
      </c>
      <c r="CA292" s="21">
        <v>620.78477999999996</v>
      </c>
      <c r="CB292" s="21">
        <v>605.67502000000002</v>
      </c>
      <c r="CC292" s="21">
        <v>622.04007000000001</v>
      </c>
      <c r="CD292" s="21">
        <v>593.17709000000002</v>
      </c>
      <c r="CE292" s="21">
        <v>664.82943999999998</v>
      </c>
      <c r="CF292" s="21">
        <v>655.22955999999999</v>
      </c>
      <c r="CG292" s="21">
        <v>639.21451999999999</v>
      </c>
      <c r="CH292" s="21">
        <v>656.18525999999997</v>
      </c>
      <c r="CI292" s="21">
        <v>626.02450999999996</v>
      </c>
      <c r="CJ292" s="21">
        <v>816.97797000000003</v>
      </c>
      <c r="CK292" s="21">
        <v>804.24561000000006</v>
      </c>
      <c r="CL292" s="21">
        <v>785.61027999999999</v>
      </c>
      <c r="CM292" s="21">
        <v>813.58439999999996</v>
      </c>
      <c r="CN292" s="21">
        <v>769.39945</v>
      </c>
      <c r="CO292" s="21">
        <v>713.14449000000002</v>
      </c>
      <c r="CP292" s="21">
        <v>702.18200999999999</v>
      </c>
      <c r="CQ292" s="21">
        <v>685.77344000000005</v>
      </c>
      <c r="CR292" s="21">
        <v>709.01945000000001</v>
      </c>
      <c r="CS292" s="21">
        <v>671.63310999999999</v>
      </c>
      <c r="CT292" s="21">
        <v>824.09415000000001</v>
      </c>
      <c r="CU292" s="21">
        <v>811.44482000000005</v>
      </c>
      <c r="CV292" s="21">
        <v>792.36099000000002</v>
      </c>
      <c r="CW292" s="21">
        <v>819.03932999999995</v>
      </c>
      <c r="CX292" s="21">
        <v>776.01085999999998</v>
      </c>
      <c r="CY292" s="21">
        <v>764.64062000000001</v>
      </c>
      <c r="CZ292" s="21">
        <v>752.69237999999996</v>
      </c>
      <c r="DA292" s="21">
        <v>735.29337999999996</v>
      </c>
      <c r="DB292" s="21">
        <v>761.70050000000003</v>
      </c>
      <c r="DC292" s="21">
        <v>720.13183000000004</v>
      </c>
      <c r="DD292" s="21">
        <v>594.09307999999999</v>
      </c>
      <c r="DE292" s="21">
        <v>585.22321999999997</v>
      </c>
      <c r="DF292" s="21">
        <v>571.28696000000002</v>
      </c>
      <c r="DG292" s="21">
        <v>588.79012999999998</v>
      </c>
      <c r="DH292" s="21">
        <v>559.50932</v>
      </c>
      <c r="DI292" s="21">
        <v>675.11393999999996</v>
      </c>
      <c r="DJ292" s="21">
        <v>664.70363999999995</v>
      </c>
      <c r="DK292" s="21">
        <v>649.18719999999996</v>
      </c>
      <c r="DL292" s="21">
        <v>671.59618</v>
      </c>
      <c r="DM292" s="21">
        <v>635.79141000000004</v>
      </c>
      <c r="DN292" s="21">
        <v>877.51067999999998</v>
      </c>
      <c r="DO292" s="21">
        <v>863.96439999999996</v>
      </c>
      <c r="DP292" s="21">
        <v>843.72008000000005</v>
      </c>
      <c r="DQ292" s="21">
        <v>872.72388000000001</v>
      </c>
      <c r="DR292" s="21">
        <v>826.31016999999997</v>
      </c>
      <c r="DS292" s="21">
        <v>672.96997999999996</v>
      </c>
      <c r="DT292" s="21">
        <v>662.39061000000004</v>
      </c>
      <c r="DU292" s="21">
        <v>647.08744000000002</v>
      </c>
      <c r="DV292" s="21">
        <v>670.58019999999999</v>
      </c>
      <c r="DW292" s="21">
        <v>633.73497999999995</v>
      </c>
      <c r="DX292" s="21">
        <v>892.52720999999997</v>
      </c>
      <c r="DY292" s="21">
        <v>879.73438999999996</v>
      </c>
      <c r="DZ292" s="21">
        <v>858.71001999999999</v>
      </c>
      <c r="EA292" s="21">
        <v>877.07380999999998</v>
      </c>
      <c r="EB292" s="21">
        <v>842.08114999999998</v>
      </c>
      <c r="EC292" s="21">
        <v>751.96315000000004</v>
      </c>
      <c r="ED292" s="21">
        <v>740.44885999999997</v>
      </c>
      <c r="EE292" s="21">
        <v>723.09661000000006</v>
      </c>
      <c r="EF292" s="21">
        <v>747.14774999999997</v>
      </c>
      <c r="EG292" s="21">
        <v>708.17573000000004</v>
      </c>
      <c r="EH292" s="21">
        <v>540.17679999999996</v>
      </c>
      <c r="EI292" s="21">
        <v>531.88169000000005</v>
      </c>
      <c r="EJ292" s="21">
        <v>519.43421999999998</v>
      </c>
      <c r="EK292" s="21">
        <v>537.04728999999998</v>
      </c>
      <c r="EL292" s="21">
        <v>508.71584999999999</v>
      </c>
    </row>
    <row r="293" spans="2:142" x14ac:dyDescent="0.25">
      <c r="B293" s="39" t="s">
        <v>453</v>
      </c>
      <c r="C293" s="21">
        <v>40861.802459999999</v>
      </c>
      <c r="D293" s="21">
        <v>40091.909039999999</v>
      </c>
      <c r="E293" s="21">
        <v>39333.174019999999</v>
      </c>
      <c r="F293" s="21">
        <v>41619.230960000001</v>
      </c>
      <c r="G293" s="21">
        <v>38580.371299999999</v>
      </c>
      <c r="H293" s="21">
        <v>-67823.426330000002</v>
      </c>
      <c r="I293" s="21">
        <v>-66545.570349999995</v>
      </c>
      <c r="J293" s="21">
        <v>-65286.253210000003</v>
      </c>
      <c r="K293" s="21">
        <v>-69080.634560000006</v>
      </c>
      <c r="L293" s="21">
        <v>-64036.695930000002</v>
      </c>
      <c r="M293" s="21">
        <v>-66169.877309999996</v>
      </c>
      <c r="N293" s="21">
        <v>-64923.142070000002</v>
      </c>
      <c r="O293" s="21">
        <v>-63694.554519999998</v>
      </c>
      <c r="P293" s="21">
        <v>-67396.460819999993</v>
      </c>
      <c r="Q293" s="21">
        <v>-62475.486149999997</v>
      </c>
      <c r="R293" s="21">
        <v>-485.53897000000001</v>
      </c>
      <c r="S293" s="21">
        <v>-476.36295000000001</v>
      </c>
      <c r="T293" s="21">
        <v>-466.91816</v>
      </c>
      <c r="U293" s="21">
        <v>-506.03071</v>
      </c>
      <c r="V293" s="21">
        <v>-457.28348</v>
      </c>
      <c r="W293" s="21">
        <v>-848.15818999999999</v>
      </c>
      <c r="X293" s="21">
        <v>-832.12926000000004</v>
      </c>
      <c r="Y293" s="21">
        <v>-815.63099</v>
      </c>
      <c r="Z293" s="21">
        <v>-875.12489000000005</v>
      </c>
      <c r="AA293" s="21">
        <v>-798.80073000000004</v>
      </c>
      <c r="AB293" s="21">
        <v>-65961.290420000005</v>
      </c>
      <c r="AC293" s="21">
        <v>-64718.515180000002</v>
      </c>
      <c r="AD293" s="21">
        <v>-63493.769139999997</v>
      </c>
      <c r="AE293" s="21">
        <v>-67184.008180000004</v>
      </c>
      <c r="AF293" s="21">
        <v>-62278.544759999997</v>
      </c>
      <c r="AG293" s="21">
        <v>363.07889</v>
      </c>
      <c r="AH293" s="21">
        <v>356.16563000000002</v>
      </c>
      <c r="AI293" s="21">
        <v>349.34222</v>
      </c>
      <c r="AJ293" s="21">
        <v>359.64051000000001</v>
      </c>
      <c r="AK293" s="21">
        <v>342.57682</v>
      </c>
      <c r="AL293" s="21">
        <v>-578.34658000000002</v>
      </c>
      <c r="AM293" s="21">
        <v>-567.33294999999998</v>
      </c>
      <c r="AN293" s="21">
        <v>-556.45794999999998</v>
      </c>
      <c r="AO293" s="21">
        <v>-598.81519000000003</v>
      </c>
      <c r="AP293" s="21">
        <v>-545.68339000000003</v>
      </c>
      <c r="AQ293" s="21">
        <v>-1248.3803800000001</v>
      </c>
      <c r="AR293" s="21">
        <v>-1224.5954899999999</v>
      </c>
      <c r="AS293" s="21">
        <v>-1201.1642300000001</v>
      </c>
      <c r="AT293" s="21">
        <v>-1282.0902799999999</v>
      </c>
      <c r="AU293" s="21">
        <v>-1177.8410200000001</v>
      </c>
      <c r="AV293" s="21">
        <v>-1324.80645</v>
      </c>
      <c r="AW293" s="21">
        <v>-1299.58835</v>
      </c>
      <c r="AX293" s="21">
        <v>-1274.66923</v>
      </c>
      <c r="AY293" s="21">
        <v>-1358.41994</v>
      </c>
      <c r="AZ293" s="21">
        <v>-1249.98903</v>
      </c>
      <c r="BA293" s="21">
        <v>-1484.29422</v>
      </c>
      <c r="BB293" s="21">
        <v>-1456.0090600000001</v>
      </c>
      <c r="BC293" s="21">
        <v>-1428.15185</v>
      </c>
      <c r="BD293" s="21">
        <v>-1520.9102399999999</v>
      </c>
      <c r="BE293" s="21">
        <v>-1400.3888899999999</v>
      </c>
      <c r="BF293" s="21">
        <v>1936.57106</v>
      </c>
      <c r="BG293" s="21">
        <v>1899.67093</v>
      </c>
      <c r="BH293" s="21">
        <v>1863.2972500000001</v>
      </c>
      <c r="BI293" s="21">
        <v>1972.88195</v>
      </c>
      <c r="BJ293" s="21">
        <v>1827.2037</v>
      </c>
      <c r="BK293" s="21">
        <v>324.85933</v>
      </c>
      <c r="BL293" s="21">
        <v>318.70704000000001</v>
      </c>
      <c r="BM293" s="21">
        <v>312.38866999999999</v>
      </c>
      <c r="BN293" s="21">
        <v>318.03424999999999</v>
      </c>
      <c r="BO293" s="21">
        <v>305.94261999999998</v>
      </c>
      <c r="BP293" s="21">
        <v>-1101.3025399999999</v>
      </c>
      <c r="BQ293" s="21">
        <v>-1080.3182999999999</v>
      </c>
      <c r="BR293" s="21">
        <v>-1059.64654</v>
      </c>
      <c r="BS293" s="21">
        <v>-1141.87094</v>
      </c>
      <c r="BT293" s="21">
        <v>-1039.05583</v>
      </c>
      <c r="BU293" s="21">
        <v>337.30176999999998</v>
      </c>
      <c r="BV293" s="21">
        <v>330.92099999999999</v>
      </c>
      <c r="BW293" s="21">
        <v>324.36043999999998</v>
      </c>
      <c r="BX293" s="21">
        <v>331.85995000000003</v>
      </c>
      <c r="BY293" s="21">
        <v>317.66735</v>
      </c>
      <c r="BZ293" s="21">
        <v>-368.61417999999998</v>
      </c>
      <c r="CA293" s="21">
        <v>-361.64783999999997</v>
      </c>
      <c r="CB293" s="21">
        <v>-354.47739000000001</v>
      </c>
      <c r="CC293" s="21">
        <v>-387.75013999999999</v>
      </c>
      <c r="CD293" s="21">
        <v>-347.16289</v>
      </c>
      <c r="CE293" s="21">
        <v>-482.85118999999997</v>
      </c>
      <c r="CF293" s="21">
        <v>-473.72593999999998</v>
      </c>
      <c r="CG293" s="21">
        <v>-464.33337999999998</v>
      </c>
      <c r="CH293" s="21">
        <v>-505.11306999999999</v>
      </c>
      <c r="CI293" s="21">
        <v>-454.75204000000002</v>
      </c>
      <c r="CJ293" s="21">
        <v>-509.80417999999997</v>
      </c>
      <c r="CK293" s="21">
        <v>-500.16958</v>
      </c>
      <c r="CL293" s="21">
        <v>-490.25277</v>
      </c>
      <c r="CM293" s="21">
        <v>-531.35361999999998</v>
      </c>
      <c r="CN293" s="21">
        <v>-480.13659000000001</v>
      </c>
      <c r="CO293" s="21">
        <v>-742.09500000000003</v>
      </c>
      <c r="CP293" s="21">
        <v>-728.07730000000004</v>
      </c>
      <c r="CQ293" s="21">
        <v>-713.64197999999999</v>
      </c>
      <c r="CR293" s="21">
        <v>-767.55911000000003</v>
      </c>
      <c r="CS293" s="21">
        <v>-698.91621999999995</v>
      </c>
      <c r="CT293" s="21">
        <v>-867.09609999999998</v>
      </c>
      <c r="CU293" s="21">
        <v>-850.70924000000002</v>
      </c>
      <c r="CV293" s="21">
        <v>-833.84253000000001</v>
      </c>
      <c r="CW293" s="21">
        <v>-896.85671000000002</v>
      </c>
      <c r="CX293" s="21">
        <v>-816.63648999999998</v>
      </c>
      <c r="CY293" s="21">
        <v>-910.63112999999998</v>
      </c>
      <c r="CZ293" s="21">
        <v>-893.42876999999999</v>
      </c>
      <c r="DA293" s="21">
        <v>-875.71515999999997</v>
      </c>
      <c r="DB293" s="21">
        <v>-939.39759000000004</v>
      </c>
      <c r="DC293" s="21">
        <v>-857.64507000000003</v>
      </c>
      <c r="DD293" s="21">
        <v>-836.81608000000006</v>
      </c>
      <c r="DE293" s="21">
        <v>-821.00851999999998</v>
      </c>
      <c r="DF293" s="21">
        <v>-804.73073999999997</v>
      </c>
      <c r="DG293" s="21">
        <v>-863.49549000000002</v>
      </c>
      <c r="DH293" s="21">
        <v>-788.12539000000004</v>
      </c>
      <c r="DI293" s="21">
        <v>-850.77868999999998</v>
      </c>
      <c r="DJ293" s="21">
        <v>-834.70023000000003</v>
      </c>
      <c r="DK293" s="21">
        <v>-818.15098999999998</v>
      </c>
      <c r="DL293" s="21">
        <v>-877.63280999999995</v>
      </c>
      <c r="DM293" s="21">
        <v>-801.26873000000001</v>
      </c>
      <c r="DN293" s="21">
        <v>-1090.1985</v>
      </c>
      <c r="DO293" s="21">
        <v>-1069.5953500000001</v>
      </c>
      <c r="DP293" s="21">
        <v>-1048.38895</v>
      </c>
      <c r="DQ293" s="21">
        <v>-1124.9045699999999</v>
      </c>
      <c r="DR293" s="21">
        <v>-1026.7558100000001</v>
      </c>
      <c r="DS293" s="21">
        <v>-606.09802999999999</v>
      </c>
      <c r="DT293" s="21">
        <v>-594.64364999999998</v>
      </c>
      <c r="DU293" s="21">
        <v>-582.85384999999997</v>
      </c>
      <c r="DV293" s="21">
        <v>-627.35970999999995</v>
      </c>
      <c r="DW293" s="21">
        <v>-570.82686999999999</v>
      </c>
      <c r="DX293" s="21">
        <v>525.20947000000001</v>
      </c>
      <c r="DY293" s="21">
        <v>515.21073000000001</v>
      </c>
      <c r="DZ293" s="21">
        <v>505.33708000000001</v>
      </c>
      <c r="EA293" s="21">
        <v>516.66543000000001</v>
      </c>
      <c r="EB293" s="21">
        <v>495.55059</v>
      </c>
      <c r="EC293" s="21">
        <v>-37.078029999999998</v>
      </c>
      <c r="ED293" s="21">
        <v>-36.377200000000002</v>
      </c>
      <c r="EE293" s="21">
        <v>-35.655650000000001</v>
      </c>
      <c r="EF293" s="21">
        <v>-49.189140000000002</v>
      </c>
      <c r="EG293" s="21">
        <v>-34.919919999999998</v>
      </c>
      <c r="EH293" s="21">
        <v>-800.53159000000005</v>
      </c>
      <c r="EI293" s="21">
        <v>-785.40273000000002</v>
      </c>
      <c r="EJ293" s="21">
        <v>-769.83092999999997</v>
      </c>
      <c r="EK293" s="21">
        <v>-824.60931000000005</v>
      </c>
      <c r="EL293" s="21">
        <v>-753.94574</v>
      </c>
    </row>
    <row r="294" spans="2:142" x14ac:dyDescent="0.25">
      <c r="B294" s="39" t="s">
        <v>454</v>
      </c>
      <c r="C294" s="21">
        <v>30353.83006</v>
      </c>
      <c r="D294" s="21">
        <v>29781.92151</v>
      </c>
      <c r="E294" s="21">
        <v>29218.301879999999</v>
      </c>
      <c r="F294" s="21">
        <v>30916.479149999999</v>
      </c>
      <c r="G294" s="21">
        <v>28659.08901</v>
      </c>
      <c r="H294" s="21">
        <v>-29558.816139999999</v>
      </c>
      <c r="I294" s="21">
        <v>-29001.900750000001</v>
      </c>
      <c r="J294" s="21">
        <v>-28453.06495</v>
      </c>
      <c r="K294" s="21">
        <v>-30106.732820000001</v>
      </c>
      <c r="L294" s="21">
        <v>-27908.48271</v>
      </c>
      <c r="M294" s="21">
        <v>-47154.469989999998</v>
      </c>
      <c r="N294" s="21">
        <v>-46266.01225</v>
      </c>
      <c r="O294" s="21">
        <v>-45390.487059999999</v>
      </c>
      <c r="P294" s="21">
        <v>-48028.567049999998</v>
      </c>
      <c r="Q294" s="21">
        <v>-44521.745499999997</v>
      </c>
      <c r="R294" s="21">
        <v>-180.91437999999999</v>
      </c>
      <c r="S294" s="21">
        <v>-149.28792999999999</v>
      </c>
      <c r="T294" s="21">
        <v>-133.65786</v>
      </c>
      <c r="U294" s="21">
        <v>-212.18574000000001</v>
      </c>
      <c r="V294" s="21">
        <v>-122.29098999999999</v>
      </c>
      <c r="W294" s="21">
        <v>-683.21484999999996</v>
      </c>
      <c r="X294" s="21">
        <v>-644.9855</v>
      </c>
      <c r="Y294" s="21">
        <v>-620.49675000000002</v>
      </c>
      <c r="Z294" s="21">
        <v>-722.3039</v>
      </c>
      <c r="AA294" s="21">
        <v>-599.88305000000003</v>
      </c>
      <c r="AB294" s="21">
        <v>-46567.527459999998</v>
      </c>
      <c r="AC294" s="21">
        <v>-45690.149680000002</v>
      </c>
      <c r="AD294" s="21">
        <v>-44825.500209999998</v>
      </c>
      <c r="AE294" s="21">
        <v>-47430.745000000003</v>
      </c>
      <c r="AF294" s="21">
        <v>-43967.572870000004</v>
      </c>
      <c r="AG294" s="21">
        <v>172.34037000000001</v>
      </c>
      <c r="AH294" s="21">
        <v>195.60479000000001</v>
      </c>
      <c r="AI294" s="21">
        <v>203.42075</v>
      </c>
      <c r="AJ294" s="21">
        <v>149.55081000000001</v>
      </c>
      <c r="AK294" s="21">
        <v>207.0325</v>
      </c>
      <c r="AL294" s="21">
        <v>-272.49435</v>
      </c>
      <c r="AM294" s="21">
        <v>-242.12783999999999</v>
      </c>
      <c r="AN294" s="21">
        <v>-226.54616999999999</v>
      </c>
      <c r="AO294" s="21">
        <v>-302.16881999999998</v>
      </c>
      <c r="AP294" s="21">
        <v>-214.98859999999999</v>
      </c>
      <c r="AQ294" s="21">
        <v>-1172.39662</v>
      </c>
      <c r="AR294" s="21">
        <v>-1122.98118</v>
      </c>
      <c r="AS294" s="21">
        <v>-1089.7368799999999</v>
      </c>
      <c r="AT294" s="21">
        <v>-1220.6327200000001</v>
      </c>
      <c r="AU294" s="21">
        <v>-1060.84617</v>
      </c>
      <c r="AV294" s="21">
        <v>-1367.75873</v>
      </c>
      <c r="AW294" s="21">
        <v>-1318.72765</v>
      </c>
      <c r="AX294" s="21">
        <v>-1283.3888199999999</v>
      </c>
      <c r="AY294" s="21">
        <v>-1415.8157900000001</v>
      </c>
      <c r="AZ294" s="21">
        <v>-1251.9441099999999</v>
      </c>
      <c r="BA294" s="21">
        <v>-1399.0019199999999</v>
      </c>
      <c r="BB294" s="21">
        <v>-1349.26388</v>
      </c>
      <c r="BC294" s="21">
        <v>-1313.3497500000001</v>
      </c>
      <c r="BD294" s="21">
        <v>-1447.6612700000001</v>
      </c>
      <c r="BE294" s="21">
        <v>-1281.20064</v>
      </c>
      <c r="BF294" s="21">
        <v>2863.6632300000001</v>
      </c>
      <c r="BG294" s="21">
        <v>2809.0979499999999</v>
      </c>
      <c r="BH294" s="21">
        <v>2755.31115</v>
      </c>
      <c r="BI294" s="21">
        <v>2917.35718</v>
      </c>
      <c r="BJ294" s="21">
        <v>2701.93858</v>
      </c>
      <c r="BK294" s="21">
        <v>205.27035000000001</v>
      </c>
      <c r="BL294" s="21">
        <v>236.16851</v>
      </c>
      <c r="BM294" s="21">
        <v>247.34822</v>
      </c>
      <c r="BN294" s="21">
        <v>175.16827000000001</v>
      </c>
      <c r="BO294" s="21">
        <v>252.90206000000001</v>
      </c>
      <c r="BP294" s="21">
        <v>-443.83899000000002</v>
      </c>
      <c r="BQ294" s="21">
        <v>-383.51943</v>
      </c>
      <c r="BR294" s="21">
        <v>-353.37054999999998</v>
      </c>
      <c r="BS294" s="21">
        <v>-502.95593000000002</v>
      </c>
      <c r="BT294" s="21">
        <v>-331.62358</v>
      </c>
      <c r="BU294" s="21">
        <v>162.07011</v>
      </c>
      <c r="BV294" s="21">
        <v>191.35652999999999</v>
      </c>
      <c r="BW294" s="21">
        <v>201.95340999999999</v>
      </c>
      <c r="BX294" s="21">
        <v>134.00695999999999</v>
      </c>
      <c r="BY294" s="21">
        <v>207.6027</v>
      </c>
      <c r="BZ294" s="21">
        <v>-188.21686</v>
      </c>
      <c r="CA294" s="21">
        <v>-154.03215</v>
      </c>
      <c r="CB294" s="21">
        <v>-137.13255000000001</v>
      </c>
      <c r="CC294" s="21">
        <v>-222.21729999999999</v>
      </c>
      <c r="CD294" s="21">
        <v>-124.95143</v>
      </c>
      <c r="CE294" s="21">
        <v>-209.04792</v>
      </c>
      <c r="CF294" s="21">
        <v>-172.18501000000001</v>
      </c>
      <c r="CG294" s="21">
        <v>-153.85589999999999</v>
      </c>
      <c r="CH294" s="21">
        <v>-245.63632000000001</v>
      </c>
      <c r="CI294" s="21">
        <v>-140.57664</v>
      </c>
      <c r="CJ294" s="21">
        <v>-472.51688999999999</v>
      </c>
      <c r="CK294" s="21">
        <v>-433.68955</v>
      </c>
      <c r="CL294" s="21">
        <v>-411.72086000000002</v>
      </c>
      <c r="CM294" s="21">
        <v>-511.02674999999999</v>
      </c>
      <c r="CN294" s="21">
        <v>-394.05365</v>
      </c>
      <c r="CO294" s="21">
        <v>-757.00918000000001</v>
      </c>
      <c r="CP294" s="21">
        <v>-714.88257999999996</v>
      </c>
      <c r="CQ294" s="21">
        <v>-688.32303999999999</v>
      </c>
      <c r="CR294" s="21">
        <v>-799.04791</v>
      </c>
      <c r="CS294" s="21">
        <v>-665.60343999999998</v>
      </c>
      <c r="CT294" s="21">
        <v>-780.90251000000001</v>
      </c>
      <c r="CU294" s="21">
        <v>-733.91399000000001</v>
      </c>
      <c r="CV294" s="21">
        <v>-704.72162000000003</v>
      </c>
      <c r="CW294" s="21">
        <v>-828.31650999999999</v>
      </c>
      <c r="CX294" s="21">
        <v>-680.23172</v>
      </c>
      <c r="CY294" s="21">
        <v>-787.10604999999998</v>
      </c>
      <c r="CZ294" s="21">
        <v>-744.57002</v>
      </c>
      <c r="DA294" s="21">
        <v>-717.48941000000002</v>
      </c>
      <c r="DB294" s="21">
        <v>-829.51877999999999</v>
      </c>
      <c r="DC294" s="21">
        <v>-694.19165999999996</v>
      </c>
      <c r="DD294" s="21">
        <v>-746.80493000000001</v>
      </c>
      <c r="DE294" s="21">
        <v>-706.58630000000005</v>
      </c>
      <c r="DF294" s="21">
        <v>-680.95001999999999</v>
      </c>
      <c r="DG294" s="21">
        <v>-786.8741</v>
      </c>
      <c r="DH294" s="21">
        <v>-658.87219000000005</v>
      </c>
      <c r="DI294" s="21">
        <v>-795.32051999999999</v>
      </c>
      <c r="DJ294" s="21">
        <v>-754.47136999999998</v>
      </c>
      <c r="DK294" s="21">
        <v>-727.95254999999997</v>
      </c>
      <c r="DL294" s="21">
        <v>-836.27828</v>
      </c>
      <c r="DM294" s="21">
        <v>-704.95771999999999</v>
      </c>
      <c r="DN294" s="21">
        <v>-972.38414</v>
      </c>
      <c r="DO294" s="21">
        <v>-920.59654999999998</v>
      </c>
      <c r="DP294" s="21">
        <v>-887.15531999999996</v>
      </c>
      <c r="DQ294" s="21">
        <v>-1024.8056099999999</v>
      </c>
      <c r="DR294" s="21">
        <v>-858.51940999999999</v>
      </c>
      <c r="DS294" s="21">
        <v>-650.19685000000004</v>
      </c>
      <c r="DT294" s="21">
        <v>-614.38949000000002</v>
      </c>
      <c r="DU294" s="21">
        <v>-591.57880999999998</v>
      </c>
      <c r="DV294" s="21">
        <v>-686.55015000000003</v>
      </c>
      <c r="DW294" s="21">
        <v>-572.19478000000004</v>
      </c>
      <c r="DX294" s="21">
        <v>296.87088999999997</v>
      </c>
      <c r="DY294" s="21">
        <v>338.99475000000001</v>
      </c>
      <c r="DZ294" s="21">
        <v>353.33884</v>
      </c>
      <c r="EA294" s="21">
        <v>255.67636999999999</v>
      </c>
      <c r="EB294" s="21">
        <v>360.13103000000001</v>
      </c>
      <c r="EC294" s="21">
        <v>-30.020150000000001</v>
      </c>
      <c r="ED294" s="21">
        <v>0.49131999999999998</v>
      </c>
      <c r="EE294" s="21">
        <v>13.847939999999999</v>
      </c>
      <c r="EF294" s="21">
        <v>-59.858139999999999</v>
      </c>
      <c r="EG294" s="21">
        <v>22.654949999999999</v>
      </c>
      <c r="EH294" s="21">
        <v>-679.68637000000001</v>
      </c>
      <c r="EI294" s="21">
        <v>-645.81146999999999</v>
      </c>
      <c r="EJ294" s="21">
        <v>-623.59946000000002</v>
      </c>
      <c r="EK294" s="21">
        <v>-713.77283</v>
      </c>
      <c r="EL294" s="21">
        <v>-604.26778999999999</v>
      </c>
    </row>
    <row r="295" spans="2:142" x14ac:dyDescent="0.25">
      <c r="B295" s="39" t="s">
        <v>455</v>
      </c>
      <c r="C295" s="21">
        <v>24947.957419999999</v>
      </c>
      <c r="D295" s="21">
        <v>24477.903060000001</v>
      </c>
      <c r="E295" s="21">
        <v>24014.661410000001</v>
      </c>
      <c r="F295" s="21">
        <v>25410.401389999999</v>
      </c>
      <c r="G295" s="21">
        <v>23555.041689999998</v>
      </c>
      <c r="H295" s="21">
        <v>35943.056669999998</v>
      </c>
      <c r="I295" s="21">
        <v>35265.856290000003</v>
      </c>
      <c r="J295" s="21">
        <v>34598.480580000003</v>
      </c>
      <c r="K295" s="21">
        <v>36609.314760000001</v>
      </c>
      <c r="L295" s="21">
        <v>33936.277110000003</v>
      </c>
      <c r="M295" s="21">
        <v>34213.426749999999</v>
      </c>
      <c r="N295" s="21">
        <v>33568.796799999996</v>
      </c>
      <c r="O295" s="21">
        <v>32933.550190000002</v>
      </c>
      <c r="P295" s="21">
        <v>34847.637159999998</v>
      </c>
      <c r="Q295" s="21">
        <v>32303.22552</v>
      </c>
      <c r="R295" s="21">
        <v>112.16457</v>
      </c>
      <c r="S295" s="21">
        <v>135.97246000000001</v>
      </c>
      <c r="T295" s="21">
        <v>148.37553</v>
      </c>
      <c r="U295" s="21">
        <v>92.007940000000005</v>
      </c>
      <c r="V295" s="21">
        <v>153.95062999999999</v>
      </c>
      <c r="W295" s="21">
        <v>163.58758</v>
      </c>
      <c r="X295" s="21">
        <v>183.94167999999999</v>
      </c>
      <c r="Y295" s="21">
        <v>194.35081</v>
      </c>
      <c r="Z295" s="21">
        <v>146.24026000000001</v>
      </c>
      <c r="AA295" s="21">
        <v>198.23102</v>
      </c>
      <c r="AB295" s="21">
        <v>33401.238810000003</v>
      </c>
      <c r="AC295" s="21">
        <v>32771.926800000001</v>
      </c>
      <c r="AD295" s="21">
        <v>32151.744340000001</v>
      </c>
      <c r="AE295" s="21">
        <v>34020.394189999999</v>
      </c>
      <c r="AF295" s="21">
        <v>31536.383430000002</v>
      </c>
      <c r="AG295" s="21">
        <v>26.494109999999999</v>
      </c>
      <c r="AH295" s="21">
        <v>50.323030000000003</v>
      </c>
      <c r="AI295" s="21">
        <v>63.072659999999999</v>
      </c>
      <c r="AJ295" s="21">
        <v>6.0158699999999996</v>
      </c>
      <c r="AK295" s="21">
        <v>69.394400000000005</v>
      </c>
      <c r="AL295" s="21">
        <v>67.578950000000006</v>
      </c>
      <c r="AM295" s="21">
        <v>89.452870000000004</v>
      </c>
      <c r="AN295" s="21">
        <v>100.75358</v>
      </c>
      <c r="AO295" s="21">
        <v>48.966250000000002</v>
      </c>
      <c r="AP295" s="21">
        <v>105.99106999999999</v>
      </c>
      <c r="AQ295" s="21">
        <v>21.995339999999999</v>
      </c>
      <c r="AR295" s="21">
        <v>46.625259999999997</v>
      </c>
      <c r="AS295" s="21">
        <v>59.797139999999999</v>
      </c>
      <c r="AT295" s="21">
        <v>1.0157099999999999</v>
      </c>
      <c r="AU295" s="21">
        <v>66.426150000000007</v>
      </c>
      <c r="AV295" s="21">
        <v>162.26954000000001</v>
      </c>
      <c r="AW295" s="21">
        <v>180.54333</v>
      </c>
      <c r="AX295" s="21">
        <v>189.16918999999999</v>
      </c>
      <c r="AY295" s="21">
        <v>146.95574999999999</v>
      </c>
      <c r="AZ295" s="21">
        <v>192.18162000000001</v>
      </c>
      <c r="BA295" s="21">
        <v>318.64251999999999</v>
      </c>
      <c r="BB295" s="21">
        <v>334.03313000000003</v>
      </c>
      <c r="BC295" s="21">
        <v>339.78933000000001</v>
      </c>
      <c r="BD295" s="21">
        <v>306.20818000000003</v>
      </c>
      <c r="BE295" s="21">
        <v>339.88655999999997</v>
      </c>
      <c r="BF295" s="21">
        <v>5239.1219000000001</v>
      </c>
      <c r="BG295" s="21">
        <v>5139.2937599999996</v>
      </c>
      <c r="BH295" s="21">
        <v>5040.88987</v>
      </c>
      <c r="BI295" s="21">
        <v>5337.3559299999997</v>
      </c>
      <c r="BJ295" s="21">
        <v>4943.2438400000001</v>
      </c>
      <c r="BK295" s="21">
        <v>65.597790000000003</v>
      </c>
      <c r="BL295" s="21">
        <v>96.159980000000004</v>
      </c>
      <c r="BM295" s="21">
        <v>113.03498999999999</v>
      </c>
      <c r="BN295" s="21">
        <v>39.275869999999998</v>
      </c>
      <c r="BO295" s="21">
        <v>121.33201</v>
      </c>
      <c r="BP295" s="21">
        <v>209.56173000000001</v>
      </c>
      <c r="BQ295" s="21">
        <v>253.25948</v>
      </c>
      <c r="BR295" s="21">
        <v>275.53868</v>
      </c>
      <c r="BS295" s="21">
        <v>172.39734999999999</v>
      </c>
      <c r="BT295" s="21">
        <v>285.09323000000001</v>
      </c>
      <c r="BU295" s="21">
        <v>41.29851</v>
      </c>
      <c r="BV295" s="21">
        <v>70.113579999999999</v>
      </c>
      <c r="BW295" s="21">
        <v>85.763919999999999</v>
      </c>
      <c r="BX295" s="21">
        <v>16.834330000000001</v>
      </c>
      <c r="BY295" s="21">
        <v>93.789689999999993</v>
      </c>
      <c r="BZ295" s="21">
        <v>47.961640000000003</v>
      </c>
      <c r="CA295" s="21">
        <v>75.183009999999996</v>
      </c>
      <c r="CB295" s="21">
        <v>90.192779999999999</v>
      </c>
      <c r="CC295" s="21">
        <v>24.428650000000001</v>
      </c>
      <c r="CD295" s="21">
        <v>97.705609999999993</v>
      </c>
      <c r="CE295" s="21">
        <v>93.218729999999994</v>
      </c>
      <c r="CF295" s="21">
        <v>121.69732999999999</v>
      </c>
      <c r="CG295" s="21">
        <v>137.07383999999999</v>
      </c>
      <c r="CH295" s="21">
        <v>68.824809999999999</v>
      </c>
      <c r="CI295" s="21">
        <v>144.37863999999999</v>
      </c>
      <c r="CJ295" s="21">
        <v>-0.78966000000000003</v>
      </c>
      <c r="CK295" s="21">
        <v>26.754439999999999</v>
      </c>
      <c r="CL295" s="21">
        <v>42.170409999999997</v>
      </c>
      <c r="CM295" s="21">
        <v>-24.354900000000001</v>
      </c>
      <c r="CN295" s="21">
        <v>50.516629999999999</v>
      </c>
      <c r="CO295" s="21">
        <v>-33.889760000000003</v>
      </c>
      <c r="CP295" s="21">
        <v>-7.5509000000000004</v>
      </c>
      <c r="CQ295" s="21">
        <v>7.4071400000000001</v>
      </c>
      <c r="CR295" s="21">
        <v>-56.35671</v>
      </c>
      <c r="CS295" s="21">
        <v>15.829269999999999</v>
      </c>
      <c r="CT295" s="21">
        <v>60.355119999999999</v>
      </c>
      <c r="CU295" s="21">
        <v>88.991349999999997</v>
      </c>
      <c r="CV295" s="21">
        <v>104.78888000000001</v>
      </c>
      <c r="CW295" s="21">
        <v>35.756120000000003</v>
      </c>
      <c r="CX295" s="21">
        <v>112.6549</v>
      </c>
      <c r="CY295" s="21">
        <v>80.876009999999994</v>
      </c>
      <c r="CZ295" s="21">
        <v>104.94307999999999</v>
      </c>
      <c r="DA295" s="21">
        <v>117.61554</v>
      </c>
      <c r="DB295" s="21">
        <v>60.884320000000002</v>
      </c>
      <c r="DC295" s="21">
        <v>123.75306999999999</v>
      </c>
      <c r="DD295" s="21">
        <v>136.00617</v>
      </c>
      <c r="DE295" s="21">
        <v>157.61067</v>
      </c>
      <c r="DF295" s="21">
        <v>168.42195000000001</v>
      </c>
      <c r="DG295" s="21">
        <v>118.36131</v>
      </c>
      <c r="DH295" s="21">
        <v>173.04687999999999</v>
      </c>
      <c r="DI295" s="21">
        <v>131.23083</v>
      </c>
      <c r="DJ295" s="21">
        <v>152.67935</v>
      </c>
      <c r="DK295" s="21">
        <v>163.53081</v>
      </c>
      <c r="DL295" s="21">
        <v>113.52166</v>
      </c>
      <c r="DM295" s="21">
        <v>168.21838</v>
      </c>
      <c r="DN295" s="21">
        <v>201.44173000000001</v>
      </c>
      <c r="DO295" s="21">
        <v>228.59223</v>
      </c>
      <c r="DP295" s="21">
        <v>242.33231000000001</v>
      </c>
      <c r="DQ295" s="21">
        <v>178.69314</v>
      </c>
      <c r="DR295" s="21">
        <v>247.77337</v>
      </c>
      <c r="DS295" s="21">
        <v>-54.093850000000003</v>
      </c>
      <c r="DT295" s="21">
        <v>-31.347850000000001</v>
      </c>
      <c r="DU295" s="21">
        <v>-17.98808</v>
      </c>
      <c r="DV295" s="21">
        <v>-74.120769999999993</v>
      </c>
      <c r="DW295" s="21">
        <v>-10.38316</v>
      </c>
      <c r="DX295" s="21">
        <v>73.424790000000002</v>
      </c>
      <c r="DY295" s="21">
        <v>115.82727</v>
      </c>
      <c r="DZ295" s="21">
        <v>138.33273</v>
      </c>
      <c r="EA295" s="21">
        <v>37.097630000000002</v>
      </c>
      <c r="EB295" s="21">
        <v>149.27636000000001</v>
      </c>
      <c r="EC295" s="21">
        <v>34.102420000000002</v>
      </c>
      <c r="ED295" s="21">
        <v>60.908149999999999</v>
      </c>
      <c r="EE295" s="21">
        <v>75.569509999999994</v>
      </c>
      <c r="EF295" s="21">
        <v>11.12678</v>
      </c>
      <c r="EG295" s="21">
        <v>83.109020000000001</v>
      </c>
      <c r="EH295" s="21">
        <v>109.85835</v>
      </c>
      <c r="EI295" s="21">
        <v>127.28285</v>
      </c>
      <c r="EJ295" s="21">
        <v>136.05882</v>
      </c>
      <c r="EK295" s="21">
        <v>95.422290000000004</v>
      </c>
      <c r="EL295" s="21">
        <v>139.79034999999999</v>
      </c>
    </row>
    <row r="296" spans="2:142" x14ac:dyDescent="0.25">
      <c r="B296" s="39" t="s">
        <v>456</v>
      </c>
      <c r="C296" s="21">
        <v>4034.6948499999999</v>
      </c>
      <c r="D296" s="21">
        <v>3958.6755699999999</v>
      </c>
      <c r="E296" s="21">
        <v>3883.7580600000001</v>
      </c>
      <c r="F296" s="21">
        <v>4109.4833500000004</v>
      </c>
      <c r="G296" s="21">
        <v>3809.4263099999998</v>
      </c>
      <c r="H296" s="21">
        <v>60982.41057</v>
      </c>
      <c r="I296" s="21">
        <v>59833.445639999998</v>
      </c>
      <c r="J296" s="21">
        <v>58701.14963</v>
      </c>
      <c r="K296" s="21">
        <v>62112.810369999999</v>
      </c>
      <c r="L296" s="21">
        <v>57577.629059999999</v>
      </c>
      <c r="M296" s="21">
        <v>45995.31349</v>
      </c>
      <c r="N296" s="21">
        <v>45128.695919999998</v>
      </c>
      <c r="O296" s="21">
        <v>44274.692990000003</v>
      </c>
      <c r="P296" s="21">
        <v>46847.9234</v>
      </c>
      <c r="Q296" s="21">
        <v>43427.306929999999</v>
      </c>
      <c r="R296" s="21">
        <v>300.89999</v>
      </c>
      <c r="S296" s="21">
        <v>295.21357</v>
      </c>
      <c r="T296" s="21">
        <v>289.36090999999999</v>
      </c>
      <c r="U296" s="21">
        <v>310.57121999999998</v>
      </c>
      <c r="V296" s="21">
        <v>283.39001999999999</v>
      </c>
      <c r="W296" s="21">
        <v>322.83292999999998</v>
      </c>
      <c r="X296" s="21">
        <v>316.73200000000003</v>
      </c>
      <c r="Y296" s="21">
        <v>310.45267999999999</v>
      </c>
      <c r="Z296" s="21">
        <v>332.67658999999998</v>
      </c>
      <c r="AA296" s="21">
        <v>304.04658000000001</v>
      </c>
      <c r="AB296" s="21">
        <v>46201.287270000001</v>
      </c>
      <c r="AC296" s="21">
        <v>45330.809820000002</v>
      </c>
      <c r="AD296" s="21">
        <v>44472.960570000003</v>
      </c>
      <c r="AE296" s="21">
        <v>47057.715859999997</v>
      </c>
      <c r="AF296" s="21">
        <v>43621.780579999999</v>
      </c>
      <c r="AG296" s="21">
        <v>-112.82662000000001</v>
      </c>
      <c r="AH296" s="21">
        <v>-110.67771999999999</v>
      </c>
      <c r="AI296" s="21">
        <v>-108.55674</v>
      </c>
      <c r="AJ296" s="21">
        <v>-111.54469</v>
      </c>
      <c r="AK296" s="21">
        <v>-106.45562</v>
      </c>
      <c r="AL296" s="21">
        <v>272.06653999999997</v>
      </c>
      <c r="AM296" s="21">
        <v>266.88614000000001</v>
      </c>
      <c r="AN296" s="21">
        <v>261.77095000000003</v>
      </c>
      <c r="AO296" s="21">
        <v>280.38862</v>
      </c>
      <c r="AP296" s="21">
        <v>256.70107999999999</v>
      </c>
      <c r="AQ296" s="21">
        <v>423.52816999999999</v>
      </c>
      <c r="AR296" s="21">
        <v>415.45940999999999</v>
      </c>
      <c r="AS296" s="21">
        <v>407.51069999999999</v>
      </c>
      <c r="AT296" s="21">
        <v>434.93722000000002</v>
      </c>
      <c r="AU296" s="21">
        <v>399.59674999999999</v>
      </c>
      <c r="AV296" s="21">
        <v>514.50131999999996</v>
      </c>
      <c r="AW296" s="21">
        <v>504.70818000000003</v>
      </c>
      <c r="AX296" s="21">
        <v>495.03115000000003</v>
      </c>
      <c r="AY296" s="21">
        <v>527.10925999999995</v>
      </c>
      <c r="AZ296" s="21">
        <v>485.44524000000001</v>
      </c>
      <c r="BA296" s="21">
        <v>431.27812999999998</v>
      </c>
      <c r="BB296" s="21">
        <v>423.06016</v>
      </c>
      <c r="BC296" s="21">
        <v>414.96645000000001</v>
      </c>
      <c r="BD296" s="21">
        <v>442.33652999999998</v>
      </c>
      <c r="BE296" s="21">
        <v>406.89855</v>
      </c>
      <c r="BF296" s="21">
        <v>9848.0957500000004</v>
      </c>
      <c r="BG296" s="21">
        <v>9660.4465400000008</v>
      </c>
      <c r="BH296" s="21">
        <v>9475.4745299999995</v>
      </c>
      <c r="BI296" s="21">
        <v>10032.74847</v>
      </c>
      <c r="BJ296" s="21">
        <v>9291.9270699999997</v>
      </c>
      <c r="BK296" s="21">
        <v>-107.07335</v>
      </c>
      <c r="BL296" s="21">
        <v>-105.04566</v>
      </c>
      <c r="BM296" s="21">
        <v>-102.96261</v>
      </c>
      <c r="BN296" s="21">
        <v>-104.80175</v>
      </c>
      <c r="BO296" s="21">
        <v>-100.83803</v>
      </c>
      <c r="BP296" s="21">
        <v>714.31446000000005</v>
      </c>
      <c r="BQ296" s="21">
        <v>700.70398999999998</v>
      </c>
      <c r="BR296" s="21">
        <v>687.29759000000001</v>
      </c>
      <c r="BS296" s="21">
        <v>734.36568</v>
      </c>
      <c r="BT296" s="21">
        <v>673.93929000000003</v>
      </c>
      <c r="BU296" s="21">
        <v>-98.50282</v>
      </c>
      <c r="BV296" s="21">
        <v>-96.639169999999993</v>
      </c>
      <c r="BW296" s="21">
        <v>-94.722830000000002</v>
      </c>
      <c r="BX296" s="21">
        <v>-96.434179999999998</v>
      </c>
      <c r="BY296" s="21">
        <v>-92.768270000000001</v>
      </c>
      <c r="BZ296" s="21">
        <v>121.34996</v>
      </c>
      <c r="CA296" s="21">
        <v>119.05674999999999</v>
      </c>
      <c r="CB296" s="21">
        <v>116.69664</v>
      </c>
      <c r="CC296" s="21">
        <v>127.70988</v>
      </c>
      <c r="CD296" s="21">
        <v>114.28863</v>
      </c>
      <c r="CE296" s="21">
        <v>245.00322</v>
      </c>
      <c r="CF296" s="21">
        <v>240.37316999999999</v>
      </c>
      <c r="CG296" s="21">
        <v>235.60784000000001</v>
      </c>
      <c r="CH296" s="21">
        <v>254.14703</v>
      </c>
      <c r="CI296" s="21">
        <v>230.74612999999999</v>
      </c>
      <c r="CJ296" s="21">
        <v>366.29106999999999</v>
      </c>
      <c r="CK296" s="21">
        <v>359.36885999999998</v>
      </c>
      <c r="CL296" s="21">
        <v>352.24426999999997</v>
      </c>
      <c r="CM296" s="21">
        <v>377.47843</v>
      </c>
      <c r="CN296" s="21">
        <v>344.97581000000002</v>
      </c>
      <c r="CO296" s="21">
        <v>326.17408</v>
      </c>
      <c r="CP296" s="21">
        <v>320.01211999999998</v>
      </c>
      <c r="CQ296" s="21">
        <v>313.6678</v>
      </c>
      <c r="CR296" s="21">
        <v>336.29566999999997</v>
      </c>
      <c r="CS296" s="21">
        <v>307.19535000000002</v>
      </c>
      <c r="CT296" s="21">
        <v>342.34415000000001</v>
      </c>
      <c r="CU296" s="21">
        <v>335.87450999999999</v>
      </c>
      <c r="CV296" s="21">
        <v>329.21575000000001</v>
      </c>
      <c r="CW296" s="21">
        <v>353.38585999999998</v>
      </c>
      <c r="CX296" s="21">
        <v>322.42246999999998</v>
      </c>
      <c r="CY296" s="21">
        <v>308.82995</v>
      </c>
      <c r="CZ296" s="21">
        <v>302.99588999999997</v>
      </c>
      <c r="DA296" s="21">
        <v>296.98892999999998</v>
      </c>
      <c r="DB296" s="21">
        <v>318.57037000000003</v>
      </c>
      <c r="DC296" s="21">
        <v>290.86065000000002</v>
      </c>
      <c r="DD296" s="21">
        <v>336.47093999999998</v>
      </c>
      <c r="DE296" s="21">
        <v>330.11444</v>
      </c>
      <c r="DF296" s="21">
        <v>323.56979999999999</v>
      </c>
      <c r="DG296" s="21">
        <v>346.57184999999998</v>
      </c>
      <c r="DH296" s="21">
        <v>316.89303000000001</v>
      </c>
      <c r="DI296" s="21">
        <v>326.30953</v>
      </c>
      <c r="DJ296" s="21">
        <v>320.1429</v>
      </c>
      <c r="DK296" s="21">
        <v>313.79595999999998</v>
      </c>
      <c r="DL296" s="21">
        <v>336.16863000000001</v>
      </c>
      <c r="DM296" s="21">
        <v>307.32087000000001</v>
      </c>
      <c r="DN296" s="21">
        <v>388.48020000000002</v>
      </c>
      <c r="DO296" s="21">
        <v>381.13866999999999</v>
      </c>
      <c r="DP296" s="21">
        <v>373.58251000000001</v>
      </c>
      <c r="DQ296" s="21">
        <v>400.60996999999998</v>
      </c>
      <c r="DR296" s="21">
        <v>365.87373000000002</v>
      </c>
      <c r="DS296" s="21">
        <v>327.52557999999999</v>
      </c>
      <c r="DT296" s="21">
        <v>321.33595000000003</v>
      </c>
      <c r="DU296" s="21">
        <v>314.96534000000003</v>
      </c>
      <c r="DV296" s="21">
        <v>337.18642999999997</v>
      </c>
      <c r="DW296" s="21">
        <v>308.46611000000001</v>
      </c>
      <c r="DX296" s="21">
        <v>-171.93711999999999</v>
      </c>
      <c r="DY296" s="21">
        <v>-168.66271</v>
      </c>
      <c r="DZ296" s="21">
        <v>-165.42931999999999</v>
      </c>
      <c r="EA296" s="21">
        <v>-169.05861999999999</v>
      </c>
      <c r="EB296" s="21">
        <v>-162.22774000000001</v>
      </c>
      <c r="EC296" s="21">
        <v>1.41967</v>
      </c>
      <c r="ED296" s="21">
        <v>1.3929499999999999</v>
      </c>
      <c r="EE296" s="21">
        <v>1.3656699999999999</v>
      </c>
      <c r="EF296" s="21">
        <v>5.2284699999999997</v>
      </c>
      <c r="EG296" s="21">
        <v>1.3374699999999999</v>
      </c>
      <c r="EH296" s="21">
        <v>288.88754</v>
      </c>
      <c r="EI296" s="21">
        <v>283.42811</v>
      </c>
      <c r="EJ296" s="21">
        <v>277.80903000000001</v>
      </c>
      <c r="EK296" s="21">
        <v>297.40026</v>
      </c>
      <c r="EL296" s="21">
        <v>272.07652000000002</v>
      </c>
    </row>
    <row r="297" spans="2:142" x14ac:dyDescent="0.25">
      <c r="B297" s="39" t="s">
        <v>457</v>
      </c>
      <c r="C297" s="21">
        <v>-53162.62975</v>
      </c>
      <c r="D297" s="21">
        <v>-52160.971579999998</v>
      </c>
      <c r="E297" s="21">
        <v>-51173.830860000002</v>
      </c>
      <c r="F297" s="21">
        <v>-54148.070650000001</v>
      </c>
      <c r="G297" s="21">
        <v>-50194.40827</v>
      </c>
      <c r="H297" s="21">
        <v>-11655.987580000001</v>
      </c>
      <c r="I297" s="21">
        <v>-11436.37801</v>
      </c>
      <c r="J297" s="21">
        <v>-11219.95449</v>
      </c>
      <c r="K297" s="21">
        <v>-11872.04867</v>
      </c>
      <c r="L297" s="21">
        <v>-11005.208269999999</v>
      </c>
      <c r="M297" s="21">
        <v>-8090.3452299999999</v>
      </c>
      <c r="N297" s="21">
        <v>-7937.9115400000001</v>
      </c>
      <c r="O297" s="21">
        <v>-7787.6967000000004</v>
      </c>
      <c r="P297" s="21">
        <v>-8240.3150399999995</v>
      </c>
      <c r="Q297" s="21">
        <v>-7638.6457399999999</v>
      </c>
      <c r="R297" s="21">
        <v>-116.51846999999999</v>
      </c>
      <c r="S297" s="21">
        <v>-111.93512</v>
      </c>
      <c r="T297" s="21">
        <v>-112.10787999999999</v>
      </c>
      <c r="U297" s="21">
        <v>-106.91839</v>
      </c>
      <c r="V297" s="21">
        <v>-109.79459</v>
      </c>
      <c r="W297" s="21">
        <v>12.62298</v>
      </c>
      <c r="X297" s="21">
        <v>14.539339999999999</v>
      </c>
      <c r="Y297" s="21">
        <v>12.01145</v>
      </c>
      <c r="Z297" s="21">
        <v>23.939720000000001</v>
      </c>
      <c r="AA297" s="21">
        <v>11.763579999999999</v>
      </c>
      <c r="AB297" s="21">
        <v>-7189.5098600000001</v>
      </c>
      <c r="AC297" s="21">
        <v>-7054.0524599999999</v>
      </c>
      <c r="AD297" s="21">
        <v>-6920.5601699999997</v>
      </c>
      <c r="AE297" s="21">
        <v>-7322.78107</v>
      </c>
      <c r="AF297" s="21">
        <v>-6788.1057000000001</v>
      </c>
      <c r="AG297" s="21">
        <v>-497.97206999999997</v>
      </c>
      <c r="AH297" s="21">
        <v>-486.30038000000002</v>
      </c>
      <c r="AI297" s="21">
        <v>-479.14812999999998</v>
      </c>
      <c r="AJ297" s="21">
        <v>-495.93466000000001</v>
      </c>
      <c r="AK297" s="21">
        <v>-469.87103999999999</v>
      </c>
      <c r="AL297" s="21">
        <v>-26.23629</v>
      </c>
      <c r="AM297" s="21">
        <v>-23.64658</v>
      </c>
      <c r="AN297" s="21">
        <v>-25.249420000000001</v>
      </c>
      <c r="AO297" s="21">
        <v>-15.919460000000001</v>
      </c>
      <c r="AP297" s="21">
        <v>-24.761340000000001</v>
      </c>
      <c r="AQ297" s="21">
        <v>353.73543999999998</v>
      </c>
      <c r="AR297" s="21">
        <v>349.26751000000002</v>
      </c>
      <c r="AS297" s="21">
        <v>340.35903000000002</v>
      </c>
      <c r="AT297" s="21">
        <v>372.04210999999998</v>
      </c>
      <c r="AU297" s="21">
        <v>333.75189999999998</v>
      </c>
      <c r="AV297" s="21">
        <v>264.77501999999998</v>
      </c>
      <c r="AW297" s="21">
        <v>261.66577999999998</v>
      </c>
      <c r="AX297" s="21">
        <v>254.72664</v>
      </c>
      <c r="AY297" s="21">
        <v>279.70152999999999</v>
      </c>
      <c r="AZ297" s="21">
        <v>249.79365000000001</v>
      </c>
      <c r="BA297" s="21">
        <v>144.76426000000001</v>
      </c>
      <c r="BB297" s="21">
        <v>143.95305999999999</v>
      </c>
      <c r="BC297" s="21">
        <v>139.28349</v>
      </c>
      <c r="BD297" s="21">
        <v>157.48593</v>
      </c>
      <c r="BE297" s="21">
        <v>136.57948999999999</v>
      </c>
      <c r="BF297" s="21">
        <v>16534.536520000001</v>
      </c>
      <c r="BG297" s="21">
        <v>16219.48143</v>
      </c>
      <c r="BH297" s="21">
        <v>15908.92123</v>
      </c>
      <c r="BI297" s="21">
        <v>16844.56063</v>
      </c>
      <c r="BJ297" s="21">
        <v>15600.75282</v>
      </c>
      <c r="BK297" s="21">
        <v>-385.85505999999998</v>
      </c>
      <c r="BL297" s="21">
        <v>-375.60372999999998</v>
      </c>
      <c r="BM297" s="21">
        <v>-371.09908999999999</v>
      </c>
      <c r="BN297" s="21">
        <v>-378.80416000000002</v>
      </c>
      <c r="BO297" s="21">
        <v>-363.42651999999998</v>
      </c>
      <c r="BP297" s="21">
        <v>-56.402929999999998</v>
      </c>
      <c r="BQ297" s="21">
        <v>-51.008459999999999</v>
      </c>
      <c r="BR297" s="21">
        <v>-54.311540000000001</v>
      </c>
      <c r="BS297" s="21">
        <v>-35.083159999999999</v>
      </c>
      <c r="BT297" s="21">
        <v>-53.252899999999997</v>
      </c>
      <c r="BU297" s="21">
        <v>-586.61919999999998</v>
      </c>
      <c r="BV297" s="21">
        <v>-572.80884000000003</v>
      </c>
      <c r="BW297" s="21">
        <v>-564.11572999999999</v>
      </c>
      <c r="BX297" s="21">
        <v>-584.92655000000002</v>
      </c>
      <c r="BY297" s="21">
        <v>-552.46582999999998</v>
      </c>
      <c r="BZ297" s="21">
        <v>-227.51535000000001</v>
      </c>
      <c r="CA297" s="21">
        <v>-220.63301999999999</v>
      </c>
      <c r="CB297" s="21">
        <v>-218.88485</v>
      </c>
      <c r="CC297" s="21">
        <v>-219.06574000000001</v>
      </c>
      <c r="CD297" s="21">
        <v>-214.36824999999999</v>
      </c>
      <c r="CE297" s="21">
        <v>-177.18284</v>
      </c>
      <c r="CF297" s="21">
        <v>-171.05703</v>
      </c>
      <c r="CG297" s="21">
        <v>-170.50273000000001</v>
      </c>
      <c r="CH297" s="21">
        <v>-166.78244000000001</v>
      </c>
      <c r="CI297" s="21">
        <v>-166.98447999999999</v>
      </c>
      <c r="CJ297" s="21">
        <v>-122.59399999999999</v>
      </c>
      <c r="CK297" s="21">
        <v>-117.74541000000001</v>
      </c>
      <c r="CL297" s="21">
        <v>-117.92816999999999</v>
      </c>
      <c r="CM297" s="21">
        <v>-112.48186</v>
      </c>
      <c r="CN297" s="21">
        <v>-115.49478999999999</v>
      </c>
      <c r="CO297" s="21">
        <v>55.892240000000001</v>
      </c>
      <c r="CP297" s="21">
        <v>57.222000000000001</v>
      </c>
      <c r="CQ297" s="21">
        <v>53.755749999999999</v>
      </c>
      <c r="CR297" s="21">
        <v>68.795280000000005</v>
      </c>
      <c r="CS297" s="21">
        <v>52.656680000000001</v>
      </c>
      <c r="CT297" s="21">
        <v>48.589660000000002</v>
      </c>
      <c r="CU297" s="21">
        <v>50.413150000000002</v>
      </c>
      <c r="CV297" s="21">
        <v>46.601309999999998</v>
      </c>
      <c r="CW297" s="21">
        <v>63.3352</v>
      </c>
      <c r="CX297" s="21">
        <v>45.639679999999998</v>
      </c>
      <c r="CY297" s="21">
        <v>178.94078999999999</v>
      </c>
      <c r="CZ297" s="21">
        <v>177.93688</v>
      </c>
      <c r="DA297" s="21">
        <v>172.08577</v>
      </c>
      <c r="DB297" s="21">
        <v>194.25418999999999</v>
      </c>
      <c r="DC297" s="21">
        <v>168.54560000000001</v>
      </c>
      <c r="DD297" s="21">
        <v>7.1247400000000001</v>
      </c>
      <c r="DE297" s="21">
        <v>9.2303200000000007</v>
      </c>
      <c r="DF297" s="21">
        <v>6.8586499999999999</v>
      </c>
      <c r="DG297" s="21">
        <v>18.262830000000001</v>
      </c>
      <c r="DH297" s="21">
        <v>6.7275900000000002</v>
      </c>
      <c r="DI297" s="21">
        <v>25.032350000000001</v>
      </c>
      <c r="DJ297" s="21">
        <v>26.759889999999999</v>
      </c>
      <c r="DK297" s="21">
        <v>24.03716</v>
      </c>
      <c r="DL297" s="21">
        <v>36.418329999999997</v>
      </c>
      <c r="DM297" s="21">
        <v>23.541149999999998</v>
      </c>
      <c r="DN297" s="21">
        <v>-15.97161</v>
      </c>
      <c r="DO297" s="21">
        <v>-12.824949999999999</v>
      </c>
      <c r="DP297" s="21">
        <v>-15.49267</v>
      </c>
      <c r="DQ297" s="21">
        <v>-2.0316299999999998</v>
      </c>
      <c r="DR297" s="21">
        <v>-15.17301</v>
      </c>
      <c r="DS297" s="21">
        <v>14.704330000000001</v>
      </c>
      <c r="DT297" s="21">
        <v>16.428820000000002</v>
      </c>
      <c r="DU297" s="21">
        <v>14.06869</v>
      </c>
      <c r="DV297" s="21">
        <v>25.131150000000002</v>
      </c>
      <c r="DW297" s="21">
        <v>13.778370000000001</v>
      </c>
      <c r="DX297" s="21">
        <v>-638.40138000000002</v>
      </c>
      <c r="DY297" s="21">
        <v>-622.30223999999998</v>
      </c>
      <c r="DZ297" s="21">
        <v>-614.28638000000001</v>
      </c>
      <c r="EA297" s="21">
        <v>-629.92553999999996</v>
      </c>
      <c r="EB297" s="21">
        <v>-602.39359000000002</v>
      </c>
      <c r="EC297" s="21">
        <v>-393.73372000000001</v>
      </c>
      <c r="ED297" s="21">
        <v>-383.77670999999998</v>
      </c>
      <c r="EE297" s="21">
        <v>-378.66208</v>
      </c>
      <c r="EF297" s="21">
        <v>-389.07004999999998</v>
      </c>
      <c r="EG297" s="21">
        <v>-370.84852999999998</v>
      </c>
      <c r="EH297" s="21">
        <v>155.88777999999999</v>
      </c>
      <c r="EI297" s="21">
        <v>154.73878999999999</v>
      </c>
      <c r="EJ297" s="21">
        <v>149.88337000000001</v>
      </c>
      <c r="EK297" s="21">
        <v>167.96993000000001</v>
      </c>
      <c r="EL297" s="21">
        <v>146.79056</v>
      </c>
    </row>
    <row r="298" spans="2:142" x14ac:dyDescent="0.25">
      <c r="B298" s="39" t="s">
        <v>458</v>
      </c>
      <c r="C298" s="21">
        <v>23944.100559999999</v>
      </c>
      <c r="D298" s="21">
        <v>23492.96027</v>
      </c>
      <c r="E298" s="21">
        <v>23048.358550000001</v>
      </c>
      <c r="F298" s="21">
        <v>24387.936689999999</v>
      </c>
      <c r="G298" s="21">
        <v>22607.23302</v>
      </c>
      <c r="H298" s="21">
        <v>11087.027239999999</v>
      </c>
      <c r="I298" s="21">
        <v>10878.137409999999</v>
      </c>
      <c r="J298" s="21">
        <v>10672.2781</v>
      </c>
      <c r="K298" s="21">
        <v>11292.541800000001</v>
      </c>
      <c r="L298" s="21">
        <v>10468.014230000001</v>
      </c>
      <c r="M298" s="21">
        <v>21496.617170000001</v>
      </c>
      <c r="N298" s="21">
        <v>21091.590120000001</v>
      </c>
      <c r="O298" s="21">
        <v>20692.458709999999</v>
      </c>
      <c r="P298" s="21">
        <v>21895.097519999999</v>
      </c>
      <c r="Q298" s="21">
        <v>20296.4198</v>
      </c>
      <c r="R298" s="21">
        <v>21.661960000000001</v>
      </c>
      <c r="S298" s="21">
        <v>21.252690000000001</v>
      </c>
      <c r="T298" s="21">
        <v>20.83164</v>
      </c>
      <c r="U298" s="21">
        <v>17.478290000000001</v>
      </c>
      <c r="V298" s="21">
        <v>20.401759999999999</v>
      </c>
      <c r="W298" s="21">
        <v>173.33135999999999</v>
      </c>
      <c r="X298" s="21">
        <v>170.05577</v>
      </c>
      <c r="Y298" s="21">
        <v>166.68449000000001</v>
      </c>
      <c r="Z298" s="21">
        <v>172.56413000000001</v>
      </c>
      <c r="AA298" s="21">
        <v>163.24499</v>
      </c>
      <c r="AB298" s="21">
        <v>21141.127560000001</v>
      </c>
      <c r="AC298" s="21">
        <v>20742.80803</v>
      </c>
      <c r="AD298" s="21">
        <v>20350.26701</v>
      </c>
      <c r="AE298" s="21">
        <v>21533.018499999998</v>
      </c>
      <c r="AF298" s="21">
        <v>19960.777760000001</v>
      </c>
      <c r="AG298" s="21">
        <v>178.11744999999999</v>
      </c>
      <c r="AH298" s="21">
        <v>174.72621000000001</v>
      </c>
      <c r="AI298" s="21">
        <v>171.37904</v>
      </c>
      <c r="AJ298" s="21">
        <v>177.04997</v>
      </c>
      <c r="AK298" s="21">
        <v>168.05964</v>
      </c>
      <c r="AL298" s="21">
        <v>-15.081300000000001</v>
      </c>
      <c r="AM298" s="21">
        <v>-14.793670000000001</v>
      </c>
      <c r="AN298" s="21">
        <v>-14.50967</v>
      </c>
      <c r="AO298" s="21">
        <v>-19.532</v>
      </c>
      <c r="AP298" s="21">
        <v>-14.229559999999999</v>
      </c>
      <c r="AQ298" s="21">
        <v>271.68024000000003</v>
      </c>
      <c r="AR298" s="21">
        <v>266.50304</v>
      </c>
      <c r="AS298" s="21">
        <v>261.40438999999998</v>
      </c>
      <c r="AT298" s="21">
        <v>272.25975</v>
      </c>
      <c r="AU298" s="21">
        <v>256.32751999999999</v>
      </c>
      <c r="AV298" s="21">
        <v>109.18844</v>
      </c>
      <c r="AW298" s="21">
        <v>107.11045</v>
      </c>
      <c r="AX298" s="21">
        <v>105.05710000000001</v>
      </c>
      <c r="AY298" s="21">
        <v>107.39227</v>
      </c>
      <c r="AZ298" s="21">
        <v>103.02211</v>
      </c>
      <c r="BA298" s="21">
        <v>127.75675</v>
      </c>
      <c r="BB298" s="21">
        <v>125.3199</v>
      </c>
      <c r="BC298" s="21">
        <v>122.92265999999999</v>
      </c>
      <c r="BD298" s="21">
        <v>126.28603</v>
      </c>
      <c r="BE298" s="21">
        <v>120.5322</v>
      </c>
      <c r="BF298" s="21">
        <v>8975.2994199999994</v>
      </c>
      <c r="BG298" s="21">
        <v>8804.2807900000007</v>
      </c>
      <c r="BH298" s="21">
        <v>8635.7020900000007</v>
      </c>
      <c r="BI298" s="21">
        <v>9143.5871200000001</v>
      </c>
      <c r="BJ298" s="21">
        <v>8468.4216899999992</v>
      </c>
      <c r="BK298" s="21">
        <v>140.66327000000001</v>
      </c>
      <c r="BL298" s="21">
        <v>137.99755999999999</v>
      </c>
      <c r="BM298" s="21">
        <v>135.26197999999999</v>
      </c>
      <c r="BN298" s="21">
        <v>137.74964</v>
      </c>
      <c r="BO298" s="21">
        <v>132.47086999999999</v>
      </c>
      <c r="BP298" s="21">
        <v>-5.7799500000000004</v>
      </c>
      <c r="BQ298" s="21">
        <v>-5.6712699999999998</v>
      </c>
      <c r="BR298" s="21">
        <v>-5.5618499999999997</v>
      </c>
      <c r="BS298" s="21">
        <v>-14.51745</v>
      </c>
      <c r="BT298" s="21">
        <v>-5.4555499999999997</v>
      </c>
      <c r="BU298" s="21">
        <v>203.84709000000001</v>
      </c>
      <c r="BV298" s="21">
        <v>199.99112</v>
      </c>
      <c r="BW298" s="21">
        <v>196.0264</v>
      </c>
      <c r="BX298" s="21">
        <v>202.69704999999999</v>
      </c>
      <c r="BY298" s="21">
        <v>191.98145</v>
      </c>
      <c r="BZ298" s="21">
        <v>47.032049999999998</v>
      </c>
      <c r="CA298" s="21">
        <v>46.143340000000002</v>
      </c>
      <c r="CB298" s="21">
        <v>45.228830000000002</v>
      </c>
      <c r="CC298" s="21">
        <v>42.931159999999998</v>
      </c>
      <c r="CD298" s="21">
        <v>44.295520000000003</v>
      </c>
      <c r="CE298" s="21">
        <v>36.903489999999998</v>
      </c>
      <c r="CF298" s="21">
        <v>36.206189999999999</v>
      </c>
      <c r="CG298" s="21">
        <v>35.488729999999997</v>
      </c>
      <c r="CH298" s="21">
        <v>32.240969999999997</v>
      </c>
      <c r="CI298" s="21">
        <v>34.756410000000002</v>
      </c>
      <c r="CJ298" s="21">
        <v>96.863650000000007</v>
      </c>
      <c r="CK298" s="21">
        <v>95.033199999999994</v>
      </c>
      <c r="CL298" s="21">
        <v>93.149379999999994</v>
      </c>
      <c r="CM298" s="21">
        <v>93.953310000000002</v>
      </c>
      <c r="CN298" s="21">
        <v>91.227249999999998</v>
      </c>
      <c r="CO298" s="21">
        <v>184.28993</v>
      </c>
      <c r="CP298" s="21">
        <v>180.80332000000001</v>
      </c>
      <c r="CQ298" s="21">
        <v>177.21897000000001</v>
      </c>
      <c r="CR298" s="21">
        <v>183.47369</v>
      </c>
      <c r="CS298" s="21">
        <v>173.56210999999999</v>
      </c>
      <c r="CT298" s="21">
        <v>228.76416</v>
      </c>
      <c r="CU298" s="21">
        <v>224.44101000000001</v>
      </c>
      <c r="CV298" s="21">
        <v>219.99154999999999</v>
      </c>
      <c r="CW298" s="21">
        <v>228.07454000000001</v>
      </c>
      <c r="CX298" s="21">
        <v>215.45208</v>
      </c>
      <c r="CY298" s="21">
        <v>316.50036</v>
      </c>
      <c r="CZ298" s="21">
        <v>310.51494000000002</v>
      </c>
      <c r="DA298" s="21">
        <v>304.35890999999998</v>
      </c>
      <c r="DB298" s="21">
        <v>318.39139</v>
      </c>
      <c r="DC298" s="21">
        <v>298.07855000000001</v>
      </c>
      <c r="DD298" s="21">
        <v>138.74189999999999</v>
      </c>
      <c r="DE298" s="21">
        <v>136.11595</v>
      </c>
      <c r="DF298" s="21">
        <v>133.41757000000001</v>
      </c>
      <c r="DG298" s="21">
        <v>137.30329</v>
      </c>
      <c r="DH298" s="21">
        <v>130.66453000000001</v>
      </c>
      <c r="DI298" s="21">
        <v>151.49836999999999</v>
      </c>
      <c r="DJ298" s="21">
        <v>148.63539</v>
      </c>
      <c r="DK298" s="21">
        <v>145.68879999999999</v>
      </c>
      <c r="DL298" s="21">
        <v>150.36068</v>
      </c>
      <c r="DM298" s="21">
        <v>142.68253999999999</v>
      </c>
      <c r="DN298" s="21">
        <v>198.18841</v>
      </c>
      <c r="DO298" s="21">
        <v>194.44309999999999</v>
      </c>
      <c r="DP298" s="21">
        <v>190.58840000000001</v>
      </c>
      <c r="DQ298" s="21">
        <v>196.68425999999999</v>
      </c>
      <c r="DR298" s="21">
        <v>186.65565000000001</v>
      </c>
      <c r="DS298" s="21">
        <v>133.02457999999999</v>
      </c>
      <c r="DT298" s="21">
        <v>130.51070999999999</v>
      </c>
      <c r="DU298" s="21">
        <v>127.92344</v>
      </c>
      <c r="DV298" s="21">
        <v>131.80259000000001</v>
      </c>
      <c r="DW298" s="21">
        <v>125.28377</v>
      </c>
      <c r="DX298" s="21">
        <v>231.50617</v>
      </c>
      <c r="DY298" s="21">
        <v>227.09931</v>
      </c>
      <c r="DZ298" s="21">
        <v>222.74759</v>
      </c>
      <c r="EA298" s="21">
        <v>227.93516</v>
      </c>
      <c r="EB298" s="21">
        <v>218.43288000000001</v>
      </c>
      <c r="EC298" s="21">
        <v>115.46617000000001</v>
      </c>
      <c r="ED298" s="21">
        <v>113.28415</v>
      </c>
      <c r="EE298" s="21">
        <v>111.03849</v>
      </c>
      <c r="EF298" s="21">
        <v>112.90111</v>
      </c>
      <c r="EG298" s="21">
        <v>108.74722</v>
      </c>
      <c r="EH298" s="21">
        <v>248.94153</v>
      </c>
      <c r="EI298" s="21">
        <v>244.23701</v>
      </c>
      <c r="EJ298" s="21">
        <v>239.39494999999999</v>
      </c>
      <c r="EK298" s="21">
        <v>250.53216</v>
      </c>
      <c r="EL298" s="21">
        <v>234.45509999999999</v>
      </c>
    </row>
    <row r="299" spans="2:142" x14ac:dyDescent="0.25">
      <c r="B299" s="39" t="s">
        <v>459</v>
      </c>
      <c r="C299" s="21">
        <v>67934.967120000001</v>
      </c>
      <c r="D299" s="21">
        <v>66654.977480000001</v>
      </c>
      <c r="E299" s="21">
        <v>65393.539270000001</v>
      </c>
      <c r="F299" s="21">
        <v>69194.233170000007</v>
      </c>
      <c r="G299" s="21">
        <v>64141.963839999997</v>
      </c>
      <c r="H299" s="21">
        <v>897.37080000000003</v>
      </c>
      <c r="I299" s="21">
        <v>880.46349999999995</v>
      </c>
      <c r="J299" s="21">
        <v>863.80148999999994</v>
      </c>
      <c r="K299" s="21">
        <v>914.00490000000002</v>
      </c>
      <c r="L299" s="21">
        <v>847.26862000000006</v>
      </c>
      <c r="M299" s="21">
        <v>-5095.29367</v>
      </c>
      <c r="N299" s="21">
        <v>-4999.2910400000001</v>
      </c>
      <c r="O299" s="21">
        <v>-4904.6858499999998</v>
      </c>
      <c r="P299" s="21">
        <v>-5189.7445500000003</v>
      </c>
      <c r="Q299" s="21">
        <v>-4810.8136599999998</v>
      </c>
      <c r="R299" s="21">
        <v>9.37134</v>
      </c>
      <c r="S299" s="21">
        <v>-40.772779999999997</v>
      </c>
      <c r="T299" s="21">
        <v>-38.27467</v>
      </c>
      <c r="U299" s="21">
        <v>32.324509999999997</v>
      </c>
      <c r="V299" s="21">
        <v>-59.556489999999997</v>
      </c>
      <c r="W299" s="21">
        <v>-251.44184999999999</v>
      </c>
      <c r="X299" s="21">
        <v>-291.68833999999998</v>
      </c>
      <c r="Y299" s="21">
        <v>-284.23248999999998</v>
      </c>
      <c r="Z299" s="21">
        <v>-235.69696999999999</v>
      </c>
      <c r="AA299" s="21">
        <v>-298.45402999999999</v>
      </c>
      <c r="AB299" s="21">
        <v>-5130.4434700000002</v>
      </c>
      <c r="AC299" s="21">
        <v>-5033.7808999999997</v>
      </c>
      <c r="AD299" s="21">
        <v>-4938.52063</v>
      </c>
      <c r="AE299" s="21">
        <v>-5225.5459799999999</v>
      </c>
      <c r="AF299" s="21">
        <v>-4844.0009499999996</v>
      </c>
      <c r="AG299" s="21">
        <v>613.03142000000003</v>
      </c>
      <c r="AH299" s="21">
        <v>554.52980000000002</v>
      </c>
      <c r="AI299" s="21">
        <v>545.51206999999999</v>
      </c>
      <c r="AJ299" s="21">
        <v>645.75525000000005</v>
      </c>
      <c r="AK299" s="21">
        <v>514.87125000000003</v>
      </c>
      <c r="AL299" s="21">
        <v>-111.13905</v>
      </c>
      <c r="AM299" s="21">
        <v>-153.35255000000001</v>
      </c>
      <c r="AN299" s="21">
        <v>-148.92368999999999</v>
      </c>
      <c r="AO299" s="21">
        <v>-93.206069999999997</v>
      </c>
      <c r="AP299" s="21">
        <v>-165.07132999999999</v>
      </c>
      <c r="AQ299" s="21">
        <v>-487.59908999999999</v>
      </c>
      <c r="AR299" s="21">
        <v>-526.16323</v>
      </c>
      <c r="AS299" s="21">
        <v>-514.48842999999999</v>
      </c>
      <c r="AT299" s="21">
        <v>-475.26128</v>
      </c>
      <c r="AU299" s="21">
        <v>-525.11248000000001</v>
      </c>
      <c r="AV299" s="21">
        <v>-848.87093000000004</v>
      </c>
      <c r="AW299" s="21">
        <v>-873.32306000000005</v>
      </c>
      <c r="AX299" s="21">
        <v>-855.15952000000004</v>
      </c>
      <c r="AY299" s="21">
        <v>-846.37891000000002</v>
      </c>
      <c r="AZ299" s="21">
        <v>-856.15632000000005</v>
      </c>
      <c r="BA299" s="21">
        <v>-931.47065999999995</v>
      </c>
      <c r="BB299" s="21">
        <v>-954.46317999999997</v>
      </c>
      <c r="BC299" s="21">
        <v>-934.82263</v>
      </c>
      <c r="BD299" s="21">
        <v>-930.56106999999997</v>
      </c>
      <c r="BE299" s="21">
        <v>-934.29105000000004</v>
      </c>
      <c r="BF299" s="21">
        <v>22421.82877</v>
      </c>
      <c r="BG299" s="21">
        <v>21994.59506</v>
      </c>
      <c r="BH299" s="21">
        <v>21573.456709999999</v>
      </c>
      <c r="BI299" s="21">
        <v>22842.240150000001</v>
      </c>
      <c r="BJ299" s="21">
        <v>21155.561750000001</v>
      </c>
      <c r="BK299" s="21">
        <v>405.94340999999997</v>
      </c>
      <c r="BL299" s="21">
        <v>336.66921000000002</v>
      </c>
      <c r="BM299" s="21">
        <v>332.03955999999999</v>
      </c>
      <c r="BN299" s="21">
        <v>442.15843999999998</v>
      </c>
      <c r="BO299" s="21">
        <v>297.77346</v>
      </c>
      <c r="BP299" s="21">
        <v>-132.77234000000001</v>
      </c>
      <c r="BQ299" s="21">
        <v>-221.52902</v>
      </c>
      <c r="BR299" s="21">
        <v>-214.18289999999999</v>
      </c>
      <c r="BS299" s="21">
        <v>-93.940790000000007</v>
      </c>
      <c r="BT299" s="21">
        <v>-249.53271000000001</v>
      </c>
      <c r="BU299" s="21">
        <v>688.57777999999996</v>
      </c>
      <c r="BV299" s="21">
        <v>618.03989999999999</v>
      </c>
      <c r="BW299" s="21">
        <v>607.64837999999997</v>
      </c>
      <c r="BX299" s="21">
        <v>728.22545000000002</v>
      </c>
      <c r="BY299" s="21">
        <v>569.78240000000005</v>
      </c>
      <c r="BZ299" s="21">
        <v>98.672200000000004</v>
      </c>
      <c r="CA299" s="21">
        <v>42.506929999999997</v>
      </c>
      <c r="CB299" s="21">
        <v>43.594529999999999</v>
      </c>
      <c r="CC299" s="21">
        <v>125.59545</v>
      </c>
      <c r="CD299" s="21">
        <v>18.700030000000002</v>
      </c>
      <c r="CE299" s="21">
        <v>46.993650000000002</v>
      </c>
      <c r="CF299" s="21">
        <v>-12.215159999999999</v>
      </c>
      <c r="CG299" s="21">
        <v>-9.8751899999999999</v>
      </c>
      <c r="CH299" s="21">
        <v>74.676829999999995</v>
      </c>
      <c r="CI299" s="21">
        <v>-35.585619999999999</v>
      </c>
      <c r="CJ299" s="21">
        <v>79.762280000000004</v>
      </c>
      <c r="CK299" s="21">
        <v>25.09216</v>
      </c>
      <c r="CL299" s="21">
        <v>26.317740000000001</v>
      </c>
      <c r="CM299" s="21">
        <v>105.29991</v>
      </c>
      <c r="CN299" s="21">
        <v>2.1754099999999998</v>
      </c>
      <c r="CO299" s="21">
        <v>-162.59119000000001</v>
      </c>
      <c r="CP299" s="21">
        <v>-209.08009000000001</v>
      </c>
      <c r="CQ299" s="21">
        <v>-203.32966999999999</v>
      </c>
      <c r="CR299" s="21">
        <v>-143.93503000000001</v>
      </c>
      <c r="CS299" s="21">
        <v>-221.15682000000001</v>
      </c>
      <c r="CT299" s="21">
        <v>-156.21917999999999</v>
      </c>
      <c r="CU299" s="21">
        <v>-210.59528</v>
      </c>
      <c r="CV299" s="21">
        <v>-204.33537000000001</v>
      </c>
      <c r="CW299" s="21">
        <v>-133.14088000000001</v>
      </c>
      <c r="CX299" s="21">
        <v>-225.72324</v>
      </c>
      <c r="CY299" s="21">
        <v>-134.52591000000001</v>
      </c>
      <c r="CZ299" s="21">
        <v>-181.29974999999999</v>
      </c>
      <c r="DA299" s="21">
        <v>-176.10773</v>
      </c>
      <c r="DB299" s="21">
        <v>-115.47796</v>
      </c>
      <c r="DC299" s="21">
        <v>-194.4555</v>
      </c>
      <c r="DD299" s="21">
        <v>-304.30961000000002</v>
      </c>
      <c r="DE299" s="21">
        <v>-345.00259</v>
      </c>
      <c r="DF299" s="21">
        <v>-336.65782999999999</v>
      </c>
      <c r="DG299" s="21">
        <v>-290.00119000000001</v>
      </c>
      <c r="DH299" s="21">
        <v>-350.44684000000001</v>
      </c>
      <c r="DI299" s="21">
        <v>-320.61962</v>
      </c>
      <c r="DJ299" s="21">
        <v>-360.46933000000001</v>
      </c>
      <c r="DK299" s="21">
        <v>-351.83375999999998</v>
      </c>
      <c r="DL299" s="21">
        <v>-306.54478</v>
      </c>
      <c r="DM299" s="21">
        <v>-365.09001000000001</v>
      </c>
      <c r="DN299" s="21">
        <v>-386.26213999999999</v>
      </c>
      <c r="DO299" s="21">
        <v>-438.35493000000002</v>
      </c>
      <c r="DP299" s="21">
        <v>-427.49664000000001</v>
      </c>
      <c r="DQ299" s="21">
        <v>-366.90861000000001</v>
      </c>
      <c r="DR299" s="21">
        <v>-445.24646000000001</v>
      </c>
      <c r="DS299" s="21">
        <v>-83.299000000000007</v>
      </c>
      <c r="DT299" s="21">
        <v>-123.62294</v>
      </c>
      <c r="DU299" s="21">
        <v>-119.68499</v>
      </c>
      <c r="DV299" s="21">
        <v>-65.74888</v>
      </c>
      <c r="DW299" s="21">
        <v>-135.71527</v>
      </c>
      <c r="DX299" s="21">
        <v>725.59031000000004</v>
      </c>
      <c r="DY299" s="21">
        <v>627.61649</v>
      </c>
      <c r="DZ299" s="21">
        <v>618.49576999999999</v>
      </c>
      <c r="EA299" s="21">
        <v>777.32164999999998</v>
      </c>
      <c r="EB299" s="21">
        <v>570.31745999999998</v>
      </c>
      <c r="EC299" s="21">
        <v>365.64281999999997</v>
      </c>
      <c r="ED299" s="21">
        <v>305.57781</v>
      </c>
      <c r="EE299" s="21">
        <v>301.24068999999997</v>
      </c>
      <c r="EF299" s="21">
        <v>397.12475999999998</v>
      </c>
      <c r="EG299" s="21">
        <v>271.66521</v>
      </c>
      <c r="EH299" s="21">
        <v>-192.06416999999999</v>
      </c>
      <c r="EI299" s="21">
        <v>-225.88622000000001</v>
      </c>
      <c r="EJ299" s="21">
        <v>-220.19370000000001</v>
      </c>
      <c r="EK299" s="21">
        <v>-179.12071</v>
      </c>
      <c r="EL299" s="21">
        <v>-232.3064</v>
      </c>
    </row>
    <row r="300" spans="2:142" x14ac:dyDescent="0.25">
      <c r="B300" s="39" t="s">
        <v>460</v>
      </c>
      <c r="C300" s="21">
        <v>26913.37875</v>
      </c>
      <c r="D300" s="21">
        <v>26406.293109999999</v>
      </c>
      <c r="E300" s="21">
        <v>25906.55688</v>
      </c>
      <c r="F300" s="21">
        <v>27412.254440000001</v>
      </c>
      <c r="G300" s="21">
        <v>25410.727930000001</v>
      </c>
      <c r="H300" s="21">
        <v>-64725.091399999998</v>
      </c>
      <c r="I300" s="21">
        <v>-63505.610910000003</v>
      </c>
      <c r="J300" s="21">
        <v>-62303.822359999998</v>
      </c>
      <c r="K300" s="21">
        <v>-65924.867370000007</v>
      </c>
      <c r="L300" s="21">
        <v>-61111.347820000003</v>
      </c>
      <c r="M300" s="21">
        <v>-67714.761499999993</v>
      </c>
      <c r="N300" s="21">
        <v>-66438.918420000002</v>
      </c>
      <c r="O300" s="21">
        <v>-65181.646739999996</v>
      </c>
      <c r="P300" s="21">
        <v>-68969.982350000006</v>
      </c>
      <c r="Q300" s="21">
        <v>-63934.11649</v>
      </c>
      <c r="R300" s="21">
        <v>-498.63382999999999</v>
      </c>
      <c r="S300" s="21">
        <v>-534.50561000000005</v>
      </c>
      <c r="T300" s="21">
        <v>-522.24319000000003</v>
      </c>
      <c r="U300" s="21">
        <v>-479.37642</v>
      </c>
      <c r="V300" s="21">
        <v>-533.41584999999998</v>
      </c>
      <c r="W300" s="21">
        <v>-877.44820000000004</v>
      </c>
      <c r="X300" s="21">
        <v>-901.56836999999996</v>
      </c>
      <c r="Y300" s="21">
        <v>-882.05413999999996</v>
      </c>
      <c r="Z300" s="21">
        <v>-868.36485000000005</v>
      </c>
      <c r="AA300" s="21">
        <v>-883.78835000000004</v>
      </c>
      <c r="AB300" s="21">
        <v>-67208.684410000002</v>
      </c>
      <c r="AC300" s="21">
        <v>-65942.407040000006</v>
      </c>
      <c r="AD300" s="21">
        <v>-64694.499830000001</v>
      </c>
      <c r="AE300" s="21">
        <v>-68454.524980000002</v>
      </c>
      <c r="AF300" s="21">
        <v>-63456.29434</v>
      </c>
      <c r="AG300" s="21">
        <v>209.85992999999999</v>
      </c>
      <c r="AH300" s="21">
        <v>163.27175</v>
      </c>
      <c r="AI300" s="21">
        <v>161.74099000000001</v>
      </c>
      <c r="AJ300" s="21">
        <v>241.45011</v>
      </c>
      <c r="AK300" s="21">
        <v>138.58690000000001</v>
      </c>
      <c r="AL300" s="21">
        <v>-509.73633999999998</v>
      </c>
      <c r="AM300" s="21">
        <v>-540.34420999999998</v>
      </c>
      <c r="AN300" s="21">
        <v>-528.50338999999997</v>
      </c>
      <c r="AO300" s="21">
        <v>-493.21771999999999</v>
      </c>
      <c r="AP300" s="21">
        <v>-537.24577999999997</v>
      </c>
      <c r="AQ300" s="21">
        <v>-1191.7182299999999</v>
      </c>
      <c r="AR300" s="21">
        <v>-1212.4414400000001</v>
      </c>
      <c r="AS300" s="21">
        <v>-1187.6434400000001</v>
      </c>
      <c r="AT300" s="21">
        <v>-1186.0992799999999</v>
      </c>
      <c r="AU300" s="21">
        <v>-1185.0987700000001</v>
      </c>
      <c r="AV300" s="21">
        <v>-1535.8072500000001</v>
      </c>
      <c r="AW300" s="21">
        <v>-1543.4088200000001</v>
      </c>
      <c r="AX300" s="21">
        <v>-1512.41201</v>
      </c>
      <c r="AY300" s="21">
        <v>-1540.7080900000001</v>
      </c>
      <c r="AZ300" s="21">
        <v>-1500.58752</v>
      </c>
      <c r="BA300" s="21">
        <v>-1727.63265</v>
      </c>
      <c r="BB300" s="21">
        <v>-1731.61276</v>
      </c>
      <c r="BC300" s="21">
        <v>-1697.11229</v>
      </c>
      <c r="BD300" s="21">
        <v>-1736.13903</v>
      </c>
      <c r="BE300" s="21">
        <v>-1681.6511399999999</v>
      </c>
      <c r="BF300" s="21">
        <v>48792.018210000002</v>
      </c>
      <c r="BG300" s="21">
        <v>47862.317300000002</v>
      </c>
      <c r="BH300" s="21">
        <v>46945.880440000001</v>
      </c>
      <c r="BI300" s="21">
        <v>49706.873119999997</v>
      </c>
      <c r="BJ300" s="21">
        <v>46036.501519999998</v>
      </c>
      <c r="BK300" s="21">
        <v>124.16161</v>
      </c>
      <c r="BL300" s="21">
        <v>65.856979999999993</v>
      </c>
      <c r="BM300" s="21">
        <v>66.591369999999998</v>
      </c>
      <c r="BN300" s="21">
        <v>163.05168</v>
      </c>
      <c r="BO300" s="21">
        <v>37.870130000000003</v>
      </c>
      <c r="BP300" s="21">
        <v>-1093.2121099999999</v>
      </c>
      <c r="BQ300" s="21">
        <v>-1155.33123</v>
      </c>
      <c r="BR300" s="21">
        <v>-1130.1281799999999</v>
      </c>
      <c r="BS300" s="21">
        <v>-1059.8453</v>
      </c>
      <c r="BT300" s="21">
        <v>-1147.5454099999999</v>
      </c>
      <c r="BU300" s="21">
        <v>154.23058</v>
      </c>
      <c r="BV300" s="21">
        <v>99.169899999999998</v>
      </c>
      <c r="BW300" s="21">
        <v>99.055779999999999</v>
      </c>
      <c r="BX300" s="21">
        <v>190.65882999999999</v>
      </c>
      <c r="BY300" s="21">
        <v>71.813320000000004</v>
      </c>
      <c r="BZ300" s="21">
        <v>-359.43223999999998</v>
      </c>
      <c r="CA300" s="21">
        <v>-401.91239000000002</v>
      </c>
      <c r="CB300" s="21">
        <v>-392.04719</v>
      </c>
      <c r="CC300" s="21">
        <v>-334.54386</v>
      </c>
      <c r="CD300" s="21">
        <v>-407.84197999999998</v>
      </c>
      <c r="CE300" s="21">
        <v>-482.20031</v>
      </c>
      <c r="CF300" s="21">
        <v>-525.98875999999996</v>
      </c>
      <c r="CG300" s="21">
        <v>-513.50280999999995</v>
      </c>
      <c r="CH300" s="21">
        <v>-457.50058999999999</v>
      </c>
      <c r="CI300" s="21">
        <v>-528.69343000000003</v>
      </c>
      <c r="CJ300" s="21">
        <v>-650.72906999999998</v>
      </c>
      <c r="CK300" s="21">
        <v>-686.52364999999998</v>
      </c>
      <c r="CL300" s="21">
        <v>-671.21078</v>
      </c>
      <c r="CM300" s="21">
        <v>-633.09879000000001</v>
      </c>
      <c r="CN300" s="21">
        <v>-680.78309999999999</v>
      </c>
      <c r="CO300" s="21">
        <v>-841.44998999999996</v>
      </c>
      <c r="CP300" s="21">
        <v>-870.35509999999999</v>
      </c>
      <c r="CQ300" s="21">
        <v>-851.50662999999997</v>
      </c>
      <c r="CR300" s="21">
        <v>-830.12769000000003</v>
      </c>
      <c r="CS300" s="21">
        <v>-855.79461000000003</v>
      </c>
      <c r="CT300" s="21">
        <v>-900.03533000000004</v>
      </c>
      <c r="CU300" s="21">
        <v>-934.90981999999997</v>
      </c>
      <c r="CV300" s="21">
        <v>-914.33636999999999</v>
      </c>
      <c r="CW300" s="21">
        <v>-884.52472999999998</v>
      </c>
      <c r="CX300" s="21">
        <v>-920.89368999999999</v>
      </c>
      <c r="CY300" s="21">
        <v>-867.87046999999995</v>
      </c>
      <c r="CZ300" s="21">
        <v>-896.02218000000005</v>
      </c>
      <c r="DA300" s="21">
        <v>-876.67345999999998</v>
      </c>
      <c r="DB300" s="21">
        <v>-857.33186000000001</v>
      </c>
      <c r="DC300" s="21">
        <v>-880.38774999999998</v>
      </c>
      <c r="DD300" s="21">
        <v>-934.45027000000005</v>
      </c>
      <c r="DE300" s="21">
        <v>-958.77976000000001</v>
      </c>
      <c r="DF300" s="21">
        <v>-938.27773999999999</v>
      </c>
      <c r="DG300" s="21">
        <v>-926.92019000000005</v>
      </c>
      <c r="DH300" s="21">
        <v>-939.50005999999996</v>
      </c>
      <c r="DI300" s="21">
        <v>-974.36075000000005</v>
      </c>
      <c r="DJ300" s="21">
        <v>-997.46515999999997</v>
      </c>
      <c r="DK300" s="21">
        <v>-976.22022000000004</v>
      </c>
      <c r="DL300" s="21">
        <v>-967.62770999999998</v>
      </c>
      <c r="DM300" s="21">
        <v>-976.43425000000002</v>
      </c>
      <c r="DN300" s="21">
        <v>-1239.07026</v>
      </c>
      <c r="DO300" s="21">
        <v>-1269.3624600000001</v>
      </c>
      <c r="DP300" s="21">
        <v>-1242.07961</v>
      </c>
      <c r="DQ300" s="21">
        <v>-1229.2601199999999</v>
      </c>
      <c r="DR300" s="21">
        <v>-1242.8143700000001</v>
      </c>
      <c r="DS300" s="21">
        <v>-731.58846000000005</v>
      </c>
      <c r="DT300" s="21">
        <v>-755.62658999999996</v>
      </c>
      <c r="DU300" s="21">
        <v>-739.18942000000004</v>
      </c>
      <c r="DV300" s="21">
        <v>-721.67646999999999</v>
      </c>
      <c r="DW300" s="21">
        <v>-742.27945</v>
      </c>
      <c r="DX300" s="21">
        <v>251.26579000000001</v>
      </c>
      <c r="DY300" s="21">
        <v>169.86124000000001</v>
      </c>
      <c r="DZ300" s="21">
        <v>169.49705</v>
      </c>
      <c r="EA300" s="21">
        <v>305.67014</v>
      </c>
      <c r="EB300" s="21">
        <v>130.07775000000001</v>
      </c>
      <c r="EC300" s="21">
        <v>-115.57402999999999</v>
      </c>
      <c r="ED300" s="21">
        <v>-161.60597999999999</v>
      </c>
      <c r="EE300" s="21">
        <v>-156.69568000000001</v>
      </c>
      <c r="EF300" s="21">
        <v>-86.795689999999993</v>
      </c>
      <c r="EG300" s="21">
        <v>-176.70576</v>
      </c>
      <c r="EH300" s="21">
        <v>-769.84164999999996</v>
      </c>
      <c r="EI300" s="21">
        <v>-789.13946999999996</v>
      </c>
      <c r="EJ300" s="21">
        <v>-772.29621999999995</v>
      </c>
      <c r="EK300" s="21">
        <v>-763.77892999999995</v>
      </c>
      <c r="EL300" s="21">
        <v>-772.87657000000002</v>
      </c>
    </row>
    <row r="301" spans="2:142" x14ac:dyDescent="0.25">
      <c r="B301" s="39" t="s">
        <v>461</v>
      </c>
      <c r="C301" s="21">
        <v>12275.86004</v>
      </c>
      <c r="D301" s="21">
        <v>12044.565699999999</v>
      </c>
      <c r="E301" s="21">
        <v>11816.623600000001</v>
      </c>
      <c r="F301" s="21">
        <v>12503.40963</v>
      </c>
      <c r="G301" s="21">
        <v>11590.46371</v>
      </c>
      <c r="H301" s="21">
        <v>-35995.473019999998</v>
      </c>
      <c r="I301" s="21">
        <v>-35317.285069999998</v>
      </c>
      <c r="J301" s="21">
        <v>-34648.936119999998</v>
      </c>
      <c r="K301" s="21">
        <v>-36662.702729999997</v>
      </c>
      <c r="L301" s="21">
        <v>-33985.766949999997</v>
      </c>
      <c r="M301" s="21">
        <v>-25713.948400000001</v>
      </c>
      <c r="N301" s="21">
        <v>-25229.460790000001</v>
      </c>
      <c r="O301" s="21">
        <v>-24752.025460000001</v>
      </c>
      <c r="P301" s="21">
        <v>-26190.604940000001</v>
      </c>
      <c r="Q301" s="21">
        <v>-24278.289339999999</v>
      </c>
      <c r="R301" s="21">
        <v>-303.38941999999997</v>
      </c>
      <c r="S301" s="21">
        <v>-295.38247000000001</v>
      </c>
      <c r="T301" s="21">
        <v>-289.53895</v>
      </c>
      <c r="U301" s="21">
        <v>-312.38878</v>
      </c>
      <c r="V301" s="21">
        <v>-283.56443000000002</v>
      </c>
      <c r="W301" s="21">
        <v>-331.52080999999998</v>
      </c>
      <c r="X301" s="21">
        <v>-323.20298000000003</v>
      </c>
      <c r="Y301" s="21">
        <v>-316.81353999999999</v>
      </c>
      <c r="Z301" s="21">
        <v>-340.86977999999999</v>
      </c>
      <c r="AA301" s="21">
        <v>-310.27622000000002</v>
      </c>
      <c r="AB301" s="21">
        <v>-25988.67554</v>
      </c>
      <c r="AC301" s="21">
        <v>-25499.02346</v>
      </c>
      <c r="AD301" s="21">
        <v>-25016.474880000002</v>
      </c>
      <c r="AE301" s="21">
        <v>-26470.42498</v>
      </c>
      <c r="AF301" s="21">
        <v>-24537.677820000001</v>
      </c>
      <c r="AG301" s="21">
        <v>39.361199999999997</v>
      </c>
      <c r="AH301" s="21">
        <v>40.734650000000002</v>
      </c>
      <c r="AI301" s="21">
        <v>39.950449999999996</v>
      </c>
      <c r="AJ301" s="21">
        <v>37.37903</v>
      </c>
      <c r="AK301" s="21">
        <v>39.175960000000003</v>
      </c>
      <c r="AL301" s="21">
        <v>-291.32796999999999</v>
      </c>
      <c r="AM301" s="21">
        <v>-283.76524999999998</v>
      </c>
      <c r="AN301" s="21">
        <v>-278.32693</v>
      </c>
      <c r="AO301" s="21">
        <v>-299.35368</v>
      </c>
      <c r="AP301" s="21">
        <v>-272.93819000000002</v>
      </c>
      <c r="AQ301" s="21">
        <v>-460.50135</v>
      </c>
      <c r="AR301" s="21">
        <v>-449.54034000000001</v>
      </c>
      <c r="AS301" s="21">
        <v>-440.93858999999998</v>
      </c>
      <c r="AT301" s="21">
        <v>-471.88735000000003</v>
      </c>
      <c r="AU301" s="21">
        <v>-432.37738999999999</v>
      </c>
      <c r="AV301" s="21">
        <v>-401.30412999999999</v>
      </c>
      <c r="AW301" s="21">
        <v>-391.81013999999999</v>
      </c>
      <c r="AX301" s="21">
        <v>-384.30365</v>
      </c>
      <c r="AY301" s="21">
        <v>-411.18137999999999</v>
      </c>
      <c r="AZ301" s="21">
        <v>-376.86329999999998</v>
      </c>
      <c r="BA301" s="21">
        <v>-482.72653000000003</v>
      </c>
      <c r="BB301" s="21">
        <v>-471.64508000000001</v>
      </c>
      <c r="BC301" s="21">
        <v>-462.62101000000001</v>
      </c>
      <c r="BD301" s="21">
        <v>-494.13078000000002</v>
      </c>
      <c r="BE301" s="21">
        <v>-453.62826999999999</v>
      </c>
      <c r="BF301" s="21">
        <v>61696.842060000003</v>
      </c>
      <c r="BG301" s="21">
        <v>60521.247920000002</v>
      </c>
      <c r="BH301" s="21">
        <v>59362.426010000003</v>
      </c>
      <c r="BI301" s="21">
        <v>62853.663619999999</v>
      </c>
      <c r="BJ301" s="21">
        <v>58212.528760000001</v>
      </c>
      <c r="BK301" s="21">
        <v>55.884639999999997</v>
      </c>
      <c r="BL301" s="21">
        <v>57.701599999999999</v>
      </c>
      <c r="BM301" s="21">
        <v>56.557980000000001</v>
      </c>
      <c r="BN301" s="21">
        <v>53.446919999999999</v>
      </c>
      <c r="BO301" s="21">
        <v>55.391069999999999</v>
      </c>
      <c r="BP301" s="21">
        <v>-675.60469999999998</v>
      </c>
      <c r="BQ301" s="21">
        <v>-658.55574000000001</v>
      </c>
      <c r="BR301" s="21">
        <v>-645.95399999999995</v>
      </c>
      <c r="BS301" s="21">
        <v>-693.56577000000004</v>
      </c>
      <c r="BT301" s="21">
        <v>-633.40264000000002</v>
      </c>
      <c r="BU301" s="21">
        <v>-2.5254099999999999</v>
      </c>
      <c r="BV301" s="21">
        <v>0.15719</v>
      </c>
      <c r="BW301" s="21">
        <v>0.15443000000000001</v>
      </c>
      <c r="BX301" s="21">
        <v>-5.8411499999999998</v>
      </c>
      <c r="BY301" s="21">
        <v>0.15124000000000001</v>
      </c>
      <c r="BZ301" s="21">
        <v>-214.62929</v>
      </c>
      <c r="CA301" s="21">
        <v>-208.1019</v>
      </c>
      <c r="CB301" s="21">
        <v>-203.9974</v>
      </c>
      <c r="CC301" s="21">
        <v>-222.10308000000001</v>
      </c>
      <c r="CD301" s="21">
        <v>-199.78800000000001</v>
      </c>
      <c r="CE301" s="21">
        <v>-287.38767000000001</v>
      </c>
      <c r="CF301" s="21">
        <v>-279.30225000000002</v>
      </c>
      <c r="CG301" s="21">
        <v>-273.79070000000002</v>
      </c>
      <c r="CH301" s="21">
        <v>-296.55439000000001</v>
      </c>
      <c r="CI301" s="21">
        <v>-268.14114000000001</v>
      </c>
      <c r="CJ301" s="21">
        <v>-461.50599999999997</v>
      </c>
      <c r="CK301" s="21">
        <v>-450.37097999999997</v>
      </c>
      <c r="CL301" s="21">
        <v>-441.44830000000002</v>
      </c>
      <c r="CM301" s="21">
        <v>-473.84971999999999</v>
      </c>
      <c r="CN301" s="21">
        <v>-432.33918</v>
      </c>
      <c r="CO301" s="21">
        <v>-409.3252</v>
      </c>
      <c r="CP301" s="21">
        <v>-399.30500999999998</v>
      </c>
      <c r="CQ301" s="21">
        <v>-391.38799999999998</v>
      </c>
      <c r="CR301" s="21">
        <v>-420.41099000000003</v>
      </c>
      <c r="CS301" s="21">
        <v>-383.31182999999999</v>
      </c>
      <c r="CT301" s="21">
        <v>-406.51891000000001</v>
      </c>
      <c r="CU301" s="21">
        <v>-396.22519999999997</v>
      </c>
      <c r="CV301" s="21">
        <v>-388.39780999999999</v>
      </c>
      <c r="CW301" s="21">
        <v>-418.03235999999998</v>
      </c>
      <c r="CX301" s="21">
        <v>-380.38337000000001</v>
      </c>
      <c r="CY301" s="21">
        <v>-406.96181999999999</v>
      </c>
      <c r="CZ301" s="21">
        <v>-396.99653999999998</v>
      </c>
      <c r="DA301" s="21">
        <v>-389.12529000000001</v>
      </c>
      <c r="DB301" s="21">
        <v>-417.97631999999999</v>
      </c>
      <c r="DC301" s="21">
        <v>-381.09582</v>
      </c>
      <c r="DD301" s="21">
        <v>-333.20010000000002</v>
      </c>
      <c r="DE301" s="21">
        <v>-324.75436000000002</v>
      </c>
      <c r="DF301" s="21">
        <v>-318.31542999999999</v>
      </c>
      <c r="DG301" s="21">
        <v>-342.56304</v>
      </c>
      <c r="DH301" s="21">
        <v>-311.74709000000001</v>
      </c>
      <c r="DI301" s="21">
        <v>-350.18986000000001</v>
      </c>
      <c r="DJ301" s="21">
        <v>-341.47631000000001</v>
      </c>
      <c r="DK301" s="21">
        <v>-334.71253999999999</v>
      </c>
      <c r="DL301" s="21">
        <v>-359.86864000000003</v>
      </c>
      <c r="DM301" s="21">
        <v>-327.80587000000003</v>
      </c>
      <c r="DN301" s="21">
        <v>-459.25348000000002</v>
      </c>
      <c r="DO301" s="21">
        <v>-447.86425000000003</v>
      </c>
      <c r="DP301" s="21">
        <v>-439.01501999999999</v>
      </c>
      <c r="DQ301" s="21">
        <v>-471.95544000000001</v>
      </c>
      <c r="DR301" s="21">
        <v>-429.95611000000002</v>
      </c>
      <c r="DS301" s="21">
        <v>-425.57870000000003</v>
      </c>
      <c r="DT301" s="21">
        <v>-415.63179000000002</v>
      </c>
      <c r="DU301" s="21">
        <v>-407.40757000000002</v>
      </c>
      <c r="DV301" s="21">
        <v>-436.60638</v>
      </c>
      <c r="DW301" s="21">
        <v>-399.00085999999999</v>
      </c>
      <c r="DX301" s="21">
        <v>84.822500000000005</v>
      </c>
      <c r="DY301" s="21">
        <v>87.028720000000007</v>
      </c>
      <c r="DZ301" s="21">
        <v>85.351529999999997</v>
      </c>
      <c r="EA301" s="21">
        <v>81.525959999999998</v>
      </c>
      <c r="EB301" s="21">
        <v>83.697249999999997</v>
      </c>
      <c r="EC301" s="21">
        <v>-112.89046999999999</v>
      </c>
      <c r="ED301" s="21">
        <v>-108.34244</v>
      </c>
      <c r="EE301" s="21">
        <v>-106.19945</v>
      </c>
      <c r="EF301" s="21">
        <v>-118.20725</v>
      </c>
      <c r="EG301" s="21">
        <v>-104.00808000000001</v>
      </c>
      <c r="EH301" s="21">
        <v>-313.65998000000002</v>
      </c>
      <c r="EI301" s="21">
        <v>-306.02537999999998</v>
      </c>
      <c r="EJ301" s="21">
        <v>-299.96278999999998</v>
      </c>
      <c r="EK301" s="21">
        <v>-322.12884000000003</v>
      </c>
      <c r="EL301" s="21">
        <v>-293.77318000000002</v>
      </c>
    </row>
    <row r="302" spans="2:142" x14ac:dyDescent="0.25">
      <c r="B302" s="39" t="s">
        <v>462</v>
      </c>
      <c r="C302" s="21">
        <v>-5698.2226199999996</v>
      </c>
      <c r="D302" s="21">
        <v>-5590.8601500000004</v>
      </c>
      <c r="E302" s="21">
        <v>-5485.0537299999996</v>
      </c>
      <c r="F302" s="21">
        <v>-5803.8468400000002</v>
      </c>
      <c r="G302" s="21">
        <v>-5380.0745699999998</v>
      </c>
      <c r="H302" s="21">
        <v>-62762.184789999999</v>
      </c>
      <c r="I302" s="21">
        <v>-61579.687270000002</v>
      </c>
      <c r="J302" s="21">
        <v>-60414.345150000001</v>
      </c>
      <c r="K302" s="21">
        <v>-63925.575360000003</v>
      </c>
      <c r="L302" s="21">
        <v>-59258.034590000003</v>
      </c>
      <c r="M302" s="21">
        <v>-39829.389040000002</v>
      </c>
      <c r="N302" s="21">
        <v>-39078.946320000003</v>
      </c>
      <c r="O302" s="21">
        <v>-38339.427170000003</v>
      </c>
      <c r="P302" s="21">
        <v>-40567.701910000003</v>
      </c>
      <c r="Q302" s="21">
        <v>-37605.637869999999</v>
      </c>
      <c r="R302" s="21">
        <v>-442.34426000000002</v>
      </c>
      <c r="S302" s="21">
        <v>-436.05757</v>
      </c>
      <c r="T302" s="21">
        <v>-427.40987000000001</v>
      </c>
      <c r="U302" s="21">
        <v>-449.92039999999997</v>
      </c>
      <c r="V302" s="21">
        <v>-418.59043000000003</v>
      </c>
      <c r="W302" s="21">
        <v>-303.42917</v>
      </c>
      <c r="X302" s="21">
        <v>-299.57015999999999</v>
      </c>
      <c r="Y302" s="21">
        <v>-293.62765000000002</v>
      </c>
      <c r="Z302" s="21">
        <v>-308.30405000000002</v>
      </c>
      <c r="AA302" s="21">
        <v>-287.56876</v>
      </c>
      <c r="AB302" s="21">
        <v>-39943.525269999998</v>
      </c>
      <c r="AC302" s="21">
        <v>-39190.95018</v>
      </c>
      <c r="AD302" s="21">
        <v>-38449.292849999998</v>
      </c>
      <c r="AE302" s="21">
        <v>-40683.95435</v>
      </c>
      <c r="AF302" s="21">
        <v>-37713.401460000001</v>
      </c>
      <c r="AG302" s="21">
        <v>-27.359300000000001</v>
      </c>
      <c r="AH302" s="21">
        <v>-28.77563</v>
      </c>
      <c r="AI302" s="21">
        <v>-28.223189999999999</v>
      </c>
      <c r="AJ302" s="21">
        <v>-26.574850000000001</v>
      </c>
      <c r="AK302" s="21">
        <v>-27.677600000000002</v>
      </c>
      <c r="AL302" s="21">
        <v>-408.71879000000001</v>
      </c>
      <c r="AM302" s="21">
        <v>-402.77388000000002</v>
      </c>
      <c r="AN302" s="21">
        <v>-395.05291999999997</v>
      </c>
      <c r="AO302" s="21">
        <v>-415.14753999999999</v>
      </c>
      <c r="AP302" s="21">
        <v>-387.40386000000001</v>
      </c>
      <c r="AQ302" s="21">
        <v>-460.92048999999997</v>
      </c>
      <c r="AR302" s="21">
        <v>-454.12396000000001</v>
      </c>
      <c r="AS302" s="21">
        <v>-445.43450999999999</v>
      </c>
      <c r="AT302" s="21">
        <v>-468.22843999999998</v>
      </c>
      <c r="AU302" s="21">
        <v>-436.78602999999998</v>
      </c>
      <c r="AV302" s="21">
        <v>-163.93388999999999</v>
      </c>
      <c r="AW302" s="21">
        <v>-162.51036999999999</v>
      </c>
      <c r="AX302" s="21">
        <v>-159.39292</v>
      </c>
      <c r="AY302" s="21">
        <v>-165.86926</v>
      </c>
      <c r="AZ302" s="21">
        <v>-156.30745999999999</v>
      </c>
      <c r="BA302" s="21">
        <v>-229.21931000000001</v>
      </c>
      <c r="BB302" s="21">
        <v>-226.54571000000001</v>
      </c>
      <c r="BC302" s="21">
        <v>-222.21095</v>
      </c>
      <c r="BD302" s="21">
        <v>-232.37621999999999</v>
      </c>
      <c r="BE302" s="21">
        <v>-217.89191</v>
      </c>
      <c r="BF302" s="21">
        <v>47153.336159999999</v>
      </c>
      <c r="BG302" s="21">
        <v>46254.85929</v>
      </c>
      <c r="BH302" s="21">
        <v>45369.201000000001</v>
      </c>
      <c r="BI302" s="21">
        <v>48037.465620000003</v>
      </c>
      <c r="BJ302" s="21">
        <v>44490.363619999996</v>
      </c>
      <c r="BK302" s="21">
        <v>5.8271300000000004</v>
      </c>
      <c r="BL302" s="21">
        <v>3.1841200000000001</v>
      </c>
      <c r="BM302" s="21">
        <v>3.1213799999999998</v>
      </c>
      <c r="BN302" s="21">
        <v>7.64466</v>
      </c>
      <c r="BO302" s="21">
        <v>3.0569500000000001</v>
      </c>
      <c r="BP302" s="21">
        <v>-929.66125999999997</v>
      </c>
      <c r="BQ302" s="21">
        <v>-915.71757000000002</v>
      </c>
      <c r="BR302" s="21">
        <v>-898.19527000000005</v>
      </c>
      <c r="BS302" s="21">
        <v>-944.52958000000001</v>
      </c>
      <c r="BT302" s="21">
        <v>-880.74213999999995</v>
      </c>
      <c r="BU302" s="21">
        <v>-96.444609999999997</v>
      </c>
      <c r="BV302" s="21">
        <v>-96.991370000000003</v>
      </c>
      <c r="BW302" s="21">
        <v>-95.068049999999999</v>
      </c>
      <c r="BX302" s="21">
        <v>-96.843369999999993</v>
      </c>
      <c r="BY302" s="21">
        <v>-93.106359999999995</v>
      </c>
      <c r="BZ302" s="21">
        <v>-331.38668000000001</v>
      </c>
      <c r="CA302" s="21">
        <v>-327.37815999999998</v>
      </c>
      <c r="CB302" s="21">
        <v>-320.88380999999998</v>
      </c>
      <c r="CC302" s="21">
        <v>-336.58476000000002</v>
      </c>
      <c r="CD302" s="21">
        <v>-314.26249999999999</v>
      </c>
      <c r="CE302" s="21">
        <v>-429.74491</v>
      </c>
      <c r="CF302" s="21">
        <v>-424.04410999999999</v>
      </c>
      <c r="CG302" s="21">
        <v>-415.63251000000002</v>
      </c>
      <c r="CH302" s="21">
        <v>-436.82519000000002</v>
      </c>
      <c r="CI302" s="21">
        <v>-407.05608999999998</v>
      </c>
      <c r="CJ302" s="21">
        <v>-513.30286999999998</v>
      </c>
      <c r="CK302" s="21">
        <v>-505.80506000000003</v>
      </c>
      <c r="CL302" s="21">
        <v>-495.77548000000002</v>
      </c>
      <c r="CM302" s="21">
        <v>-522.24671000000001</v>
      </c>
      <c r="CN302" s="21">
        <v>-485.54534000000001</v>
      </c>
      <c r="CO302" s="21">
        <v>-430.46006</v>
      </c>
      <c r="CP302" s="21">
        <v>-424.37412</v>
      </c>
      <c r="CQ302" s="21">
        <v>-415.96008</v>
      </c>
      <c r="CR302" s="21">
        <v>-437.84168</v>
      </c>
      <c r="CS302" s="21">
        <v>-407.37689</v>
      </c>
      <c r="CT302" s="21">
        <v>-461.16816</v>
      </c>
      <c r="CU302" s="21">
        <v>-454.83625000000001</v>
      </c>
      <c r="CV302" s="21">
        <v>-445.81380999999999</v>
      </c>
      <c r="CW302" s="21">
        <v>-468.91181999999998</v>
      </c>
      <c r="CX302" s="21">
        <v>-436.61461000000003</v>
      </c>
      <c r="CY302" s="21">
        <v>-399.08801</v>
      </c>
      <c r="CZ302" s="21">
        <v>-393.58411999999998</v>
      </c>
      <c r="DA302" s="21">
        <v>-385.78053</v>
      </c>
      <c r="DB302" s="21">
        <v>-405.84519</v>
      </c>
      <c r="DC302" s="21">
        <v>-377.82008999999999</v>
      </c>
      <c r="DD302" s="21">
        <v>-280.95330999999999</v>
      </c>
      <c r="DE302" s="21">
        <v>-277.56945000000002</v>
      </c>
      <c r="DF302" s="21">
        <v>-272.06601000000001</v>
      </c>
      <c r="DG302" s="21">
        <v>-285.39350999999999</v>
      </c>
      <c r="DH302" s="21">
        <v>-266.45202999999998</v>
      </c>
      <c r="DI302" s="21">
        <v>-286.23289</v>
      </c>
      <c r="DJ302" s="21">
        <v>-282.73890999999998</v>
      </c>
      <c r="DK302" s="21">
        <v>-277.13193999999999</v>
      </c>
      <c r="DL302" s="21">
        <v>-290.774</v>
      </c>
      <c r="DM302" s="21">
        <v>-271.41343000000001</v>
      </c>
      <c r="DN302" s="21">
        <v>-389.57236</v>
      </c>
      <c r="DO302" s="21">
        <v>-384.68682999999999</v>
      </c>
      <c r="DP302" s="21">
        <v>-377.05486000000002</v>
      </c>
      <c r="DQ302" s="21">
        <v>-395.80491999999998</v>
      </c>
      <c r="DR302" s="21">
        <v>-369.27449000000001</v>
      </c>
      <c r="DS302" s="21">
        <v>-431.60996</v>
      </c>
      <c r="DT302" s="21">
        <v>-425.19213000000002</v>
      </c>
      <c r="DU302" s="21">
        <v>-416.75939</v>
      </c>
      <c r="DV302" s="21">
        <v>-439.18218000000002</v>
      </c>
      <c r="DW302" s="21">
        <v>-408.15971000000002</v>
      </c>
      <c r="DX302" s="21">
        <v>4.6143799999999997</v>
      </c>
      <c r="DY302" s="21">
        <v>1.0389699999999999</v>
      </c>
      <c r="DZ302" s="21">
        <v>1.02145</v>
      </c>
      <c r="EA302" s="21">
        <v>7.0333800000000002</v>
      </c>
      <c r="EB302" s="21">
        <v>1.00003</v>
      </c>
      <c r="EC302" s="21">
        <v>-213.82388</v>
      </c>
      <c r="ED302" s="21">
        <v>-211.98575</v>
      </c>
      <c r="EE302" s="21">
        <v>-207.78172000000001</v>
      </c>
      <c r="EF302" s="21">
        <v>-216.69493</v>
      </c>
      <c r="EG302" s="21">
        <v>-203.49422999999999</v>
      </c>
      <c r="EH302" s="21">
        <v>-281.95906000000002</v>
      </c>
      <c r="EI302" s="21">
        <v>-278.19017000000002</v>
      </c>
      <c r="EJ302" s="21">
        <v>-272.67371000000003</v>
      </c>
      <c r="EK302" s="21">
        <v>-286.64319999999998</v>
      </c>
      <c r="EL302" s="21">
        <v>-267.04719</v>
      </c>
    </row>
    <row r="303" spans="2:142" x14ac:dyDescent="0.25">
      <c r="B303" s="39" t="s">
        <v>463</v>
      </c>
      <c r="C303" s="21">
        <v>-13974.275589999999</v>
      </c>
      <c r="D303" s="21">
        <v>-13710.980729999999</v>
      </c>
      <c r="E303" s="21">
        <v>-13451.501910000001</v>
      </c>
      <c r="F303" s="21">
        <v>-14233.3076</v>
      </c>
      <c r="G303" s="21">
        <v>-13194.051869999999</v>
      </c>
      <c r="H303" s="21">
        <v>-72783.50662</v>
      </c>
      <c r="I303" s="21">
        <v>-71412.198139999993</v>
      </c>
      <c r="J303" s="21">
        <v>-70060.784299999999</v>
      </c>
      <c r="K303" s="21">
        <v>-74132.657319999998</v>
      </c>
      <c r="L303" s="21">
        <v>-68719.844079999995</v>
      </c>
      <c r="M303" s="21">
        <v>-62522.730130000004</v>
      </c>
      <c r="N303" s="21">
        <v>-61344.712370000001</v>
      </c>
      <c r="O303" s="21">
        <v>-60183.84203</v>
      </c>
      <c r="P303" s="21">
        <v>-63681.706890000001</v>
      </c>
      <c r="Q303" s="21">
        <v>-59031.966200000003</v>
      </c>
      <c r="R303" s="21">
        <v>-537.34828000000005</v>
      </c>
      <c r="S303" s="21">
        <v>-546.05047999999999</v>
      </c>
      <c r="T303" s="21">
        <v>-490.78967999999998</v>
      </c>
      <c r="U303" s="21">
        <v>-531.64764000000002</v>
      </c>
      <c r="V303" s="21">
        <v>-506.25315000000001</v>
      </c>
      <c r="W303" s="21">
        <v>-625.03018999999995</v>
      </c>
      <c r="X303" s="21">
        <v>-630.22618</v>
      </c>
      <c r="Y303" s="21">
        <v>-576.25590999999997</v>
      </c>
      <c r="Z303" s="21">
        <v>-622.44806000000005</v>
      </c>
      <c r="AA303" s="21">
        <v>-587.68967999999995</v>
      </c>
      <c r="AB303" s="21">
        <v>-61771.855159999999</v>
      </c>
      <c r="AC303" s="21">
        <v>-60608.01298</v>
      </c>
      <c r="AD303" s="21">
        <v>-59461.054889999999</v>
      </c>
      <c r="AE303" s="21">
        <v>-62916.913780000003</v>
      </c>
      <c r="AF303" s="21">
        <v>-58323.013729999999</v>
      </c>
      <c r="AG303" s="21">
        <v>-124.81795</v>
      </c>
      <c r="AH303" s="21">
        <v>-140.00118000000001</v>
      </c>
      <c r="AI303" s="21">
        <v>-96.368070000000003</v>
      </c>
      <c r="AJ303" s="21">
        <v>-111.43301</v>
      </c>
      <c r="AK303" s="21">
        <v>-116.99105</v>
      </c>
      <c r="AL303" s="21">
        <v>-523.31269999999995</v>
      </c>
      <c r="AM303" s="21">
        <v>-530.00602000000003</v>
      </c>
      <c r="AN303" s="21">
        <v>-481.15298000000001</v>
      </c>
      <c r="AO303" s="21">
        <v>-518.26070000000004</v>
      </c>
      <c r="AP303" s="21">
        <v>-493.19778000000002</v>
      </c>
      <c r="AQ303" s="21">
        <v>-800.37991</v>
      </c>
      <c r="AR303" s="21">
        <v>-803.12123999999994</v>
      </c>
      <c r="AS303" s="21">
        <v>-745.97923000000003</v>
      </c>
      <c r="AT303" s="21">
        <v>-799.39398000000006</v>
      </c>
      <c r="AU303" s="21">
        <v>-754.68643999999995</v>
      </c>
      <c r="AV303" s="21">
        <v>-929.37102000000004</v>
      </c>
      <c r="AW303" s="21">
        <v>-926.97798999999998</v>
      </c>
      <c r="AX303" s="21">
        <v>-873.36361999999997</v>
      </c>
      <c r="AY303" s="21">
        <v>-933.12049999999999</v>
      </c>
      <c r="AZ303" s="21">
        <v>-876.20465999999999</v>
      </c>
      <c r="BA303" s="21">
        <v>-769.32938000000001</v>
      </c>
      <c r="BB303" s="21">
        <v>-769.99645999999996</v>
      </c>
      <c r="BC303" s="21">
        <v>-719.29155000000003</v>
      </c>
      <c r="BD303" s="21">
        <v>-770.03675999999996</v>
      </c>
      <c r="BE303" s="21">
        <v>-725.25521000000003</v>
      </c>
      <c r="BF303" s="21">
        <v>8057.1707399999996</v>
      </c>
      <c r="BG303" s="21">
        <v>7903.6464699999997</v>
      </c>
      <c r="BH303" s="21">
        <v>7752.3125300000002</v>
      </c>
      <c r="BI303" s="21">
        <v>8208.2434400000002</v>
      </c>
      <c r="BJ303" s="21">
        <v>7602.1440899999998</v>
      </c>
      <c r="BK303" s="21">
        <v>-88.330939999999998</v>
      </c>
      <c r="BL303" s="21">
        <v>-109.73623000000001</v>
      </c>
      <c r="BM303" s="21">
        <v>-51.964419999999997</v>
      </c>
      <c r="BN303" s="21">
        <v>-69.544889999999995</v>
      </c>
      <c r="BO303" s="21">
        <v>-82.945939999999993</v>
      </c>
      <c r="BP303" s="21">
        <v>-1036.37571</v>
      </c>
      <c r="BQ303" s="21">
        <v>-1050.80342</v>
      </c>
      <c r="BR303" s="21">
        <v>-950.02746000000002</v>
      </c>
      <c r="BS303" s="21">
        <v>-1025.0718999999999</v>
      </c>
      <c r="BT303" s="21">
        <v>-975.99180000000001</v>
      </c>
      <c r="BU303" s="21">
        <v>-234.51577</v>
      </c>
      <c r="BV303" s="21">
        <v>-251.70358999999999</v>
      </c>
      <c r="BW303" s="21">
        <v>-196.34081</v>
      </c>
      <c r="BX303" s="21">
        <v>-220.46430000000001</v>
      </c>
      <c r="BY303" s="21">
        <v>-221.68109999999999</v>
      </c>
      <c r="BZ303" s="21">
        <v>-519.80370000000005</v>
      </c>
      <c r="CA303" s="21">
        <v>-530.46758999999997</v>
      </c>
      <c r="CB303" s="21">
        <v>-471.18725999999998</v>
      </c>
      <c r="CC303" s="21">
        <v>-512.18530999999996</v>
      </c>
      <c r="CD303" s="21">
        <v>-489.27847000000003</v>
      </c>
      <c r="CE303" s="21">
        <v>-581.89414999999997</v>
      </c>
      <c r="CF303" s="21">
        <v>-592.90916000000004</v>
      </c>
      <c r="CG303" s="21">
        <v>-528.59487000000001</v>
      </c>
      <c r="CH303" s="21">
        <v>-574.23099000000002</v>
      </c>
      <c r="CI303" s="21">
        <v>-547.73721999999998</v>
      </c>
      <c r="CJ303" s="21">
        <v>-602.67606000000001</v>
      </c>
      <c r="CK303" s="21">
        <v>-611.32768999999996</v>
      </c>
      <c r="CL303" s="21">
        <v>-552.33136000000002</v>
      </c>
      <c r="CM303" s="21">
        <v>-597.45180000000005</v>
      </c>
      <c r="CN303" s="21">
        <v>-568.26818000000003</v>
      </c>
      <c r="CO303" s="21">
        <v>-653.70576000000005</v>
      </c>
      <c r="CP303" s="21">
        <v>-660.04012</v>
      </c>
      <c r="CQ303" s="21">
        <v>-603.37270999999998</v>
      </c>
      <c r="CR303" s="21">
        <v>-650.83145000000002</v>
      </c>
      <c r="CS303" s="21">
        <v>-616.58875</v>
      </c>
      <c r="CT303" s="21">
        <v>-742.31026999999995</v>
      </c>
      <c r="CU303" s="21">
        <v>-749.92615999999998</v>
      </c>
      <c r="CV303" s="21">
        <v>-683.22285999999997</v>
      </c>
      <c r="CW303" s="21">
        <v>-738.26359000000002</v>
      </c>
      <c r="CX303" s="21">
        <v>-698.82505000000003</v>
      </c>
      <c r="CY303" s="21">
        <v>-669.23796000000004</v>
      </c>
      <c r="CZ303" s="21">
        <v>-675.17444</v>
      </c>
      <c r="DA303" s="21">
        <v>-618.43687999999997</v>
      </c>
      <c r="DB303" s="21">
        <v>-666.81695999999999</v>
      </c>
      <c r="DC303" s="21">
        <v>-631.28857000000005</v>
      </c>
      <c r="DD303" s="21">
        <v>-676.24944000000005</v>
      </c>
      <c r="DE303" s="21">
        <v>-680.99897999999996</v>
      </c>
      <c r="DF303" s="21">
        <v>-626.59924000000001</v>
      </c>
      <c r="DG303" s="21">
        <v>-674.89976999999999</v>
      </c>
      <c r="DH303" s="21">
        <v>-637.87202000000002</v>
      </c>
      <c r="DI303" s="21">
        <v>-669.06709000000001</v>
      </c>
      <c r="DJ303" s="21">
        <v>-673.78218000000004</v>
      </c>
      <c r="DK303" s="21">
        <v>-619.77689999999996</v>
      </c>
      <c r="DL303" s="21">
        <v>-667.59821999999997</v>
      </c>
      <c r="DM303" s="21">
        <v>-630.82047999999998</v>
      </c>
      <c r="DN303" s="21">
        <v>-806.28588999999999</v>
      </c>
      <c r="DO303" s="21">
        <v>-813.51301000000001</v>
      </c>
      <c r="DP303" s="21">
        <v>-743.53485000000001</v>
      </c>
      <c r="DQ303" s="21">
        <v>-802.82586000000003</v>
      </c>
      <c r="DR303" s="21">
        <v>-759.06744000000003</v>
      </c>
      <c r="DS303" s="21">
        <v>-571.79651000000001</v>
      </c>
      <c r="DT303" s="21">
        <v>-576.79598999999996</v>
      </c>
      <c r="DU303" s="21">
        <v>-527.75753999999995</v>
      </c>
      <c r="DV303" s="21">
        <v>-569.37170000000003</v>
      </c>
      <c r="DW303" s="21">
        <v>-538.30853999999999</v>
      </c>
      <c r="DX303" s="21">
        <v>-134.33933999999999</v>
      </c>
      <c r="DY303" s="21">
        <v>-163.39780999999999</v>
      </c>
      <c r="DZ303" s="21">
        <v>-86.398129999999995</v>
      </c>
      <c r="EA303" s="21">
        <v>-108.58677</v>
      </c>
      <c r="EB303" s="21">
        <v>-125.34896000000001</v>
      </c>
      <c r="EC303" s="21">
        <v>-385.01947000000001</v>
      </c>
      <c r="ED303" s="21">
        <v>-397.76657</v>
      </c>
      <c r="EE303" s="21">
        <v>-343.12265000000002</v>
      </c>
      <c r="EF303" s="21">
        <v>-375.26463999999999</v>
      </c>
      <c r="EG303" s="21">
        <v>-363.07753000000002</v>
      </c>
      <c r="EH303" s="21">
        <v>-541.46441000000004</v>
      </c>
      <c r="EI303" s="21">
        <v>-545.37886000000003</v>
      </c>
      <c r="EJ303" s="21">
        <v>-501.46629999999999</v>
      </c>
      <c r="EK303" s="21">
        <v>-540.14319999999998</v>
      </c>
      <c r="EL303" s="21">
        <v>-510.44853999999998</v>
      </c>
    </row>
    <row r="304" spans="2:142" x14ac:dyDescent="0.25">
      <c r="B304" s="39" t="s">
        <v>464</v>
      </c>
      <c r="C304" s="21">
        <v>-46527.760340000001</v>
      </c>
      <c r="D304" s="21">
        <v>-45651.112370000003</v>
      </c>
      <c r="E304" s="21">
        <v>-44787.170019999998</v>
      </c>
      <c r="F304" s="21">
        <v>-47390.214999999997</v>
      </c>
      <c r="G304" s="21">
        <v>-43929.98257</v>
      </c>
      <c r="H304" s="21">
        <v>-153472.31873</v>
      </c>
      <c r="I304" s="21">
        <v>-150580.75852</v>
      </c>
      <c r="J304" s="21">
        <v>-147731.14840999999</v>
      </c>
      <c r="K304" s="21">
        <v>-156317.15674000001</v>
      </c>
      <c r="L304" s="21">
        <v>-144903.62314000001</v>
      </c>
      <c r="M304" s="21">
        <v>-140419.27645999999</v>
      </c>
      <c r="N304" s="21">
        <v>-137773.57621</v>
      </c>
      <c r="O304" s="21">
        <v>-135166.38722999999</v>
      </c>
      <c r="P304" s="21">
        <v>-143022.21265999999</v>
      </c>
      <c r="Q304" s="21">
        <v>-132579.39895</v>
      </c>
      <c r="R304" s="21">
        <v>-1265.56645</v>
      </c>
      <c r="S304" s="21">
        <v>-1260.3471999999999</v>
      </c>
      <c r="T304" s="21">
        <v>-1191.2942700000001</v>
      </c>
      <c r="U304" s="21">
        <v>-1266.15599</v>
      </c>
      <c r="V304" s="21">
        <v>-1192.09618</v>
      </c>
      <c r="W304" s="21">
        <v>-1514.6372799999999</v>
      </c>
      <c r="X304" s="21">
        <v>-1502.8265100000001</v>
      </c>
      <c r="Y304" s="21">
        <v>-1432.00749</v>
      </c>
      <c r="Z304" s="21">
        <v>-1522.34247</v>
      </c>
      <c r="AA304" s="21">
        <v>-1425.5303799999999</v>
      </c>
      <c r="AB304" s="21">
        <v>-139265.08974</v>
      </c>
      <c r="AC304" s="21">
        <v>-136641.1992</v>
      </c>
      <c r="AD304" s="21">
        <v>-134055.37398999999</v>
      </c>
      <c r="AE304" s="21">
        <v>-141846.63260000001</v>
      </c>
      <c r="AF304" s="21">
        <v>-131489.65203</v>
      </c>
      <c r="AG304" s="21">
        <v>-531.69962999999996</v>
      </c>
      <c r="AH304" s="21">
        <v>-539.08473000000004</v>
      </c>
      <c r="AI304" s="21">
        <v>-487.92212000000001</v>
      </c>
      <c r="AJ304" s="21">
        <v>-517.71033999999997</v>
      </c>
      <c r="AK304" s="21">
        <v>-500.89945</v>
      </c>
      <c r="AL304" s="21">
        <v>-1143.8901699999999</v>
      </c>
      <c r="AM304" s="21">
        <v>-1138.68938</v>
      </c>
      <c r="AN304" s="21">
        <v>-1078.3471099999999</v>
      </c>
      <c r="AO304" s="21">
        <v>-1142.7268300000001</v>
      </c>
      <c r="AP304" s="21">
        <v>-1078.73038</v>
      </c>
      <c r="AQ304" s="21">
        <v>-1760.83914</v>
      </c>
      <c r="AR304" s="21">
        <v>-1745.15825</v>
      </c>
      <c r="AS304" s="21">
        <v>-1670.26722</v>
      </c>
      <c r="AT304" s="21">
        <v>-1769.55151</v>
      </c>
      <c r="AU304" s="21">
        <v>-1660.8761</v>
      </c>
      <c r="AV304" s="21">
        <v>-2214.0998199999999</v>
      </c>
      <c r="AW304" s="21">
        <v>-2187.0930600000002</v>
      </c>
      <c r="AX304" s="21">
        <v>-2109.6852600000002</v>
      </c>
      <c r="AY304" s="21">
        <v>-2234.9293200000002</v>
      </c>
      <c r="AZ304" s="21">
        <v>-2088.3863999999999</v>
      </c>
      <c r="BA304" s="21">
        <v>-2373.8562099999999</v>
      </c>
      <c r="BB304" s="21">
        <v>-2343.7382299999999</v>
      </c>
      <c r="BC304" s="21">
        <v>-2263.3841200000002</v>
      </c>
      <c r="BD304" s="21">
        <v>-2397.6193600000001</v>
      </c>
      <c r="BE304" s="21">
        <v>-2239.07854</v>
      </c>
      <c r="BF304" s="21">
        <v>-11951.991679999999</v>
      </c>
      <c r="BG304" s="21">
        <v>-11724.254070000001</v>
      </c>
      <c r="BH304" s="21">
        <v>-11499.765590000001</v>
      </c>
      <c r="BI304" s="21">
        <v>-12176.092640000001</v>
      </c>
      <c r="BJ304" s="21">
        <v>-11277.006020000001</v>
      </c>
      <c r="BK304" s="21">
        <v>-358.79374999999999</v>
      </c>
      <c r="BL304" s="21">
        <v>-375.00842999999998</v>
      </c>
      <c r="BM304" s="21">
        <v>-312.11457000000001</v>
      </c>
      <c r="BN304" s="21">
        <v>-334.71697</v>
      </c>
      <c r="BO304" s="21">
        <v>-337.65114999999997</v>
      </c>
      <c r="BP304" s="21">
        <v>-2439.2951499999999</v>
      </c>
      <c r="BQ304" s="21">
        <v>-2426.8076599999999</v>
      </c>
      <c r="BR304" s="21">
        <v>-2300.1054399999998</v>
      </c>
      <c r="BS304" s="21">
        <v>-2438.25632</v>
      </c>
      <c r="BT304" s="21">
        <v>-2299.6133100000002</v>
      </c>
      <c r="BU304" s="21">
        <v>-805.04128000000003</v>
      </c>
      <c r="BV304" s="21">
        <v>-811.31242999999995</v>
      </c>
      <c r="BW304" s="21">
        <v>-745.14435000000003</v>
      </c>
      <c r="BX304" s="21">
        <v>-792.80026999999995</v>
      </c>
      <c r="BY304" s="21">
        <v>-758.99818000000005</v>
      </c>
      <c r="BZ304" s="21">
        <v>-1171.4493299999999</v>
      </c>
      <c r="CA304" s="21">
        <v>-1169.65561</v>
      </c>
      <c r="CB304" s="21">
        <v>-1098.03341</v>
      </c>
      <c r="CC304" s="21">
        <v>-1167.73451</v>
      </c>
      <c r="CD304" s="21">
        <v>-1103.0047300000001</v>
      </c>
      <c r="CE304" s="21">
        <v>-1338.8647800000001</v>
      </c>
      <c r="CF304" s="21">
        <v>-1335.40867</v>
      </c>
      <c r="CG304" s="21">
        <v>-1256.7577000000001</v>
      </c>
      <c r="CH304" s="21">
        <v>-1336.5998</v>
      </c>
      <c r="CI304" s="21">
        <v>-1260.6596</v>
      </c>
      <c r="CJ304" s="21">
        <v>-1472.8736100000001</v>
      </c>
      <c r="CK304" s="21">
        <v>-1464.8895399999999</v>
      </c>
      <c r="CL304" s="21">
        <v>-1389.4120600000001</v>
      </c>
      <c r="CM304" s="21">
        <v>-1476.40211</v>
      </c>
      <c r="CN304" s="21">
        <v>-1387.8287800000001</v>
      </c>
      <c r="CO304" s="21">
        <v>-1532.43965</v>
      </c>
      <c r="CP304" s="21">
        <v>-1521.9646600000001</v>
      </c>
      <c r="CQ304" s="21">
        <v>-1448.65463</v>
      </c>
      <c r="CR304" s="21">
        <v>-1539.12708</v>
      </c>
      <c r="CS304" s="21">
        <v>-1444.1789200000001</v>
      </c>
      <c r="CT304" s="21">
        <v>-1706.6349</v>
      </c>
      <c r="CU304" s="21">
        <v>-1695.81565</v>
      </c>
      <c r="CV304" s="21">
        <v>-1610.8484800000001</v>
      </c>
      <c r="CW304" s="21">
        <v>-1712.4497699999999</v>
      </c>
      <c r="CX304" s="21">
        <v>-1607.0354600000001</v>
      </c>
      <c r="CY304" s="21">
        <v>-1560.7093500000001</v>
      </c>
      <c r="CZ304" s="21">
        <v>-1549.5923499999999</v>
      </c>
      <c r="DA304" s="21">
        <v>-1475.9709399999999</v>
      </c>
      <c r="DB304" s="21">
        <v>-1568.1849999999999</v>
      </c>
      <c r="DC304" s="21">
        <v>-1470.87445</v>
      </c>
      <c r="DD304" s="21">
        <v>-1624.47685</v>
      </c>
      <c r="DE304" s="21">
        <v>-1611.0882099999999</v>
      </c>
      <c r="DF304" s="21">
        <v>-1538.7296799999999</v>
      </c>
      <c r="DG304" s="21">
        <v>-1634.68002</v>
      </c>
      <c r="DH304" s="21">
        <v>-1530.91157</v>
      </c>
      <c r="DI304" s="21">
        <v>-1676.5676699999999</v>
      </c>
      <c r="DJ304" s="21">
        <v>-1662.0222100000001</v>
      </c>
      <c r="DK304" s="21">
        <v>-1588.93533</v>
      </c>
      <c r="DL304" s="21">
        <v>-1687.94318</v>
      </c>
      <c r="DM304" s="21">
        <v>-1579.69442</v>
      </c>
      <c r="DN304" s="21">
        <v>-2130.3801199999998</v>
      </c>
      <c r="DO304" s="21">
        <v>-2112.2943300000002</v>
      </c>
      <c r="DP304" s="21">
        <v>-2017.2384300000001</v>
      </c>
      <c r="DQ304" s="21">
        <v>-2143.8073800000002</v>
      </c>
      <c r="DR304" s="21">
        <v>-2006.11239</v>
      </c>
      <c r="DS304" s="21">
        <v>-1363.8494599999999</v>
      </c>
      <c r="DT304" s="21">
        <v>-1353.70714</v>
      </c>
      <c r="DU304" s="21">
        <v>-1289.6675600000001</v>
      </c>
      <c r="DV304" s="21">
        <v>-1370.3771200000001</v>
      </c>
      <c r="DW304" s="21">
        <v>-1284.27179</v>
      </c>
      <c r="DX304" s="21">
        <v>-593.15099999999995</v>
      </c>
      <c r="DY304" s="21">
        <v>-613.41731000000004</v>
      </c>
      <c r="DZ304" s="21">
        <v>-527.92417999999998</v>
      </c>
      <c r="EA304" s="21">
        <v>-561.16493000000003</v>
      </c>
      <c r="EB304" s="21">
        <v>-558.25376000000006</v>
      </c>
      <c r="EC304" s="21">
        <v>-984.84733000000006</v>
      </c>
      <c r="ED304" s="21">
        <v>-986.12743</v>
      </c>
      <c r="EE304" s="21">
        <v>-920.12302999999997</v>
      </c>
      <c r="EF304" s="21">
        <v>-978.21181000000001</v>
      </c>
      <c r="EG304" s="21">
        <v>-928.00129000000004</v>
      </c>
      <c r="EH304" s="21">
        <v>-1286.4013399999999</v>
      </c>
      <c r="EI304" s="21">
        <v>-1276.0747200000001</v>
      </c>
      <c r="EJ304" s="21">
        <v>-1218.05339</v>
      </c>
      <c r="EK304" s="21">
        <v>-1293.95424</v>
      </c>
      <c r="EL304" s="21">
        <v>-1212.03747</v>
      </c>
    </row>
    <row r="305" spans="2:142" x14ac:dyDescent="0.25">
      <c r="B305" s="39" t="s">
        <v>465</v>
      </c>
      <c r="C305" s="21">
        <v>-7278.80782</v>
      </c>
      <c r="D305" s="21">
        <v>-7141.6649200000002</v>
      </c>
      <c r="E305" s="21">
        <v>-7006.5096800000001</v>
      </c>
      <c r="F305" s="21">
        <v>-7413.7303199999997</v>
      </c>
      <c r="G305" s="21">
        <v>-6872.4111899999998</v>
      </c>
      <c r="H305" s="21">
        <v>-93807.041110000006</v>
      </c>
      <c r="I305" s="21">
        <v>-92039.629820000002</v>
      </c>
      <c r="J305" s="21">
        <v>-90297.85974</v>
      </c>
      <c r="K305" s="21">
        <v>-95545.894329999996</v>
      </c>
      <c r="L305" s="21">
        <v>-88569.588600000003</v>
      </c>
      <c r="M305" s="21">
        <v>-104536.82286</v>
      </c>
      <c r="N305" s="21">
        <v>-102567.19942</v>
      </c>
      <c r="O305" s="21">
        <v>-100626.24616</v>
      </c>
      <c r="P305" s="21">
        <v>-106474.61008</v>
      </c>
      <c r="Q305" s="21">
        <v>-98700.331550000003</v>
      </c>
      <c r="R305" s="21">
        <v>-811.72996000000001</v>
      </c>
      <c r="S305" s="21">
        <v>-796.38945000000001</v>
      </c>
      <c r="T305" s="21">
        <v>-780.59974</v>
      </c>
      <c r="U305" s="21">
        <v>-825.11851999999999</v>
      </c>
      <c r="V305" s="21">
        <v>-764.49234999999999</v>
      </c>
      <c r="W305" s="21">
        <v>-1345.52316</v>
      </c>
      <c r="X305" s="21">
        <v>-1320.09482</v>
      </c>
      <c r="Y305" s="21">
        <v>-1293.9220399999999</v>
      </c>
      <c r="Z305" s="21">
        <v>-1369.97705</v>
      </c>
      <c r="AA305" s="21">
        <v>-1267.2224100000001</v>
      </c>
      <c r="AB305" s="21">
        <v>-103584.66041</v>
      </c>
      <c r="AC305" s="21">
        <v>-101633.02407</v>
      </c>
      <c r="AD305" s="21">
        <v>-99709.700519999999</v>
      </c>
      <c r="AE305" s="21">
        <v>-105504.79876000001</v>
      </c>
      <c r="AF305" s="21">
        <v>-97801.329670000006</v>
      </c>
      <c r="AG305" s="21">
        <v>-200.40665999999999</v>
      </c>
      <c r="AH305" s="21">
        <v>-196.59007</v>
      </c>
      <c r="AI305" s="21">
        <v>-192.82309000000001</v>
      </c>
      <c r="AJ305" s="21">
        <v>-201.24359000000001</v>
      </c>
      <c r="AK305" s="21">
        <v>-189.09026</v>
      </c>
      <c r="AL305" s="21">
        <v>-750.28141000000005</v>
      </c>
      <c r="AM305" s="21">
        <v>-735.99370999999996</v>
      </c>
      <c r="AN305" s="21">
        <v>-721.88584000000003</v>
      </c>
      <c r="AO305" s="21">
        <v>-761.57853999999998</v>
      </c>
      <c r="AP305" s="21">
        <v>-707.90787999999998</v>
      </c>
      <c r="AQ305" s="21">
        <v>-1692.1956299999999</v>
      </c>
      <c r="AR305" s="21">
        <v>-1659.95063</v>
      </c>
      <c r="AS305" s="21">
        <v>-1628.1895099999999</v>
      </c>
      <c r="AT305" s="21">
        <v>-1720.9113600000001</v>
      </c>
      <c r="AU305" s="21">
        <v>-1596.5743500000001</v>
      </c>
      <c r="AV305" s="21">
        <v>-1936.65272</v>
      </c>
      <c r="AW305" s="21">
        <v>-1899.7881199999999</v>
      </c>
      <c r="AX305" s="21">
        <v>-1863.36058</v>
      </c>
      <c r="AY305" s="21">
        <v>-1970.3980899999999</v>
      </c>
      <c r="AZ305" s="21">
        <v>-1827.2817500000001</v>
      </c>
      <c r="BA305" s="21">
        <v>-2329.6698299999998</v>
      </c>
      <c r="BB305" s="21">
        <v>-2285.2650600000002</v>
      </c>
      <c r="BC305" s="21">
        <v>-2241.5422699999999</v>
      </c>
      <c r="BD305" s="21">
        <v>-2370.7398199999998</v>
      </c>
      <c r="BE305" s="21">
        <v>-2197.9667300000001</v>
      </c>
      <c r="BF305" s="21">
        <v>-14388.52</v>
      </c>
      <c r="BG305" s="21">
        <v>-14114.355890000001</v>
      </c>
      <c r="BH305" s="21">
        <v>-13844.103289999999</v>
      </c>
      <c r="BI305" s="21">
        <v>-14658.3061</v>
      </c>
      <c r="BJ305" s="21">
        <v>-13575.93203</v>
      </c>
      <c r="BK305" s="21">
        <v>-97.234470000000002</v>
      </c>
      <c r="BL305" s="21">
        <v>-95.38494</v>
      </c>
      <c r="BM305" s="21">
        <v>-93.493440000000007</v>
      </c>
      <c r="BN305" s="21">
        <v>-95.390219999999999</v>
      </c>
      <c r="BO305" s="21">
        <v>-91.564250000000001</v>
      </c>
      <c r="BP305" s="21">
        <v>-1637.42003</v>
      </c>
      <c r="BQ305" s="21">
        <v>-1606.21118</v>
      </c>
      <c r="BR305" s="21">
        <v>-1575.47693</v>
      </c>
      <c r="BS305" s="21">
        <v>-1662.36582</v>
      </c>
      <c r="BT305" s="21">
        <v>-1544.86193</v>
      </c>
      <c r="BU305" s="21">
        <v>-358.93946999999997</v>
      </c>
      <c r="BV305" s="21">
        <v>-352.15019000000001</v>
      </c>
      <c r="BW305" s="21">
        <v>-345.16804000000002</v>
      </c>
      <c r="BX305" s="21">
        <v>-362.72667999999999</v>
      </c>
      <c r="BY305" s="21">
        <v>-338.04561999999999</v>
      </c>
      <c r="BZ305" s="21">
        <v>-701.85848999999996</v>
      </c>
      <c r="CA305" s="21">
        <v>-688.59436000000005</v>
      </c>
      <c r="CB305" s="21">
        <v>-674.94179999999994</v>
      </c>
      <c r="CC305" s="21">
        <v>-712.73253999999997</v>
      </c>
      <c r="CD305" s="21">
        <v>-661.01462000000004</v>
      </c>
      <c r="CE305" s="21">
        <v>-831.66723999999999</v>
      </c>
      <c r="CF305" s="21">
        <v>-815.94992999999999</v>
      </c>
      <c r="CG305" s="21">
        <v>-799.77236000000005</v>
      </c>
      <c r="CH305" s="21">
        <v>-844.93484999999998</v>
      </c>
      <c r="CI305" s="21">
        <v>-783.26935000000003</v>
      </c>
      <c r="CJ305" s="21">
        <v>-1004.58435</v>
      </c>
      <c r="CK305" s="21">
        <v>-985.59919000000002</v>
      </c>
      <c r="CL305" s="21">
        <v>-966.05814999999996</v>
      </c>
      <c r="CM305" s="21">
        <v>-1021.72286</v>
      </c>
      <c r="CN305" s="21">
        <v>-946.12387999999999</v>
      </c>
      <c r="CO305" s="21">
        <v>-1259.1178500000001</v>
      </c>
      <c r="CP305" s="21">
        <v>-1235.31629</v>
      </c>
      <c r="CQ305" s="21">
        <v>-1210.8243299999999</v>
      </c>
      <c r="CR305" s="21">
        <v>-1281.6455699999999</v>
      </c>
      <c r="CS305" s="21">
        <v>-1185.8393799999999</v>
      </c>
      <c r="CT305" s="21">
        <v>-1407.88786</v>
      </c>
      <c r="CU305" s="21">
        <v>-1381.2809</v>
      </c>
      <c r="CV305" s="21">
        <v>-1353.8949600000001</v>
      </c>
      <c r="CW305" s="21">
        <v>-1432.90689</v>
      </c>
      <c r="CX305" s="21">
        <v>-1325.9577999999999</v>
      </c>
      <c r="CY305" s="21">
        <v>-1376.1711499999999</v>
      </c>
      <c r="CZ305" s="21">
        <v>-1350.1571100000001</v>
      </c>
      <c r="DA305" s="21">
        <v>-1323.3883000000001</v>
      </c>
      <c r="DB305" s="21">
        <v>-1401.09808</v>
      </c>
      <c r="DC305" s="21">
        <v>-1296.0806299999999</v>
      </c>
      <c r="DD305" s="21">
        <v>-1365.9080899999999</v>
      </c>
      <c r="DE305" s="21">
        <v>-1340.0881899999999</v>
      </c>
      <c r="DF305" s="21">
        <v>-1313.51902</v>
      </c>
      <c r="DG305" s="21">
        <v>-1390.7988600000001</v>
      </c>
      <c r="DH305" s="21">
        <v>-1286.415</v>
      </c>
      <c r="DI305" s="21">
        <v>-1412.08131</v>
      </c>
      <c r="DJ305" s="21">
        <v>-1385.3951199999999</v>
      </c>
      <c r="DK305" s="21">
        <v>-1357.92768</v>
      </c>
      <c r="DL305" s="21">
        <v>-1437.9288200000001</v>
      </c>
      <c r="DM305" s="21">
        <v>-1329.9073100000001</v>
      </c>
      <c r="DN305" s="21">
        <v>-1845.3683599999999</v>
      </c>
      <c r="DO305" s="21">
        <v>-1810.4937</v>
      </c>
      <c r="DP305" s="21">
        <v>-1774.59808</v>
      </c>
      <c r="DQ305" s="21">
        <v>-1879.1284499999999</v>
      </c>
      <c r="DR305" s="21">
        <v>-1737.9798499999999</v>
      </c>
      <c r="DS305" s="21">
        <v>-1066.2507700000001</v>
      </c>
      <c r="DT305" s="21">
        <v>-1046.10024</v>
      </c>
      <c r="DU305" s="21">
        <v>-1025.3597600000001</v>
      </c>
      <c r="DV305" s="21">
        <v>-1085.27594</v>
      </c>
      <c r="DW305" s="21">
        <v>-1004.20182</v>
      </c>
      <c r="DX305" s="21">
        <v>-175.27943999999999</v>
      </c>
      <c r="DY305" s="21">
        <v>-171.94140999999999</v>
      </c>
      <c r="DZ305" s="21">
        <v>-168.64515</v>
      </c>
      <c r="EA305" s="21">
        <v>-173.31825000000001</v>
      </c>
      <c r="EB305" s="21">
        <v>-165.38131999999999</v>
      </c>
      <c r="EC305" s="21">
        <v>-535.04138</v>
      </c>
      <c r="ED305" s="21">
        <v>-524.92983000000004</v>
      </c>
      <c r="EE305" s="21">
        <v>-514.52212999999995</v>
      </c>
      <c r="EF305" s="21">
        <v>-542.63846000000001</v>
      </c>
      <c r="EG305" s="21">
        <v>-503.90514999999999</v>
      </c>
      <c r="EH305" s="21">
        <v>-1184.35725</v>
      </c>
      <c r="EI305" s="21">
        <v>-1161.9747</v>
      </c>
      <c r="EJ305" s="21">
        <v>-1138.9368999999999</v>
      </c>
      <c r="EK305" s="21">
        <v>-1206.09303</v>
      </c>
      <c r="EL305" s="21">
        <v>-1115.43532</v>
      </c>
    </row>
    <row r="306" spans="2:142" x14ac:dyDescent="0.25">
      <c r="B306" s="39" t="s">
        <v>466</v>
      </c>
      <c r="C306" s="21">
        <v>34145.419670000003</v>
      </c>
      <c r="D306" s="21">
        <v>33502.072289999996</v>
      </c>
      <c r="E306" s="21">
        <v>32868.049200000001</v>
      </c>
      <c r="F306" s="21">
        <v>34778.350980000003</v>
      </c>
      <c r="G306" s="21">
        <v>32238.983349999999</v>
      </c>
      <c r="H306" s="21">
        <v>61467.671929999997</v>
      </c>
      <c r="I306" s="21">
        <v>60309.564230000004</v>
      </c>
      <c r="J306" s="21">
        <v>59168.258090000003</v>
      </c>
      <c r="K306" s="21">
        <v>62607.066780000001</v>
      </c>
      <c r="L306" s="21">
        <v>58035.79722</v>
      </c>
      <c r="M306" s="21">
        <v>50936.416700000002</v>
      </c>
      <c r="N306" s="21">
        <v>49976.701670000002</v>
      </c>
      <c r="O306" s="21">
        <v>49030.956420000002</v>
      </c>
      <c r="P306" s="21">
        <v>51880.619279999999</v>
      </c>
      <c r="Q306" s="21">
        <v>48092.538869999997</v>
      </c>
      <c r="R306" s="21">
        <v>428.99261999999999</v>
      </c>
      <c r="S306" s="21">
        <v>420.88544999999999</v>
      </c>
      <c r="T306" s="21">
        <v>412.54118999999997</v>
      </c>
      <c r="U306" s="21">
        <v>432.16125</v>
      </c>
      <c r="V306" s="21">
        <v>404.02852000000001</v>
      </c>
      <c r="W306" s="21">
        <v>393.28877</v>
      </c>
      <c r="X306" s="21">
        <v>385.85633000000001</v>
      </c>
      <c r="Y306" s="21">
        <v>378.20654000000002</v>
      </c>
      <c r="Z306" s="21">
        <v>396.15906999999999</v>
      </c>
      <c r="AA306" s="21">
        <v>370.40235000000001</v>
      </c>
      <c r="AB306" s="21">
        <v>50282.89602</v>
      </c>
      <c r="AC306" s="21">
        <v>49335.517070000002</v>
      </c>
      <c r="AD306" s="21">
        <v>48401.881939999999</v>
      </c>
      <c r="AE306" s="21">
        <v>51214.984969999998</v>
      </c>
      <c r="AF306" s="21">
        <v>47475.505270000001</v>
      </c>
      <c r="AG306" s="21">
        <v>243.43136999999999</v>
      </c>
      <c r="AH306" s="21">
        <v>238.79642000000001</v>
      </c>
      <c r="AI306" s="21">
        <v>234.22172</v>
      </c>
      <c r="AJ306" s="21">
        <v>242.76121000000001</v>
      </c>
      <c r="AK306" s="21">
        <v>229.68545</v>
      </c>
      <c r="AL306" s="21">
        <v>334.71746999999999</v>
      </c>
      <c r="AM306" s="21">
        <v>328.34404000000001</v>
      </c>
      <c r="AN306" s="21">
        <v>322.05083000000002</v>
      </c>
      <c r="AO306" s="21">
        <v>336.02476999999999</v>
      </c>
      <c r="AP306" s="21">
        <v>315.81367</v>
      </c>
      <c r="AQ306" s="21">
        <v>360.97453000000002</v>
      </c>
      <c r="AR306" s="21">
        <v>354.09528</v>
      </c>
      <c r="AS306" s="21">
        <v>347.32065999999998</v>
      </c>
      <c r="AT306" s="21">
        <v>362.38020999999998</v>
      </c>
      <c r="AU306" s="21">
        <v>340.57549</v>
      </c>
      <c r="AV306" s="21">
        <v>770.58892000000003</v>
      </c>
      <c r="AW306" s="21">
        <v>755.92115000000001</v>
      </c>
      <c r="AX306" s="21">
        <v>741.42728999999997</v>
      </c>
      <c r="AY306" s="21">
        <v>780.43109000000004</v>
      </c>
      <c r="AZ306" s="21">
        <v>727.07048999999995</v>
      </c>
      <c r="BA306" s="21">
        <v>562.84082999999998</v>
      </c>
      <c r="BB306" s="21">
        <v>552.11042999999995</v>
      </c>
      <c r="BC306" s="21">
        <v>541.54769999999996</v>
      </c>
      <c r="BD306" s="21">
        <v>568.77196000000004</v>
      </c>
      <c r="BE306" s="21">
        <v>531.01900999999998</v>
      </c>
      <c r="BF306" s="21">
        <v>-27003.79651</v>
      </c>
      <c r="BG306" s="21">
        <v>-26489.25632</v>
      </c>
      <c r="BH306" s="21">
        <v>-25982.057079999999</v>
      </c>
      <c r="BI306" s="21">
        <v>-27510.120220000001</v>
      </c>
      <c r="BJ306" s="21">
        <v>-25478.764039999998</v>
      </c>
      <c r="BK306" s="21">
        <v>168.36913999999999</v>
      </c>
      <c r="BL306" s="21">
        <v>165.17541</v>
      </c>
      <c r="BM306" s="21">
        <v>161.90099000000001</v>
      </c>
      <c r="BN306" s="21">
        <v>164.93858</v>
      </c>
      <c r="BO306" s="21">
        <v>158.56020000000001</v>
      </c>
      <c r="BP306" s="21">
        <v>839.97423000000003</v>
      </c>
      <c r="BQ306" s="21">
        <v>823.96402999999998</v>
      </c>
      <c r="BR306" s="21">
        <v>808.19916000000001</v>
      </c>
      <c r="BS306" s="21">
        <v>845.41881999999998</v>
      </c>
      <c r="BT306" s="21">
        <v>792.49134000000004</v>
      </c>
      <c r="BU306" s="21">
        <v>325.17856999999998</v>
      </c>
      <c r="BV306" s="21">
        <v>319.02748000000003</v>
      </c>
      <c r="BW306" s="21">
        <v>312.70272</v>
      </c>
      <c r="BX306" s="21">
        <v>325.4914</v>
      </c>
      <c r="BY306" s="21">
        <v>306.25018999999998</v>
      </c>
      <c r="BZ306" s="21">
        <v>317.01981000000001</v>
      </c>
      <c r="CA306" s="21">
        <v>311.02875</v>
      </c>
      <c r="CB306" s="21">
        <v>304.86257000000001</v>
      </c>
      <c r="CC306" s="21">
        <v>317.41863000000001</v>
      </c>
      <c r="CD306" s="21">
        <v>298.57181000000003</v>
      </c>
      <c r="CE306" s="21">
        <v>417.03314</v>
      </c>
      <c r="CF306" s="21">
        <v>409.15199999999999</v>
      </c>
      <c r="CG306" s="21">
        <v>401.04041999999998</v>
      </c>
      <c r="CH306" s="21">
        <v>419.02534000000003</v>
      </c>
      <c r="CI306" s="21">
        <v>392.76506000000001</v>
      </c>
      <c r="CJ306" s="21">
        <v>465.24675999999999</v>
      </c>
      <c r="CK306" s="21">
        <v>456.45445000000001</v>
      </c>
      <c r="CL306" s="21">
        <v>447.40501999999998</v>
      </c>
      <c r="CM306" s="21">
        <v>468.85669999999999</v>
      </c>
      <c r="CN306" s="21">
        <v>438.17293999999998</v>
      </c>
      <c r="CO306" s="21">
        <v>386.33210000000003</v>
      </c>
      <c r="CP306" s="21">
        <v>379.02492999999998</v>
      </c>
      <c r="CQ306" s="21">
        <v>371.51060000000001</v>
      </c>
      <c r="CR306" s="21">
        <v>388.74374999999998</v>
      </c>
      <c r="CS306" s="21">
        <v>363.84458999999998</v>
      </c>
      <c r="CT306" s="21">
        <v>433.64586000000003</v>
      </c>
      <c r="CU306" s="21">
        <v>425.45076</v>
      </c>
      <c r="CV306" s="21">
        <v>417.01603999999998</v>
      </c>
      <c r="CW306" s="21">
        <v>436.09055000000001</v>
      </c>
      <c r="CX306" s="21">
        <v>408.41102999999998</v>
      </c>
      <c r="CY306" s="21">
        <v>279.38535000000002</v>
      </c>
      <c r="CZ306" s="21">
        <v>274.09894000000003</v>
      </c>
      <c r="DA306" s="21">
        <v>268.66489000000001</v>
      </c>
      <c r="DB306" s="21">
        <v>279.68387000000001</v>
      </c>
      <c r="DC306" s="21">
        <v>263.12106999999997</v>
      </c>
      <c r="DD306" s="21">
        <v>493.65395999999998</v>
      </c>
      <c r="DE306" s="21">
        <v>484.31839000000002</v>
      </c>
      <c r="DF306" s="21">
        <v>474.71647000000002</v>
      </c>
      <c r="DG306" s="21">
        <v>498.58407999999997</v>
      </c>
      <c r="DH306" s="21">
        <v>464.92084</v>
      </c>
      <c r="DI306" s="21">
        <v>482.70650999999998</v>
      </c>
      <c r="DJ306" s="21">
        <v>473.58422000000002</v>
      </c>
      <c r="DK306" s="21">
        <v>464.19511999999997</v>
      </c>
      <c r="DL306" s="21">
        <v>487.46346</v>
      </c>
      <c r="DM306" s="21">
        <v>454.61658999999997</v>
      </c>
      <c r="DN306" s="21">
        <v>552.24019999999996</v>
      </c>
      <c r="DO306" s="21">
        <v>541.80385999999999</v>
      </c>
      <c r="DP306" s="21">
        <v>531.06232</v>
      </c>
      <c r="DQ306" s="21">
        <v>556.84361000000001</v>
      </c>
      <c r="DR306" s="21">
        <v>520.10400000000004</v>
      </c>
      <c r="DS306" s="21">
        <v>367.71109999999999</v>
      </c>
      <c r="DT306" s="21">
        <v>360.76202999999998</v>
      </c>
      <c r="DU306" s="21">
        <v>353.60975000000002</v>
      </c>
      <c r="DV306" s="21">
        <v>370.49016</v>
      </c>
      <c r="DW306" s="21">
        <v>346.31310999999999</v>
      </c>
      <c r="DX306" s="21">
        <v>283.20314000000002</v>
      </c>
      <c r="DY306" s="21">
        <v>277.81202000000002</v>
      </c>
      <c r="DZ306" s="21">
        <v>272.48831999999999</v>
      </c>
      <c r="EA306" s="21">
        <v>279.11908</v>
      </c>
      <c r="EB306" s="21">
        <v>267.21050000000002</v>
      </c>
      <c r="EC306" s="21">
        <v>299.98928999999998</v>
      </c>
      <c r="ED306" s="21">
        <v>294.32008000000002</v>
      </c>
      <c r="EE306" s="21">
        <v>288.48514999999998</v>
      </c>
      <c r="EF306" s="21">
        <v>300.22922</v>
      </c>
      <c r="EG306" s="21">
        <v>282.53233999999998</v>
      </c>
      <c r="EH306" s="21">
        <v>252.13186999999999</v>
      </c>
      <c r="EI306" s="21">
        <v>247.36706000000001</v>
      </c>
      <c r="EJ306" s="21">
        <v>242.46294</v>
      </c>
      <c r="EK306" s="21">
        <v>253.13991999999999</v>
      </c>
      <c r="EL306" s="21">
        <v>237.45977999999999</v>
      </c>
    </row>
    <row r="307" spans="2:142" x14ac:dyDescent="0.25">
      <c r="B307" s="39" t="s">
        <v>467</v>
      </c>
      <c r="C307" s="21">
        <v>-15431.149359999999</v>
      </c>
      <c r="D307" s="21">
        <v>-15140.40496</v>
      </c>
      <c r="E307" s="21">
        <v>-14853.87444</v>
      </c>
      <c r="F307" s="21">
        <v>-15717.18649</v>
      </c>
      <c r="G307" s="21">
        <v>-14569.584210000001</v>
      </c>
      <c r="H307" s="21">
        <v>35020.442990000003</v>
      </c>
      <c r="I307" s="21">
        <v>34360.625500000002</v>
      </c>
      <c r="J307" s="21">
        <v>33710.380499999999</v>
      </c>
      <c r="K307" s="21">
        <v>35669.59906</v>
      </c>
      <c r="L307" s="21">
        <v>33065.17497</v>
      </c>
      <c r="M307" s="21">
        <v>47838.897470000004</v>
      </c>
      <c r="N307" s="21">
        <v>46937.544139999998</v>
      </c>
      <c r="O307" s="21">
        <v>46049.31106</v>
      </c>
      <c r="P307" s="21">
        <v>48725.681680000002</v>
      </c>
      <c r="Q307" s="21">
        <v>45167.960070000001</v>
      </c>
      <c r="R307" s="21">
        <v>178.30697000000001</v>
      </c>
      <c r="S307" s="21">
        <v>189.4333</v>
      </c>
      <c r="T307" s="21">
        <v>190.60400999999999</v>
      </c>
      <c r="U307" s="21">
        <v>176.15532999999999</v>
      </c>
      <c r="V307" s="21">
        <v>149.12177</v>
      </c>
      <c r="W307" s="21">
        <v>624.11505</v>
      </c>
      <c r="X307" s="21">
        <v>625.49549000000002</v>
      </c>
      <c r="Y307" s="21">
        <v>617.78200000000004</v>
      </c>
      <c r="Z307" s="21">
        <v>631.43416999999999</v>
      </c>
      <c r="AA307" s="21">
        <v>570.56381999999996</v>
      </c>
      <c r="AB307" s="21">
        <v>46943.6777</v>
      </c>
      <c r="AC307" s="21">
        <v>46059.212890000003</v>
      </c>
      <c r="AD307" s="21">
        <v>45187.579189999997</v>
      </c>
      <c r="AE307" s="21">
        <v>47813.867899999997</v>
      </c>
      <c r="AF307" s="21">
        <v>44322.721920000004</v>
      </c>
      <c r="AG307" s="21">
        <v>-183.90219999999999</v>
      </c>
      <c r="AH307" s="21">
        <v>-167.18568999999999</v>
      </c>
      <c r="AI307" s="21">
        <v>-159.27897999999999</v>
      </c>
      <c r="AJ307" s="21">
        <v>-192.77404000000001</v>
      </c>
      <c r="AK307" s="21">
        <v>-190.14657</v>
      </c>
      <c r="AL307" s="21">
        <v>226.05458999999999</v>
      </c>
      <c r="AM307" s="21">
        <v>234.36118999999999</v>
      </c>
      <c r="AN307" s="21">
        <v>234.34171000000001</v>
      </c>
      <c r="AO307" s="21">
        <v>225.13264000000001</v>
      </c>
      <c r="AP307" s="21">
        <v>197.36274</v>
      </c>
      <c r="AQ307" s="21">
        <v>778.85271999999998</v>
      </c>
      <c r="AR307" s="21">
        <v>777.70843000000002</v>
      </c>
      <c r="AS307" s="21">
        <v>767.70722999999998</v>
      </c>
      <c r="AT307" s="21">
        <v>787.86679000000004</v>
      </c>
      <c r="AU307" s="21">
        <v>717.44548999999995</v>
      </c>
      <c r="AV307" s="21">
        <v>1246.5884100000001</v>
      </c>
      <c r="AW307" s="21">
        <v>1234.5790500000001</v>
      </c>
      <c r="AX307" s="21">
        <v>1215.0791300000001</v>
      </c>
      <c r="AY307" s="21">
        <v>1265.1190799999999</v>
      </c>
      <c r="AZ307" s="21">
        <v>1161.2052100000001</v>
      </c>
      <c r="BA307" s="21">
        <v>1364.47918</v>
      </c>
      <c r="BB307" s="21">
        <v>1350.24856</v>
      </c>
      <c r="BC307" s="21">
        <v>1328.64222</v>
      </c>
      <c r="BD307" s="21">
        <v>1385.2083399999999</v>
      </c>
      <c r="BE307" s="21">
        <v>1272.2678900000001</v>
      </c>
      <c r="BF307" s="21">
        <v>-17688.471880000001</v>
      </c>
      <c r="BG307" s="21">
        <v>-17351.42928</v>
      </c>
      <c r="BH307" s="21">
        <v>-17019.19528</v>
      </c>
      <c r="BI307" s="21">
        <v>-18020.132379999999</v>
      </c>
      <c r="BJ307" s="21">
        <v>-16689.519970000001</v>
      </c>
      <c r="BK307" s="21">
        <v>-140.38149000000001</v>
      </c>
      <c r="BL307" s="21">
        <v>-119.98175000000001</v>
      </c>
      <c r="BM307" s="21">
        <v>-111.33163</v>
      </c>
      <c r="BN307" s="21">
        <v>-150.23805999999999</v>
      </c>
      <c r="BO307" s="21">
        <v>-155.3723</v>
      </c>
      <c r="BP307" s="21">
        <v>419.77402000000001</v>
      </c>
      <c r="BQ307" s="21">
        <v>437.73570999999998</v>
      </c>
      <c r="BR307" s="21">
        <v>438.72888999999998</v>
      </c>
      <c r="BS307" s="21">
        <v>416.99785000000003</v>
      </c>
      <c r="BT307" s="21">
        <v>362.88099999999997</v>
      </c>
      <c r="BU307" s="21">
        <v>-175.95250999999999</v>
      </c>
      <c r="BV307" s="21">
        <v>-156.12204</v>
      </c>
      <c r="BW307" s="21">
        <v>-147.33851000000001</v>
      </c>
      <c r="BX307" s="21">
        <v>-185.93119999999999</v>
      </c>
      <c r="BY307" s="21">
        <v>-186.95452</v>
      </c>
      <c r="BZ307" s="21">
        <v>135.30889999999999</v>
      </c>
      <c r="CA307" s="21">
        <v>148.48052999999999</v>
      </c>
      <c r="CB307" s="21">
        <v>150.94033999999999</v>
      </c>
      <c r="CC307" s="21">
        <v>131.74913000000001</v>
      </c>
      <c r="CD307" s="21">
        <v>107.06534000000001</v>
      </c>
      <c r="CE307" s="21">
        <v>178.88108</v>
      </c>
      <c r="CF307" s="21">
        <v>192.40919</v>
      </c>
      <c r="CG307" s="21">
        <v>194.40342000000001</v>
      </c>
      <c r="CH307" s="21">
        <v>175.73812000000001</v>
      </c>
      <c r="CI307" s="21">
        <v>146.33331999999999</v>
      </c>
      <c r="CJ307" s="21">
        <v>237.90896000000001</v>
      </c>
      <c r="CK307" s="21">
        <v>248.83242999999999</v>
      </c>
      <c r="CL307" s="21">
        <v>249.11545000000001</v>
      </c>
      <c r="CM307" s="21">
        <v>236.67388</v>
      </c>
      <c r="CN307" s="21">
        <v>203.83635000000001</v>
      </c>
      <c r="CO307" s="21">
        <v>449.79363000000001</v>
      </c>
      <c r="CP307" s="21">
        <v>455.73862000000003</v>
      </c>
      <c r="CQ307" s="21">
        <v>451.68470000000002</v>
      </c>
      <c r="CR307" s="21">
        <v>453.33067</v>
      </c>
      <c r="CS307" s="21">
        <v>404.70857999999998</v>
      </c>
      <c r="CT307" s="21">
        <v>519.79224999999997</v>
      </c>
      <c r="CU307" s="21">
        <v>526.68110000000001</v>
      </c>
      <c r="CV307" s="21">
        <v>521.98044000000004</v>
      </c>
      <c r="CW307" s="21">
        <v>523.63607000000002</v>
      </c>
      <c r="CX307" s="21">
        <v>467.45233999999999</v>
      </c>
      <c r="CY307" s="21">
        <v>467.62925000000001</v>
      </c>
      <c r="CZ307" s="21">
        <v>473.16397999999998</v>
      </c>
      <c r="DA307" s="21">
        <v>468.74054999999998</v>
      </c>
      <c r="DB307" s="21">
        <v>471.57249999999999</v>
      </c>
      <c r="DC307" s="21">
        <v>421.48622999999998</v>
      </c>
      <c r="DD307" s="21">
        <v>674.62499000000003</v>
      </c>
      <c r="DE307" s="21">
        <v>675.47922000000005</v>
      </c>
      <c r="DF307" s="21">
        <v>666.78003000000001</v>
      </c>
      <c r="DG307" s="21">
        <v>683.06151</v>
      </c>
      <c r="DH307" s="21">
        <v>617.39918999999998</v>
      </c>
      <c r="DI307" s="21">
        <v>684.36803999999995</v>
      </c>
      <c r="DJ307" s="21">
        <v>684.89503000000002</v>
      </c>
      <c r="DK307" s="21">
        <v>675.86066000000005</v>
      </c>
      <c r="DL307" s="21">
        <v>692.96028999999999</v>
      </c>
      <c r="DM307" s="21">
        <v>626.66102000000001</v>
      </c>
      <c r="DN307" s="21">
        <v>859.09198000000004</v>
      </c>
      <c r="DO307" s="21">
        <v>860.26121000000001</v>
      </c>
      <c r="DP307" s="21">
        <v>849.18485999999996</v>
      </c>
      <c r="DQ307" s="21">
        <v>869.53006000000005</v>
      </c>
      <c r="DR307" s="21">
        <v>786.02788999999996</v>
      </c>
      <c r="DS307" s="21">
        <v>346.74621000000002</v>
      </c>
      <c r="DT307" s="21">
        <v>352.39652999999998</v>
      </c>
      <c r="DU307" s="21">
        <v>349.60226999999998</v>
      </c>
      <c r="DV307" s="21">
        <v>348.87795999999997</v>
      </c>
      <c r="DW307" s="21">
        <v>310.79615000000001</v>
      </c>
      <c r="DX307" s="21">
        <v>-241.12825000000001</v>
      </c>
      <c r="DY307" s="21">
        <v>-212.74485000000001</v>
      </c>
      <c r="DZ307" s="21">
        <v>-200.19802999999999</v>
      </c>
      <c r="EA307" s="21">
        <v>-255.40925999999999</v>
      </c>
      <c r="EB307" s="21">
        <v>-257.6515</v>
      </c>
      <c r="EC307" s="21">
        <v>-8.4955700000000007</v>
      </c>
      <c r="ED307" s="21">
        <v>6.9935299999999998</v>
      </c>
      <c r="EE307" s="21">
        <v>12.05714</v>
      </c>
      <c r="EF307" s="21">
        <v>-14.719440000000001</v>
      </c>
      <c r="EG307" s="21">
        <v>-27.703320000000001</v>
      </c>
      <c r="EH307" s="21">
        <v>492.17075</v>
      </c>
      <c r="EI307" s="21">
        <v>493.82772</v>
      </c>
      <c r="EJ307" s="21">
        <v>487.74236999999999</v>
      </c>
      <c r="EK307" s="21">
        <v>497.83796000000001</v>
      </c>
      <c r="EL307" s="21">
        <v>449.11138</v>
      </c>
    </row>
    <row r="308" spans="2:142" x14ac:dyDescent="0.25">
      <c r="B308" s="39" t="s">
        <v>468</v>
      </c>
      <c r="C308" s="21">
        <v>-10224.8181</v>
      </c>
      <c r="D308" s="21">
        <v>-10032.168250000001</v>
      </c>
      <c r="E308" s="21">
        <v>-9842.3105599999999</v>
      </c>
      <c r="F308" s="21">
        <v>-10414.34887</v>
      </c>
      <c r="G308" s="21">
        <v>-9653.9372999999996</v>
      </c>
      <c r="H308" s="21">
        <v>-27560.383839999999</v>
      </c>
      <c r="I308" s="21">
        <v>-27041.120760000002</v>
      </c>
      <c r="J308" s="21">
        <v>-26529.391029999999</v>
      </c>
      <c r="K308" s="21">
        <v>-28071.256600000001</v>
      </c>
      <c r="L308" s="21">
        <v>-26021.627260000001</v>
      </c>
      <c r="M308" s="21">
        <v>-27982.937910000001</v>
      </c>
      <c r="N308" s="21">
        <v>-27455.699280000001</v>
      </c>
      <c r="O308" s="21">
        <v>-26936.13524</v>
      </c>
      <c r="P308" s="21">
        <v>-28501.654450000002</v>
      </c>
      <c r="Q308" s="21">
        <v>-26420.596809999999</v>
      </c>
      <c r="R308" s="21">
        <v>-309.90586999999999</v>
      </c>
      <c r="S308" s="21">
        <v>-289.6345</v>
      </c>
      <c r="T308" s="21">
        <v>-278.99367000000001</v>
      </c>
      <c r="U308" s="21">
        <v>-323.14852000000002</v>
      </c>
      <c r="V308" s="21">
        <v>-310.584</v>
      </c>
      <c r="W308" s="21">
        <v>-477.22982000000002</v>
      </c>
      <c r="X308" s="21">
        <v>-455.21938</v>
      </c>
      <c r="Y308" s="21">
        <v>-441.56947000000002</v>
      </c>
      <c r="Z308" s="21">
        <v>-493.27746000000002</v>
      </c>
      <c r="AA308" s="21">
        <v>-466.47280999999998</v>
      </c>
      <c r="AB308" s="21">
        <v>-27374.819339999998</v>
      </c>
      <c r="AC308" s="21">
        <v>-26859.05096</v>
      </c>
      <c r="AD308" s="21">
        <v>-26350.764940000001</v>
      </c>
      <c r="AE308" s="21">
        <v>-27882.263589999999</v>
      </c>
      <c r="AF308" s="21">
        <v>-25846.430540000001</v>
      </c>
      <c r="AG308" s="21">
        <v>-185.05515</v>
      </c>
      <c r="AH308" s="21">
        <v>-168.31679</v>
      </c>
      <c r="AI308" s="21">
        <v>-160.38846000000001</v>
      </c>
      <c r="AJ308" s="21">
        <v>-195.13591</v>
      </c>
      <c r="AK308" s="21">
        <v>-191.23428999999999</v>
      </c>
      <c r="AL308" s="21">
        <v>-243.04635999999999</v>
      </c>
      <c r="AM308" s="21">
        <v>-225.85057</v>
      </c>
      <c r="AN308" s="21">
        <v>-217.0643</v>
      </c>
      <c r="AO308" s="21">
        <v>-253.85982000000001</v>
      </c>
      <c r="AP308" s="21">
        <v>-245.19103999999999</v>
      </c>
      <c r="AQ308" s="21">
        <v>-378.14614</v>
      </c>
      <c r="AR308" s="21">
        <v>-357.35261000000003</v>
      </c>
      <c r="AS308" s="21">
        <v>-345.67446999999999</v>
      </c>
      <c r="AT308" s="21">
        <v>-391.95078999999998</v>
      </c>
      <c r="AU308" s="21">
        <v>-374.04270000000002</v>
      </c>
      <c r="AV308" s="21">
        <v>-818.64810999999997</v>
      </c>
      <c r="AW308" s="21">
        <v>-791.53797999999995</v>
      </c>
      <c r="AX308" s="21">
        <v>-772.25690999999995</v>
      </c>
      <c r="AY308" s="21">
        <v>-839.72978999999998</v>
      </c>
      <c r="AZ308" s="21">
        <v>-787.16168000000005</v>
      </c>
      <c r="BA308" s="21">
        <v>-8.9059899999999992</v>
      </c>
      <c r="BB308" s="21">
        <v>2.9111899999999999</v>
      </c>
      <c r="BC308" s="21">
        <v>7.0370200000000001</v>
      </c>
      <c r="BD308" s="21">
        <v>-14.85975</v>
      </c>
      <c r="BE308" s="21">
        <v>-23.319680000000002</v>
      </c>
      <c r="BF308" s="21">
        <v>2960.3227099999999</v>
      </c>
      <c r="BG308" s="21">
        <v>2903.9156400000002</v>
      </c>
      <c r="BH308" s="21">
        <v>2848.31333</v>
      </c>
      <c r="BI308" s="21">
        <v>3015.8290400000001</v>
      </c>
      <c r="BJ308" s="21">
        <v>2793.1392500000002</v>
      </c>
      <c r="BK308" s="21">
        <v>-103.99229</v>
      </c>
      <c r="BL308" s="21">
        <v>-84.272199999999998</v>
      </c>
      <c r="BM308" s="21">
        <v>-76.327979999999997</v>
      </c>
      <c r="BN308" s="21">
        <v>-114.66974999999999</v>
      </c>
      <c r="BO308" s="21">
        <v>-121.10599000000001</v>
      </c>
      <c r="BP308" s="21">
        <v>-612.43919000000005</v>
      </c>
      <c r="BQ308" s="21">
        <v>-574.90216999999996</v>
      </c>
      <c r="BR308" s="21">
        <v>-554.56733999999994</v>
      </c>
      <c r="BS308" s="21">
        <v>-636.82024999999999</v>
      </c>
      <c r="BT308" s="21">
        <v>-610.86773000000005</v>
      </c>
      <c r="BU308" s="21">
        <v>-254.68065000000001</v>
      </c>
      <c r="BV308" s="21">
        <v>-233.37450000000001</v>
      </c>
      <c r="BW308" s="21">
        <v>-223.06386000000001</v>
      </c>
      <c r="BX308" s="21">
        <v>-267.66878000000003</v>
      </c>
      <c r="BY308" s="21">
        <v>-261.08474999999999</v>
      </c>
      <c r="BZ308" s="21">
        <v>-248.50815</v>
      </c>
      <c r="CA308" s="21">
        <v>-228.14698999999999</v>
      </c>
      <c r="CB308" s="21">
        <v>-218.24207000000001</v>
      </c>
      <c r="CC308" s="21">
        <v>-261.16881000000001</v>
      </c>
      <c r="CD308" s="21">
        <v>-254.34038000000001</v>
      </c>
      <c r="CE308" s="21">
        <v>-304.64024000000001</v>
      </c>
      <c r="CF308" s="21">
        <v>-282.05498</v>
      </c>
      <c r="CG308" s="21">
        <v>-270.68162000000001</v>
      </c>
      <c r="CH308" s="21">
        <v>-318.99032999999997</v>
      </c>
      <c r="CI308" s="21">
        <v>-308.95488</v>
      </c>
      <c r="CJ308" s="21">
        <v>-398.59140000000002</v>
      </c>
      <c r="CK308" s="21">
        <v>-375.74522999999999</v>
      </c>
      <c r="CL308" s="21">
        <v>-363.11565000000002</v>
      </c>
      <c r="CM308" s="21">
        <v>-413.97516999999999</v>
      </c>
      <c r="CN308" s="21">
        <v>-395.49833999999998</v>
      </c>
      <c r="CO308" s="21">
        <v>-411.94952000000001</v>
      </c>
      <c r="CP308" s="21">
        <v>-389.86162999999999</v>
      </c>
      <c r="CQ308" s="21">
        <v>-377.19986</v>
      </c>
      <c r="CR308" s="21">
        <v>-427.02195</v>
      </c>
      <c r="CS308" s="21">
        <v>-406.71584000000001</v>
      </c>
      <c r="CT308" s="21">
        <v>-386.97762999999998</v>
      </c>
      <c r="CU308" s="21">
        <v>-363.10349000000002</v>
      </c>
      <c r="CV308" s="21">
        <v>-350.21503000000001</v>
      </c>
      <c r="CW308" s="21">
        <v>-402.85242</v>
      </c>
      <c r="CX308" s="21">
        <v>-386.37067000000002</v>
      </c>
      <c r="CY308" s="21">
        <v>-384.88628</v>
      </c>
      <c r="CZ308" s="21">
        <v>-363.38144</v>
      </c>
      <c r="DA308" s="21">
        <v>-351.26817999999997</v>
      </c>
      <c r="DB308" s="21">
        <v>-399.35645</v>
      </c>
      <c r="DC308" s="21">
        <v>-381.24932000000001</v>
      </c>
      <c r="DD308" s="21">
        <v>-536.71484999999996</v>
      </c>
      <c r="DE308" s="21">
        <v>-513.16916000000003</v>
      </c>
      <c r="DF308" s="21">
        <v>-498.37135000000001</v>
      </c>
      <c r="DG308" s="21">
        <v>-553.85961999999995</v>
      </c>
      <c r="DH308" s="21">
        <v>-523.20871</v>
      </c>
      <c r="DI308" s="21">
        <v>-405.75803999999999</v>
      </c>
      <c r="DJ308" s="21">
        <v>-384.81119000000001</v>
      </c>
      <c r="DK308" s="21">
        <v>-372.69977999999998</v>
      </c>
      <c r="DL308" s="21">
        <v>-420.28647000000001</v>
      </c>
      <c r="DM308" s="21">
        <v>-399.81189000000001</v>
      </c>
      <c r="DN308" s="21">
        <v>-350.62497999999999</v>
      </c>
      <c r="DO308" s="21">
        <v>-326.79575999999997</v>
      </c>
      <c r="DP308" s="21">
        <v>-314.40654999999998</v>
      </c>
      <c r="DQ308" s="21">
        <v>-366.07163000000003</v>
      </c>
      <c r="DR308" s="21">
        <v>-353.05291</v>
      </c>
      <c r="DS308" s="21">
        <v>-380.33987000000002</v>
      </c>
      <c r="DT308" s="21">
        <v>-361.07002999999997</v>
      </c>
      <c r="DU308" s="21">
        <v>-349.76058999999998</v>
      </c>
      <c r="DV308" s="21">
        <v>-393.92585000000003</v>
      </c>
      <c r="DW308" s="21">
        <v>-373.83488999999997</v>
      </c>
      <c r="DX308" s="21">
        <v>-190.238</v>
      </c>
      <c r="DY308" s="21">
        <v>-162.81876</v>
      </c>
      <c r="DZ308" s="21">
        <v>-151.22716</v>
      </c>
      <c r="EA308" s="21">
        <v>-205.70097000000001</v>
      </c>
      <c r="EB308" s="21">
        <v>-209.64089000000001</v>
      </c>
      <c r="EC308" s="21">
        <v>-244.45156</v>
      </c>
      <c r="ED308" s="21">
        <v>-224.54262</v>
      </c>
      <c r="EE308" s="21">
        <v>-214.90203</v>
      </c>
      <c r="EF308" s="21">
        <v>-256.75358999999997</v>
      </c>
      <c r="EG308" s="21">
        <v>-249.88168999999999</v>
      </c>
      <c r="EH308" s="21">
        <v>-371.11369000000002</v>
      </c>
      <c r="EI308" s="21">
        <v>-353.28598</v>
      </c>
      <c r="EJ308" s="21">
        <v>-342.62571000000003</v>
      </c>
      <c r="EK308" s="21">
        <v>-383.78590000000003</v>
      </c>
      <c r="EL308" s="21">
        <v>-363.76531</v>
      </c>
    </row>
    <row r="309" spans="2:142" x14ac:dyDescent="0.25">
      <c r="B309" s="39" t="s">
        <v>469</v>
      </c>
      <c r="C309" s="21">
        <v>26888.039069999999</v>
      </c>
      <c r="D309" s="21">
        <v>26381.43087</v>
      </c>
      <c r="E309" s="21">
        <v>25882.165150000001</v>
      </c>
      <c r="F309" s="21">
        <v>27386.445059999998</v>
      </c>
      <c r="G309" s="21">
        <v>25386.803039999999</v>
      </c>
      <c r="H309" s="21">
        <v>-119.12014000000001</v>
      </c>
      <c r="I309" s="21">
        <v>-116.87581</v>
      </c>
      <c r="J309" s="21">
        <v>-114.66403</v>
      </c>
      <c r="K309" s="21">
        <v>-121.32821</v>
      </c>
      <c r="L309" s="21">
        <v>-112.46939999999999</v>
      </c>
      <c r="M309" s="21">
        <v>-4816.3169900000003</v>
      </c>
      <c r="N309" s="21">
        <v>-4725.5706799999998</v>
      </c>
      <c r="O309" s="21">
        <v>-4636.1452900000004</v>
      </c>
      <c r="P309" s="21">
        <v>-4905.5965200000001</v>
      </c>
      <c r="Q309" s="21">
        <v>-4547.4127799999997</v>
      </c>
      <c r="R309" s="21">
        <v>-98.674760000000006</v>
      </c>
      <c r="S309" s="21">
        <v>-96.809849999999997</v>
      </c>
      <c r="T309" s="21">
        <v>-94.890169999999998</v>
      </c>
      <c r="U309" s="21">
        <v>-104.74223000000001</v>
      </c>
      <c r="V309" s="21">
        <v>-92.932159999999996</v>
      </c>
      <c r="W309" s="21">
        <v>-272.01747</v>
      </c>
      <c r="X309" s="21">
        <v>-266.87668000000002</v>
      </c>
      <c r="Y309" s="21">
        <v>-261.58524</v>
      </c>
      <c r="Z309" s="21">
        <v>-281.27397000000002</v>
      </c>
      <c r="AA309" s="21">
        <v>-256.18752999999998</v>
      </c>
      <c r="AB309" s="21">
        <v>-4695.6622900000002</v>
      </c>
      <c r="AC309" s="21">
        <v>-4607.1914200000001</v>
      </c>
      <c r="AD309" s="21">
        <v>-4520.0040099999997</v>
      </c>
      <c r="AE309" s="21">
        <v>-4782.7052999999996</v>
      </c>
      <c r="AF309" s="21">
        <v>-4433.4944299999997</v>
      </c>
      <c r="AG309" s="21">
        <v>143.61429000000001</v>
      </c>
      <c r="AH309" s="21">
        <v>140.88006999999999</v>
      </c>
      <c r="AI309" s="21">
        <v>138.18136999999999</v>
      </c>
      <c r="AJ309" s="21">
        <v>142.42142000000001</v>
      </c>
      <c r="AK309" s="21">
        <v>135.50479000000001</v>
      </c>
      <c r="AL309" s="21">
        <v>-117.57866</v>
      </c>
      <c r="AM309" s="21">
        <v>-115.33923</v>
      </c>
      <c r="AN309" s="21">
        <v>-113.12797</v>
      </c>
      <c r="AO309" s="21">
        <v>-123.45381999999999</v>
      </c>
      <c r="AP309" s="21">
        <v>-110.93819000000001</v>
      </c>
      <c r="AQ309" s="21">
        <v>-369.52175</v>
      </c>
      <c r="AR309" s="21">
        <v>-362.48133999999999</v>
      </c>
      <c r="AS309" s="21">
        <v>-355.54532999999998</v>
      </c>
      <c r="AT309" s="21">
        <v>-380.39121999999998</v>
      </c>
      <c r="AU309" s="21">
        <v>-348.64231000000001</v>
      </c>
      <c r="AV309" s="21">
        <v>-366.38011</v>
      </c>
      <c r="AW309" s="21">
        <v>-359.40566000000001</v>
      </c>
      <c r="AX309" s="21">
        <v>-352.51389999999998</v>
      </c>
      <c r="AY309" s="21">
        <v>-376.61250000000001</v>
      </c>
      <c r="AZ309" s="21">
        <v>-345.68909000000002</v>
      </c>
      <c r="BA309" s="21">
        <v>-116.59182</v>
      </c>
      <c r="BB309" s="21">
        <v>-114.37112</v>
      </c>
      <c r="BC309" s="21">
        <v>-112.18253</v>
      </c>
      <c r="BD309" s="21">
        <v>-122.1713</v>
      </c>
      <c r="BE309" s="21">
        <v>-110.00246</v>
      </c>
      <c r="BF309" s="21">
        <v>973.69931999999994</v>
      </c>
      <c r="BG309" s="21">
        <v>955.14610000000005</v>
      </c>
      <c r="BH309" s="21">
        <v>936.85757999999998</v>
      </c>
      <c r="BI309" s="21">
        <v>991.95627999999999</v>
      </c>
      <c r="BJ309" s="21">
        <v>918.70989999999995</v>
      </c>
      <c r="BK309" s="21">
        <v>123.72705999999999</v>
      </c>
      <c r="BL309" s="21">
        <v>121.38319</v>
      </c>
      <c r="BM309" s="21">
        <v>118.977</v>
      </c>
      <c r="BN309" s="21">
        <v>121.15107</v>
      </c>
      <c r="BO309" s="21">
        <v>116.52194</v>
      </c>
      <c r="BP309" s="21">
        <v>-261.14154000000002</v>
      </c>
      <c r="BQ309" s="21">
        <v>-256.16591</v>
      </c>
      <c r="BR309" s="21">
        <v>-251.26349999999999</v>
      </c>
      <c r="BS309" s="21">
        <v>-273.63197000000002</v>
      </c>
      <c r="BT309" s="21">
        <v>-246.38239999999999</v>
      </c>
      <c r="BU309" s="21">
        <v>140.93701999999999</v>
      </c>
      <c r="BV309" s="21">
        <v>138.27082999999999</v>
      </c>
      <c r="BW309" s="21">
        <v>135.52979999999999</v>
      </c>
      <c r="BX309" s="21">
        <v>139.13896</v>
      </c>
      <c r="BY309" s="21">
        <v>132.73317</v>
      </c>
      <c r="BZ309" s="21">
        <v>-47.930250000000001</v>
      </c>
      <c r="CA309" s="21">
        <v>-47.024329999999999</v>
      </c>
      <c r="CB309" s="21">
        <v>-46.091670000000001</v>
      </c>
      <c r="CC309" s="21">
        <v>-53.351480000000002</v>
      </c>
      <c r="CD309" s="21">
        <v>-45.140610000000002</v>
      </c>
      <c r="CE309" s="21">
        <v>-79.973190000000002</v>
      </c>
      <c r="CF309" s="21">
        <v>-78.461699999999993</v>
      </c>
      <c r="CG309" s="21">
        <v>-76.905739999999994</v>
      </c>
      <c r="CH309" s="21">
        <v>-86.356279999999998</v>
      </c>
      <c r="CI309" s="21">
        <v>-75.318839999999994</v>
      </c>
      <c r="CJ309" s="21">
        <v>-120.22693</v>
      </c>
      <c r="CK309" s="21">
        <v>-117.95471999999999</v>
      </c>
      <c r="CL309" s="21">
        <v>-115.61579</v>
      </c>
      <c r="CM309" s="21">
        <v>-126.94591</v>
      </c>
      <c r="CN309" s="21">
        <v>-113.23012</v>
      </c>
      <c r="CO309" s="21">
        <v>-252.82828000000001</v>
      </c>
      <c r="CP309" s="21">
        <v>-248.05312000000001</v>
      </c>
      <c r="CQ309" s="21">
        <v>-243.13486</v>
      </c>
      <c r="CR309" s="21">
        <v>-261.93632000000002</v>
      </c>
      <c r="CS309" s="21">
        <v>-238.11786000000001</v>
      </c>
      <c r="CT309" s="21">
        <v>-220.48983000000001</v>
      </c>
      <c r="CU309" s="21">
        <v>-216.3228</v>
      </c>
      <c r="CV309" s="21">
        <v>-212.03358</v>
      </c>
      <c r="CW309" s="21">
        <v>-229.6232</v>
      </c>
      <c r="CX309" s="21">
        <v>-207.65835999999999</v>
      </c>
      <c r="CY309" s="21">
        <v>-348.00592</v>
      </c>
      <c r="CZ309" s="21">
        <v>-341.43223</v>
      </c>
      <c r="DA309" s="21">
        <v>-334.66262</v>
      </c>
      <c r="DB309" s="21">
        <v>-359.00274999999999</v>
      </c>
      <c r="DC309" s="21">
        <v>-327.75698</v>
      </c>
      <c r="DD309" s="21">
        <v>-245.12545</v>
      </c>
      <c r="DE309" s="21">
        <v>-240.49596</v>
      </c>
      <c r="DF309" s="21">
        <v>-235.72755000000001</v>
      </c>
      <c r="DG309" s="21">
        <v>-253.81575000000001</v>
      </c>
      <c r="DH309" s="21">
        <v>-230.86340000000001</v>
      </c>
      <c r="DI309" s="21">
        <v>-196.23161999999999</v>
      </c>
      <c r="DJ309" s="21">
        <v>-192.52305000000001</v>
      </c>
      <c r="DK309" s="21">
        <v>-188.70576</v>
      </c>
      <c r="DL309" s="21">
        <v>-203.89505</v>
      </c>
      <c r="DM309" s="21">
        <v>-184.81189000000001</v>
      </c>
      <c r="DN309" s="21">
        <v>-201.57826</v>
      </c>
      <c r="DO309" s="21">
        <v>-197.76862</v>
      </c>
      <c r="DP309" s="21">
        <v>-193.84724</v>
      </c>
      <c r="DQ309" s="21">
        <v>-210.50349</v>
      </c>
      <c r="DR309" s="21">
        <v>-189.84728999999999</v>
      </c>
      <c r="DS309" s="21">
        <v>-200.54263</v>
      </c>
      <c r="DT309" s="21">
        <v>-196.7526</v>
      </c>
      <c r="DU309" s="21">
        <v>-192.85148000000001</v>
      </c>
      <c r="DV309" s="21">
        <v>-208.03854999999999</v>
      </c>
      <c r="DW309" s="21">
        <v>-188.87207000000001</v>
      </c>
      <c r="DX309" s="21">
        <v>201.28635</v>
      </c>
      <c r="DY309" s="21">
        <v>197.45484999999999</v>
      </c>
      <c r="DZ309" s="21">
        <v>193.67129</v>
      </c>
      <c r="EA309" s="21">
        <v>198.08386999999999</v>
      </c>
      <c r="EB309" s="21">
        <v>189.91958</v>
      </c>
      <c r="EC309" s="21">
        <v>34.533920000000002</v>
      </c>
      <c r="ED309" s="21">
        <v>33.881399999999999</v>
      </c>
      <c r="EE309" s="21">
        <v>33.209989999999998</v>
      </c>
      <c r="EF309" s="21">
        <v>30.913609999999998</v>
      </c>
      <c r="EG309" s="21">
        <v>32.52469</v>
      </c>
      <c r="EH309" s="21">
        <v>-310.52516000000003</v>
      </c>
      <c r="EI309" s="21">
        <v>-304.65665000000001</v>
      </c>
      <c r="EJ309" s="21">
        <v>-298.61622999999997</v>
      </c>
      <c r="EK309" s="21">
        <v>-319.82603999999998</v>
      </c>
      <c r="EL309" s="21">
        <v>-292.45438999999999</v>
      </c>
    </row>
    <row r="310" spans="2:142" x14ac:dyDescent="0.25">
      <c r="B310" s="39" t="s">
        <v>470</v>
      </c>
      <c r="C310" s="21">
        <v>-27186.3501</v>
      </c>
      <c r="D310" s="21">
        <v>-26674.121309999999</v>
      </c>
      <c r="E310" s="21">
        <v>-26169.316459999998</v>
      </c>
      <c r="F310" s="21">
        <v>-27690.285690000001</v>
      </c>
      <c r="G310" s="21">
        <v>-25668.45852</v>
      </c>
      <c r="H310" s="21">
        <v>-83189.401320000004</v>
      </c>
      <c r="I310" s="21">
        <v>-81622.036179999996</v>
      </c>
      <c r="J310" s="21">
        <v>-80077.410010000007</v>
      </c>
      <c r="K310" s="21">
        <v>-84731.440780000004</v>
      </c>
      <c r="L310" s="21">
        <v>-78544.754889999997</v>
      </c>
      <c r="M310" s="21">
        <v>-78255.476160000006</v>
      </c>
      <c r="N310" s="21">
        <v>-76781.030929999994</v>
      </c>
      <c r="O310" s="21">
        <v>-75328.04797</v>
      </c>
      <c r="P310" s="21">
        <v>-79706.089040000006</v>
      </c>
      <c r="Q310" s="21">
        <v>-73886.322839999993</v>
      </c>
      <c r="R310" s="21">
        <v>-668.65233000000001</v>
      </c>
      <c r="S310" s="21">
        <v>-653.89004</v>
      </c>
      <c r="T310" s="21">
        <v>-640.92809999999997</v>
      </c>
      <c r="U310" s="21">
        <v>-678.76855999999998</v>
      </c>
      <c r="V310" s="21">
        <v>-627.70277999999996</v>
      </c>
      <c r="W310" s="21">
        <v>-754.01900999999998</v>
      </c>
      <c r="X310" s="21">
        <v>-737.85213999999996</v>
      </c>
      <c r="Y310" s="21">
        <v>-723.22668999999996</v>
      </c>
      <c r="Z310" s="21">
        <v>-766.12843999999996</v>
      </c>
      <c r="AA310" s="21">
        <v>-708.30317000000002</v>
      </c>
      <c r="AB310" s="21">
        <v>-77710.285999999993</v>
      </c>
      <c r="AC310" s="21">
        <v>-76246.148190000007</v>
      </c>
      <c r="AD310" s="21">
        <v>-74803.250929999995</v>
      </c>
      <c r="AE310" s="21">
        <v>-79150.793699999995</v>
      </c>
      <c r="AF310" s="21">
        <v>-73371.571330000006</v>
      </c>
      <c r="AG310" s="21">
        <v>-262.26614000000001</v>
      </c>
      <c r="AH310" s="21">
        <v>-255.28270000000001</v>
      </c>
      <c r="AI310" s="21">
        <v>-250.39203000000001</v>
      </c>
      <c r="AJ310" s="21">
        <v>-263.88591000000002</v>
      </c>
      <c r="AK310" s="21">
        <v>-245.54445999999999</v>
      </c>
      <c r="AL310" s="21">
        <v>-582.48605999999995</v>
      </c>
      <c r="AM310" s="21">
        <v>-569.50579000000005</v>
      </c>
      <c r="AN310" s="21">
        <v>-558.58938999999998</v>
      </c>
      <c r="AO310" s="21">
        <v>-590.28029000000004</v>
      </c>
      <c r="AP310" s="21">
        <v>-547.77355</v>
      </c>
      <c r="AQ310" s="21">
        <v>-918.49701000000005</v>
      </c>
      <c r="AR310" s="21">
        <v>-898.95699000000002</v>
      </c>
      <c r="AS310" s="21">
        <v>-881.75633000000005</v>
      </c>
      <c r="AT310" s="21">
        <v>-932.33123999999998</v>
      </c>
      <c r="AU310" s="21">
        <v>-864.63538000000005</v>
      </c>
      <c r="AV310" s="21">
        <v>-888.46812</v>
      </c>
      <c r="AW310" s="21">
        <v>-869.82078999999999</v>
      </c>
      <c r="AX310" s="21">
        <v>-853.14346</v>
      </c>
      <c r="AY310" s="21">
        <v>-902.24527</v>
      </c>
      <c r="AZ310" s="21">
        <v>-836.62512000000004</v>
      </c>
      <c r="BA310" s="21">
        <v>-1348.8788999999999</v>
      </c>
      <c r="BB310" s="21">
        <v>-1321.4366</v>
      </c>
      <c r="BC310" s="21">
        <v>-1296.15407</v>
      </c>
      <c r="BD310" s="21">
        <v>-1371.24947</v>
      </c>
      <c r="BE310" s="21">
        <v>-1270.9571900000001</v>
      </c>
      <c r="BF310" s="21">
        <v>-4841.73981</v>
      </c>
      <c r="BG310" s="21">
        <v>-4749.4835300000004</v>
      </c>
      <c r="BH310" s="21">
        <v>-4658.5434800000003</v>
      </c>
      <c r="BI310" s="21">
        <v>-4932.5228800000004</v>
      </c>
      <c r="BJ310" s="21">
        <v>-4568.3037999999997</v>
      </c>
      <c r="BK310" s="21">
        <v>-158.14977999999999</v>
      </c>
      <c r="BL310" s="21">
        <v>-152.53952000000001</v>
      </c>
      <c r="BM310" s="21">
        <v>-149.51485</v>
      </c>
      <c r="BN310" s="21">
        <v>-157.05257</v>
      </c>
      <c r="BO310" s="21">
        <v>-146.42967999999999</v>
      </c>
      <c r="BP310" s="21">
        <v>-1308.4603</v>
      </c>
      <c r="BQ310" s="21">
        <v>-1279.6426899999999</v>
      </c>
      <c r="BR310" s="21">
        <v>-1255.1570400000001</v>
      </c>
      <c r="BS310" s="21">
        <v>-1326.49764</v>
      </c>
      <c r="BT310" s="21">
        <v>-1230.76692</v>
      </c>
      <c r="BU310" s="21">
        <v>-395.25943999999998</v>
      </c>
      <c r="BV310" s="21">
        <v>-385.35088000000002</v>
      </c>
      <c r="BW310" s="21">
        <v>-377.71048000000002</v>
      </c>
      <c r="BX310" s="21">
        <v>-399.33744999999999</v>
      </c>
      <c r="BY310" s="21">
        <v>-369.91656999999998</v>
      </c>
      <c r="BZ310" s="21">
        <v>-560.34880999999996</v>
      </c>
      <c r="CA310" s="21">
        <v>-547.44699000000003</v>
      </c>
      <c r="CB310" s="21">
        <v>-536.59706000000006</v>
      </c>
      <c r="CC310" s="21">
        <v>-567.94811000000004</v>
      </c>
      <c r="CD310" s="21">
        <v>-525.52458000000001</v>
      </c>
      <c r="CE310" s="21">
        <v>-677.65326000000005</v>
      </c>
      <c r="CF310" s="21">
        <v>-662.36382000000003</v>
      </c>
      <c r="CG310" s="21">
        <v>-649.23639000000003</v>
      </c>
      <c r="CH310" s="21">
        <v>-687.36737000000005</v>
      </c>
      <c r="CI310" s="21">
        <v>-635.83963000000006</v>
      </c>
      <c r="CJ310" s="21">
        <v>-666.20191</v>
      </c>
      <c r="CK310" s="21">
        <v>-651.35056999999995</v>
      </c>
      <c r="CL310" s="21">
        <v>-638.43772999999999</v>
      </c>
      <c r="CM310" s="21">
        <v>-676.08397000000002</v>
      </c>
      <c r="CN310" s="21">
        <v>-625.26379999999995</v>
      </c>
      <c r="CO310" s="21">
        <v>-710.11107000000004</v>
      </c>
      <c r="CP310" s="21">
        <v>-694.58060999999998</v>
      </c>
      <c r="CQ310" s="21">
        <v>-680.80939999999998</v>
      </c>
      <c r="CR310" s="21">
        <v>-721.12157000000002</v>
      </c>
      <c r="CS310" s="21">
        <v>-666.76112999999998</v>
      </c>
      <c r="CT310" s="21">
        <v>-870.31219999999996</v>
      </c>
      <c r="CU310" s="21">
        <v>-851.42409999999995</v>
      </c>
      <c r="CV310" s="21">
        <v>-834.54876999999999</v>
      </c>
      <c r="CW310" s="21">
        <v>-884.01009999999997</v>
      </c>
      <c r="CX310" s="21">
        <v>-817.32815000000005</v>
      </c>
      <c r="CY310" s="21">
        <v>-945.31533999999999</v>
      </c>
      <c r="CZ310" s="21">
        <v>-925.35698000000002</v>
      </c>
      <c r="DA310" s="21">
        <v>-907.01035000000002</v>
      </c>
      <c r="DB310" s="21">
        <v>-961.12567999999999</v>
      </c>
      <c r="DC310" s="21">
        <v>-888.29449999999997</v>
      </c>
      <c r="DD310" s="21">
        <v>-742.38170000000002</v>
      </c>
      <c r="DE310" s="21">
        <v>-726.37239</v>
      </c>
      <c r="DF310" s="21">
        <v>-711.97087999999997</v>
      </c>
      <c r="DG310" s="21">
        <v>-754.26927999999998</v>
      </c>
      <c r="DH310" s="21">
        <v>-697.27961000000005</v>
      </c>
      <c r="DI310" s="21">
        <v>-825.25657000000001</v>
      </c>
      <c r="DJ310" s="21">
        <v>-807.70443999999998</v>
      </c>
      <c r="DK310" s="21">
        <v>-791.69172000000003</v>
      </c>
      <c r="DL310" s="21">
        <v>-838.86622</v>
      </c>
      <c r="DM310" s="21">
        <v>-775.35544000000004</v>
      </c>
      <c r="DN310" s="21">
        <v>-1129.2657099999999</v>
      </c>
      <c r="DO310" s="21">
        <v>-1105.396</v>
      </c>
      <c r="DP310" s="21">
        <v>-1083.4857400000001</v>
      </c>
      <c r="DQ310" s="21">
        <v>-1148.0703000000001</v>
      </c>
      <c r="DR310" s="21">
        <v>-1061.1283900000001</v>
      </c>
      <c r="DS310" s="21">
        <v>-601.70862999999997</v>
      </c>
      <c r="DT310" s="21">
        <v>-588.55350999999996</v>
      </c>
      <c r="DU310" s="21">
        <v>-576.88765000000001</v>
      </c>
      <c r="DV310" s="21">
        <v>-610.99937</v>
      </c>
      <c r="DW310" s="21">
        <v>-564.98378000000002</v>
      </c>
      <c r="DX310" s="21">
        <v>-274.40802000000002</v>
      </c>
      <c r="DY310" s="21">
        <v>-265.60018000000002</v>
      </c>
      <c r="DZ310" s="21">
        <v>-260.51083</v>
      </c>
      <c r="EA310" s="21">
        <v>-273.63002</v>
      </c>
      <c r="EB310" s="21">
        <v>-255.46816999999999</v>
      </c>
      <c r="EC310" s="21">
        <v>-470.42451</v>
      </c>
      <c r="ED310" s="21">
        <v>-459.27560999999997</v>
      </c>
      <c r="EE310" s="21">
        <v>-450.17061999999999</v>
      </c>
      <c r="EF310" s="21">
        <v>-476.31047999999998</v>
      </c>
      <c r="EG310" s="21">
        <v>-440.88152000000002</v>
      </c>
      <c r="EH310" s="21">
        <v>-741.09497999999996</v>
      </c>
      <c r="EI310" s="21">
        <v>-725.49710000000005</v>
      </c>
      <c r="EJ310" s="21">
        <v>-711.11396000000002</v>
      </c>
      <c r="EK310" s="21">
        <v>-753.56457</v>
      </c>
      <c r="EL310" s="21">
        <v>-696.44038</v>
      </c>
    </row>
    <row r="311" spans="2:142" x14ac:dyDescent="0.25">
      <c r="B311" s="39" t="s">
        <v>471</v>
      </c>
      <c r="C311" s="21">
        <v>-52306.590859999997</v>
      </c>
      <c r="D311" s="21">
        <v>-51321.061659999999</v>
      </c>
      <c r="E311" s="21">
        <v>-50349.816140000003</v>
      </c>
      <c r="F311" s="21">
        <v>-53276.163919999999</v>
      </c>
      <c r="G311" s="21">
        <v>-49386.164470000003</v>
      </c>
      <c r="H311" s="21">
        <v>-66707.853189999994</v>
      </c>
      <c r="I311" s="21">
        <v>-65451.015630000002</v>
      </c>
      <c r="J311" s="21">
        <v>-64212.411990000001</v>
      </c>
      <c r="K311" s="21">
        <v>-67944.382599999997</v>
      </c>
      <c r="L311" s="21">
        <v>-62983.407679999997</v>
      </c>
      <c r="M311" s="21">
        <v>-73779.748760000002</v>
      </c>
      <c r="N311" s="21">
        <v>-72389.63265</v>
      </c>
      <c r="O311" s="21">
        <v>-71019.751300000004</v>
      </c>
      <c r="P311" s="21">
        <v>-75147.395600000003</v>
      </c>
      <c r="Q311" s="21">
        <v>-69660.483890000003</v>
      </c>
      <c r="R311" s="21">
        <v>-544.21960999999999</v>
      </c>
      <c r="S311" s="21">
        <v>-486.60906999999997</v>
      </c>
      <c r="T311" s="21">
        <v>-540.56883000000005</v>
      </c>
      <c r="U311" s="21">
        <v>-580.00162999999998</v>
      </c>
      <c r="V311" s="21">
        <v>-527.07615999999996</v>
      </c>
      <c r="W311" s="21">
        <v>-755.70957999999996</v>
      </c>
      <c r="X311" s="21">
        <v>-698.81138999999996</v>
      </c>
      <c r="Y311" s="21">
        <v>-744.18880000000001</v>
      </c>
      <c r="Z311" s="21">
        <v>-793.69117000000006</v>
      </c>
      <c r="AA311" s="21">
        <v>-726.70486000000005</v>
      </c>
      <c r="AB311" s="21">
        <v>-72367.99368</v>
      </c>
      <c r="AC311" s="21">
        <v>-71004.509879999998</v>
      </c>
      <c r="AD311" s="21">
        <v>-69660.806429999997</v>
      </c>
      <c r="AE311" s="21">
        <v>-73709.471850000002</v>
      </c>
      <c r="AF311" s="21">
        <v>-68327.549459999995</v>
      </c>
      <c r="AG311" s="21">
        <v>-510.12394</v>
      </c>
      <c r="AH311" s="21">
        <v>-456.79426999999998</v>
      </c>
      <c r="AI311" s="21">
        <v>-506.22023000000002</v>
      </c>
      <c r="AJ311" s="21">
        <v>-543.11156000000005</v>
      </c>
      <c r="AK311" s="21">
        <v>-494.50851</v>
      </c>
      <c r="AL311" s="21">
        <v>-437.08193999999997</v>
      </c>
      <c r="AM311" s="21">
        <v>-387.24279000000001</v>
      </c>
      <c r="AN311" s="21">
        <v>-434.97336000000001</v>
      </c>
      <c r="AO311" s="21">
        <v>-467.47064999999998</v>
      </c>
      <c r="AP311" s="21">
        <v>-424.73052999999999</v>
      </c>
      <c r="AQ311" s="21">
        <v>-727.87600999999995</v>
      </c>
      <c r="AR311" s="21">
        <v>-669.16675999999995</v>
      </c>
      <c r="AS311" s="21">
        <v>-715.87720000000002</v>
      </c>
      <c r="AT311" s="21">
        <v>-765.33451000000002</v>
      </c>
      <c r="AU311" s="21">
        <v>-699.95609000000002</v>
      </c>
      <c r="AV311" s="21">
        <v>-1057.34491</v>
      </c>
      <c r="AW311" s="21">
        <v>-999.15796999999998</v>
      </c>
      <c r="AX311" s="21">
        <v>-1031.0200400000001</v>
      </c>
      <c r="AY311" s="21">
        <v>-1097.5350599999999</v>
      </c>
      <c r="AZ311" s="21">
        <v>-1009.37684</v>
      </c>
      <c r="BA311" s="21">
        <v>-1354.7244700000001</v>
      </c>
      <c r="BB311" s="21">
        <v>-1290.85553</v>
      </c>
      <c r="BC311" s="21">
        <v>-1317.1415</v>
      </c>
      <c r="BD311" s="21">
        <v>-1400.3963799999999</v>
      </c>
      <c r="BE311" s="21">
        <v>-1289.7736199999999</v>
      </c>
      <c r="BF311" s="21">
        <v>-5056.9502499999999</v>
      </c>
      <c r="BG311" s="21">
        <v>-4960.59328</v>
      </c>
      <c r="BH311" s="21">
        <v>-4865.61103</v>
      </c>
      <c r="BI311" s="21">
        <v>-5151.76854</v>
      </c>
      <c r="BJ311" s="21">
        <v>-4771.3602899999996</v>
      </c>
      <c r="BK311" s="21">
        <v>-292.70168000000001</v>
      </c>
      <c r="BL311" s="21">
        <v>-229.14350999999999</v>
      </c>
      <c r="BM311" s="21">
        <v>-303.88510000000002</v>
      </c>
      <c r="BN311" s="21">
        <v>-329.14566000000002</v>
      </c>
      <c r="BO311" s="21">
        <v>-294.44934999999998</v>
      </c>
      <c r="BP311" s="21">
        <v>-968.07339999999999</v>
      </c>
      <c r="BQ311" s="21">
        <v>-864.35955000000001</v>
      </c>
      <c r="BR311" s="21">
        <v>-962.71409000000006</v>
      </c>
      <c r="BS311" s="21">
        <v>-1032.01737</v>
      </c>
      <c r="BT311" s="21">
        <v>-940.13942999999995</v>
      </c>
      <c r="BU311" s="21">
        <v>-656.17043000000001</v>
      </c>
      <c r="BV311" s="21">
        <v>-589.70939999999996</v>
      </c>
      <c r="BW311" s="21">
        <v>-649.68308999999999</v>
      </c>
      <c r="BX311" s="21">
        <v>-697.27101000000005</v>
      </c>
      <c r="BY311" s="21">
        <v>-633.45429999999999</v>
      </c>
      <c r="BZ311" s="21">
        <v>-544.73825999999997</v>
      </c>
      <c r="CA311" s="21">
        <v>-483.03645</v>
      </c>
      <c r="CB311" s="21">
        <v>-543.24848999999995</v>
      </c>
      <c r="CC311" s="21">
        <v>-582.86707999999999</v>
      </c>
      <c r="CD311" s="21">
        <v>-529.49788000000001</v>
      </c>
      <c r="CE311" s="21">
        <v>-591.69502999999997</v>
      </c>
      <c r="CF311" s="21">
        <v>-525.27110000000005</v>
      </c>
      <c r="CG311" s="21">
        <v>-590.10901000000001</v>
      </c>
      <c r="CH311" s="21">
        <v>-632.74442999999997</v>
      </c>
      <c r="CI311" s="21">
        <v>-575.18677000000002</v>
      </c>
      <c r="CJ311" s="21">
        <v>-620.96432000000004</v>
      </c>
      <c r="CK311" s="21">
        <v>-558.93798000000004</v>
      </c>
      <c r="CL311" s="21">
        <v>-614.93615999999997</v>
      </c>
      <c r="CM311" s="21">
        <v>-659.53898000000004</v>
      </c>
      <c r="CN311" s="21">
        <v>-599.74991999999997</v>
      </c>
      <c r="CO311" s="21">
        <v>-639.24437999999998</v>
      </c>
      <c r="CP311" s="21">
        <v>-580.21956</v>
      </c>
      <c r="CQ311" s="21">
        <v>-630.99462000000005</v>
      </c>
      <c r="CR311" s="21">
        <v>-676.13142000000005</v>
      </c>
      <c r="CS311" s="21">
        <v>-615.47128999999995</v>
      </c>
      <c r="CT311" s="21">
        <v>-780.14796000000001</v>
      </c>
      <c r="CU311" s="21">
        <v>-711.10035000000005</v>
      </c>
      <c r="CV311" s="21">
        <v>-771.21343999999999</v>
      </c>
      <c r="CW311" s="21">
        <v>-824.47158000000002</v>
      </c>
      <c r="CX311" s="21">
        <v>-752.58682999999996</v>
      </c>
      <c r="CY311" s="21">
        <v>-714.63336000000004</v>
      </c>
      <c r="CZ311" s="21">
        <v>-654.47676999999999</v>
      </c>
      <c r="DA311" s="21">
        <v>-703.40768000000003</v>
      </c>
      <c r="DB311" s="21">
        <v>-752.82273999999995</v>
      </c>
      <c r="DC311" s="21">
        <v>-686.38732000000005</v>
      </c>
      <c r="DD311" s="21">
        <v>-799.60524999999996</v>
      </c>
      <c r="DE311" s="21">
        <v>-740.53301999999996</v>
      </c>
      <c r="DF311" s="21">
        <v>-784.19596999999999</v>
      </c>
      <c r="DG311" s="21">
        <v>-838.11072000000001</v>
      </c>
      <c r="DH311" s="21">
        <v>-765.64410999999996</v>
      </c>
      <c r="DI311" s="21">
        <v>-842.79426000000001</v>
      </c>
      <c r="DJ311" s="21">
        <v>-783.39215999999999</v>
      </c>
      <c r="DK311" s="21">
        <v>-825.92555000000004</v>
      </c>
      <c r="DL311" s="21">
        <v>-882.22900000000004</v>
      </c>
      <c r="DM311" s="21">
        <v>-806.70961</v>
      </c>
      <c r="DN311" s="21">
        <v>-1114.9805100000001</v>
      </c>
      <c r="DO311" s="21">
        <v>-1037.69506</v>
      </c>
      <c r="DP311" s="21">
        <v>-1094.0266099999999</v>
      </c>
      <c r="DQ311" s="21">
        <v>-1167.06962</v>
      </c>
      <c r="DR311" s="21">
        <v>-1068.6385299999999</v>
      </c>
      <c r="DS311" s="21">
        <v>-548.27355</v>
      </c>
      <c r="DT311" s="21">
        <v>-498.22915</v>
      </c>
      <c r="DU311" s="21">
        <v>-542.19664999999998</v>
      </c>
      <c r="DV311" s="21">
        <v>-580.29862000000003</v>
      </c>
      <c r="DW311" s="21">
        <v>-529.04881</v>
      </c>
      <c r="DX311" s="21">
        <v>-540.16152999999997</v>
      </c>
      <c r="DY311" s="21">
        <v>-451.25952000000001</v>
      </c>
      <c r="DZ311" s="21">
        <v>-547.68589999999995</v>
      </c>
      <c r="EA311" s="21">
        <v>-592.47157000000004</v>
      </c>
      <c r="EB311" s="21">
        <v>-533.62783000000002</v>
      </c>
      <c r="EC311" s="21">
        <v>-584.92493999999999</v>
      </c>
      <c r="ED311" s="21">
        <v>-523.72428000000002</v>
      </c>
      <c r="EE311" s="21">
        <v>-580.09509000000003</v>
      </c>
      <c r="EF311" s="21">
        <v>-622.87779999999998</v>
      </c>
      <c r="EG311" s="21">
        <v>-565.65981999999997</v>
      </c>
      <c r="EH311" s="21">
        <v>-602.16276000000005</v>
      </c>
      <c r="EI311" s="21">
        <v>-555.30821000000003</v>
      </c>
      <c r="EJ311" s="21">
        <v>-591.63288999999997</v>
      </c>
      <c r="EK311" s="21">
        <v>-632.67222000000004</v>
      </c>
      <c r="EL311" s="21">
        <v>-577.66001000000006</v>
      </c>
    </row>
    <row r="312" spans="2:142" x14ac:dyDescent="0.25">
      <c r="B312" s="39" t="s">
        <v>472</v>
      </c>
      <c r="C312" s="21">
        <v>4347.5565500000002</v>
      </c>
      <c r="D312" s="21">
        <v>4265.6425099999997</v>
      </c>
      <c r="E312" s="21">
        <v>4184.9156899999998</v>
      </c>
      <c r="F312" s="21">
        <v>4428.1443600000002</v>
      </c>
      <c r="G312" s="21">
        <v>4104.8200399999996</v>
      </c>
      <c r="H312" s="21">
        <v>86694.760429999995</v>
      </c>
      <c r="I312" s="21">
        <v>85061.351089999996</v>
      </c>
      <c r="J312" s="21">
        <v>83451.638869999995</v>
      </c>
      <c r="K312" s="21">
        <v>88301.776939999996</v>
      </c>
      <c r="L312" s="21">
        <v>81854.402130000002</v>
      </c>
      <c r="M312" s="21">
        <v>74116.493130000003</v>
      </c>
      <c r="N312" s="21">
        <v>72720.032269999996</v>
      </c>
      <c r="O312" s="21">
        <v>71343.898530000006</v>
      </c>
      <c r="P312" s="21">
        <v>75490.382159999994</v>
      </c>
      <c r="Q312" s="21">
        <v>69978.427179999999</v>
      </c>
      <c r="R312" s="21">
        <v>411.58398999999997</v>
      </c>
      <c r="S312" s="21">
        <v>449.49844000000002</v>
      </c>
      <c r="T312" s="21">
        <v>376.29007999999999</v>
      </c>
      <c r="U312" s="21">
        <v>389.66239999999999</v>
      </c>
      <c r="V312" s="21">
        <v>370.88842</v>
      </c>
      <c r="W312" s="21">
        <v>622.82424000000003</v>
      </c>
      <c r="X312" s="21">
        <v>652.47139000000004</v>
      </c>
      <c r="Y312" s="21">
        <v>579.30839000000003</v>
      </c>
      <c r="Z312" s="21">
        <v>607.51993000000004</v>
      </c>
      <c r="AA312" s="21">
        <v>569.51813000000004</v>
      </c>
      <c r="AB312" s="21">
        <v>74039.969370000006</v>
      </c>
      <c r="AC312" s="21">
        <v>72644.983919999999</v>
      </c>
      <c r="AD312" s="21">
        <v>71270.235799999995</v>
      </c>
      <c r="AE312" s="21">
        <v>75412.440780000004</v>
      </c>
      <c r="AF312" s="21">
        <v>69906.175539999997</v>
      </c>
      <c r="AG312" s="21">
        <v>-145.21681000000001</v>
      </c>
      <c r="AH312" s="21">
        <v>-100.71821</v>
      </c>
      <c r="AI312" s="21">
        <v>-157.11369999999999</v>
      </c>
      <c r="AJ312" s="21">
        <v>-176.37325999999999</v>
      </c>
      <c r="AK312" s="21">
        <v>-152.15705</v>
      </c>
      <c r="AL312" s="21">
        <v>429.84021999999999</v>
      </c>
      <c r="AM312" s="21">
        <v>461.53181000000001</v>
      </c>
      <c r="AN312" s="21">
        <v>397.17910000000001</v>
      </c>
      <c r="AO312" s="21">
        <v>410.83622000000003</v>
      </c>
      <c r="AP312" s="21">
        <v>391.31943000000001</v>
      </c>
      <c r="AQ312" s="21">
        <v>734.23960999999997</v>
      </c>
      <c r="AR312" s="21">
        <v>763.47312999999997</v>
      </c>
      <c r="AS312" s="21">
        <v>688.75516000000005</v>
      </c>
      <c r="AT312" s="21">
        <v>718.81231000000002</v>
      </c>
      <c r="AU312" s="21">
        <v>677.42070000000001</v>
      </c>
      <c r="AV312" s="21">
        <v>1024.7212300000001</v>
      </c>
      <c r="AW312" s="21">
        <v>1042.15173</v>
      </c>
      <c r="AX312" s="21">
        <v>970.30083999999999</v>
      </c>
      <c r="AY312" s="21">
        <v>1018.81102</v>
      </c>
      <c r="AZ312" s="21">
        <v>953.22091999999998</v>
      </c>
      <c r="BA312" s="21">
        <v>997.97306000000003</v>
      </c>
      <c r="BB312" s="21">
        <v>1015.95472</v>
      </c>
      <c r="BC312" s="21">
        <v>944.57421999999997</v>
      </c>
      <c r="BD312" s="21">
        <v>991.54741000000001</v>
      </c>
      <c r="BE312" s="21">
        <v>928.00498000000005</v>
      </c>
      <c r="BF312" s="21">
        <v>11226.672119999999</v>
      </c>
      <c r="BG312" s="21">
        <v>11012.755010000001</v>
      </c>
      <c r="BH312" s="21">
        <v>10801.889859999999</v>
      </c>
      <c r="BI312" s="21">
        <v>11437.173269999999</v>
      </c>
      <c r="BJ312" s="21">
        <v>10592.64869</v>
      </c>
      <c r="BK312" s="21">
        <v>-77.918700000000001</v>
      </c>
      <c r="BL312" s="21">
        <v>-20.936990000000002</v>
      </c>
      <c r="BM312" s="21">
        <v>-99.960369999999998</v>
      </c>
      <c r="BN312" s="21">
        <v>-116.53461</v>
      </c>
      <c r="BO312" s="21">
        <v>-94.727040000000002</v>
      </c>
      <c r="BP312" s="21">
        <v>889.16632000000004</v>
      </c>
      <c r="BQ312" s="21">
        <v>954.13625000000002</v>
      </c>
      <c r="BR312" s="21">
        <v>820.22979999999995</v>
      </c>
      <c r="BS312" s="21">
        <v>849.92336</v>
      </c>
      <c r="BT312" s="21">
        <v>808.18064000000004</v>
      </c>
      <c r="BU312" s="21">
        <v>-100.87457000000001</v>
      </c>
      <c r="BV312" s="21">
        <v>-47.05744</v>
      </c>
      <c r="BW312" s="21">
        <v>-118.19082</v>
      </c>
      <c r="BX312" s="21">
        <v>-136.80385000000001</v>
      </c>
      <c r="BY312" s="21">
        <v>-112.91485</v>
      </c>
      <c r="BZ312" s="21">
        <v>306.07951000000003</v>
      </c>
      <c r="CA312" s="21">
        <v>349.83022999999997</v>
      </c>
      <c r="CB312" s="21">
        <v>272.49444</v>
      </c>
      <c r="CC312" s="21">
        <v>279.24173000000002</v>
      </c>
      <c r="CD312" s="21">
        <v>269.43448000000001</v>
      </c>
      <c r="CE312" s="21">
        <v>407.52388999999999</v>
      </c>
      <c r="CF312" s="21">
        <v>453.09706999999997</v>
      </c>
      <c r="CG312" s="21">
        <v>368.14406000000002</v>
      </c>
      <c r="CH312" s="21">
        <v>380.32049000000001</v>
      </c>
      <c r="CI312" s="21">
        <v>363.31893000000002</v>
      </c>
      <c r="CJ312" s="21">
        <v>469.96739000000002</v>
      </c>
      <c r="CK312" s="21">
        <v>509.68106999999998</v>
      </c>
      <c r="CL312" s="21">
        <v>431.70794000000001</v>
      </c>
      <c r="CM312" s="21">
        <v>447.66971000000001</v>
      </c>
      <c r="CN312" s="21">
        <v>425.32526999999999</v>
      </c>
      <c r="CO312" s="21">
        <v>508.94</v>
      </c>
      <c r="CP312" s="21">
        <v>544.74776999999995</v>
      </c>
      <c r="CQ312" s="21">
        <v>470.83764000000002</v>
      </c>
      <c r="CR312" s="21">
        <v>489.834</v>
      </c>
      <c r="CS312" s="21">
        <v>463.65476999999998</v>
      </c>
      <c r="CT312" s="21">
        <v>586.76217999999994</v>
      </c>
      <c r="CU312" s="21">
        <v>628.24530000000004</v>
      </c>
      <c r="CV312" s="21">
        <v>540.59402</v>
      </c>
      <c r="CW312" s="21">
        <v>563.72172</v>
      </c>
      <c r="CX312" s="21">
        <v>532.18732999999997</v>
      </c>
      <c r="CY312" s="21">
        <v>609.72491000000002</v>
      </c>
      <c r="CZ312" s="21">
        <v>643.44043999999997</v>
      </c>
      <c r="DA312" s="21">
        <v>567.81771000000003</v>
      </c>
      <c r="DB312" s="21">
        <v>592.86793</v>
      </c>
      <c r="DC312" s="21">
        <v>558.64107999999999</v>
      </c>
      <c r="DD312" s="21">
        <v>645.05967999999996</v>
      </c>
      <c r="DE312" s="21">
        <v>675.60171000000003</v>
      </c>
      <c r="DF312" s="21">
        <v>602.81578000000002</v>
      </c>
      <c r="DG312" s="21">
        <v>630.57595000000003</v>
      </c>
      <c r="DH312" s="21">
        <v>592.78457000000003</v>
      </c>
      <c r="DI312" s="21">
        <v>644.33090000000004</v>
      </c>
      <c r="DJ312" s="21">
        <v>674.44799</v>
      </c>
      <c r="DK312" s="21">
        <v>601.93525</v>
      </c>
      <c r="DL312" s="21">
        <v>629.81903</v>
      </c>
      <c r="DM312" s="21">
        <v>591.72630000000004</v>
      </c>
      <c r="DN312" s="21">
        <v>792.17465000000004</v>
      </c>
      <c r="DO312" s="21">
        <v>831.88293999999996</v>
      </c>
      <c r="DP312" s="21">
        <v>737.10928999999999</v>
      </c>
      <c r="DQ312" s="21">
        <v>771.91394000000003</v>
      </c>
      <c r="DR312" s="21">
        <v>724.76192000000003</v>
      </c>
      <c r="DS312" s="21">
        <v>456.03226999999998</v>
      </c>
      <c r="DT312" s="21">
        <v>485.83402999999998</v>
      </c>
      <c r="DU312" s="21">
        <v>421.63238000000001</v>
      </c>
      <c r="DV312" s="21">
        <v>439.63299999999998</v>
      </c>
      <c r="DW312" s="21">
        <v>414.91795000000002</v>
      </c>
      <c r="DX312" s="21">
        <v>-165.81390999999999</v>
      </c>
      <c r="DY312" s="21">
        <v>-87.515780000000007</v>
      </c>
      <c r="DZ312" s="21">
        <v>-191.06304</v>
      </c>
      <c r="EA312" s="21">
        <v>-220.05613</v>
      </c>
      <c r="EB312" s="21">
        <v>-183.90532999999999</v>
      </c>
      <c r="EC312" s="21">
        <v>107.76810999999999</v>
      </c>
      <c r="ED312" s="21">
        <v>153.97993</v>
      </c>
      <c r="EE312" s="21">
        <v>83.673100000000005</v>
      </c>
      <c r="EF312" s="21">
        <v>78.133970000000005</v>
      </c>
      <c r="EG312" s="21">
        <v>84.429649999999995</v>
      </c>
      <c r="EH312" s="21">
        <v>567.89453000000003</v>
      </c>
      <c r="EI312" s="21">
        <v>591.65066000000002</v>
      </c>
      <c r="EJ312" s="21">
        <v>531.73960999999997</v>
      </c>
      <c r="EK312" s="21">
        <v>556.83992999999998</v>
      </c>
      <c r="EL312" s="21">
        <v>522.56239000000005</v>
      </c>
    </row>
    <row r="313" spans="2:142" x14ac:dyDescent="0.25">
      <c r="B313" s="39" t="s">
        <v>473</v>
      </c>
      <c r="C313" s="21">
        <v>21358.927100000001</v>
      </c>
      <c r="D313" s="21">
        <v>20956.49509</v>
      </c>
      <c r="E313" s="21">
        <v>20559.895690000001</v>
      </c>
      <c r="F313" s="21">
        <v>21754.843560000001</v>
      </c>
      <c r="G313" s="21">
        <v>20166.39718</v>
      </c>
      <c r="H313" s="21">
        <v>79464.885989999995</v>
      </c>
      <c r="I313" s="21">
        <v>77967.694149999996</v>
      </c>
      <c r="J313" s="21">
        <v>76492.223240000007</v>
      </c>
      <c r="K313" s="21">
        <v>80937.886010000002</v>
      </c>
      <c r="L313" s="21">
        <v>75028.187409999999</v>
      </c>
      <c r="M313" s="21">
        <v>77674.815860000002</v>
      </c>
      <c r="N313" s="21">
        <v>76211.311100000006</v>
      </c>
      <c r="O313" s="21">
        <v>74769.109360000002</v>
      </c>
      <c r="P313" s="21">
        <v>79114.665110000002</v>
      </c>
      <c r="Q313" s="21">
        <v>73338.081919999997</v>
      </c>
      <c r="R313" s="21">
        <v>349.14560999999998</v>
      </c>
      <c r="S313" s="21">
        <v>342.54741999999999</v>
      </c>
      <c r="T313" s="21">
        <v>335.75630999999998</v>
      </c>
      <c r="U313" s="21">
        <v>356.90733</v>
      </c>
      <c r="V313" s="21">
        <v>328.82807000000003</v>
      </c>
      <c r="W313" s="21">
        <v>673.17813000000001</v>
      </c>
      <c r="X313" s="21">
        <v>660.45623000000001</v>
      </c>
      <c r="Y313" s="21">
        <v>647.36216999999999</v>
      </c>
      <c r="Z313" s="21">
        <v>687.45110999999997</v>
      </c>
      <c r="AA313" s="21">
        <v>634.00404000000003</v>
      </c>
      <c r="AB313" s="21">
        <v>76809.918449999997</v>
      </c>
      <c r="AC313" s="21">
        <v>75362.744439999995</v>
      </c>
      <c r="AD313" s="21">
        <v>73936.564889999994</v>
      </c>
      <c r="AE313" s="21">
        <v>78233.736130000005</v>
      </c>
      <c r="AF313" s="21">
        <v>72521.473029999994</v>
      </c>
      <c r="AG313" s="21">
        <v>13.15157</v>
      </c>
      <c r="AH313" s="21">
        <v>12.9016</v>
      </c>
      <c r="AI313" s="21">
        <v>12.65489</v>
      </c>
      <c r="AJ313" s="21">
        <v>14.058870000000001</v>
      </c>
      <c r="AK313" s="21">
        <v>12.40893</v>
      </c>
      <c r="AL313" s="21">
        <v>352.97726999999998</v>
      </c>
      <c r="AM313" s="21">
        <v>346.25612999999998</v>
      </c>
      <c r="AN313" s="21">
        <v>339.61957000000001</v>
      </c>
      <c r="AO313" s="21">
        <v>360.21539000000001</v>
      </c>
      <c r="AP313" s="21">
        <v>333.04221999999999</v>
      </c>
      <c r="AQ313" s="21">
        <v>791.73458000000005</v>
      </c>
      <c r="AR313" s="21">
        <v>776.64925000000005</v>
      </c>
      <c r="AS313" s="21">
        <v>761.78971000000001</v>
      </c>
      <c r="AT313" s="21">
        <v>807.22964000000002</v>
      </c>
      <c r="AU313" s="21">
        <v>746.99639999999999</v>
      </c>
      <c r="AV313" s="21">
        <v>913.11734999999999</v>
      </c>
      <c r="AW313" s="21">
        <v>895.73656000000005</v>
      </c>
      <c r="AX313" s="21">
        <v>878.56182999999999</v>
      </c>
      <c r="AY313" s="21">
        <v>930.79151000000002</v>
      </c>
      <c r="AZ313" s="21">
        <v>861.54972999999995</v>
      </c>
      <c r="BA313" s="21">
        <v>1309.06116</v>
      </c>
      <c r="BB313" s="21">
        <v>1284.11193</v>
      </c>
      <c r="BC313" s="21">
        <v>1259.54431</v>
      </c>
      <c r="BD313" s="21">
        <v>1334.13627</v>
      </c>
      <c r="BE313" s="21">
        <v>1235.05755</v>
      </c>
      <c r="BF313" s="21">
        <v>26139.47322</v>
      </c>
      <c r="BG313" s="21">
        <v>25641.402160000001</v>
      </c>
      <c r="BH313" s="21">
        <v>25150.437089999999</v>
      </c>
      <c r="BI313" s="21">
        <v>26629.590789999998</v>
      </c>
      <c r="BJ313" s="21">
        <v>24663.253189999999</v>
      </c>
      <c r="BK313" s="21">
        <v>-18.117550000000001</v>
      </c>
      <c r="BL313" s="21">
        <v>-17.776710000000001</v>
      </c>
      <c r="BM313" s="21">
        <v>-17.42388</v>
      </c>
      <c r="BN313" s="21">
        <v>-17.620049999999999</v>
      </c>
      <c r="BO313" s="21">
        <v>-17.064360000000001</v>
      </c>
      <c r="BP313" s="21">
        <v>716.47307999999998</v>
      </c>
      <c r="BQ313" s="21">
        <v>702.81966</v>
      </c>
      <c r="BR313" s="21">
        <v>689.37279999999998</v>
      </c>
      <c r="BS313" s="21">
        <v>731.18129999999996</v>
      </c>
      <c r="BT313" s="21">
        <v>675.97418000000005</v>
      </c>
      <c r="BU313" s="21">
        <v>68.345640000000003</v>
      </c>
      <c r="BV313" s="21">
        <v>67.053309999999996</v>
      </c>
      <c r="BW313" s="21">
        <v>65.724239999999995</v>
      </c>
      <c r="BX313" s="21">
        <v>70.521019999999993</v>
      </c>
      <c r="BY313" s="21">
        <v>64.368030000000005</v>
      </c>
      <c r="BZ313" s="21">
        <v>303.41915</v>
      </c>
      <c r="CA313" s="21">
        <v>297.68511999999998</v>
      </c>
      <c r="CB313" s="21">
        <v>291.78348999999997</v>
      </c>
      <c r="CC313" s="21">
        <v>310.31876</v>
      </c>
      <c r="CD313" s="21">
        <v>285.76261</v>
      </c>
      <c r="CE313" s="21">
        <v>365.28622000000001</v>
      </c>
      <c r="CF313" s="21">
        <v>358.38301999999999</v>
      </c>
      <c r="CG313" s="21">
        <v>351.27800000000002</v>
      </c>
      <c r="CH313" s="21">
        <v>373.49155999999999</v>
      </c>
      <c r="CI313" s="21">
        <v>344.02947</v>
      </c>
      <c r="CJ313" s="21">
        <v>467.30439000000001</v>
      </c>
      <c r="CK313" s="21">
        <v>458.47318999999999</v>
      </c>
      <c r="CL313" s="21">
        <v>449.38373999999999</v>
      </c>
      <c r="CM313" s="21">
        <v>477.49646999999999</v>
      </c>
      <c r="CN313" s="21">
        <v>440.11083000000002</v>
      </c>
      <c r="CO313" s="21">
        <v>566.24040000000002</v>
      </c>
      <c r="CP313" s="21">
        <v>555.53857000000005</v>
      </c>
      <c r="CQ313" s="21">
        <v>544.52464999999995</v>
      </c>
      <c r="CR313" s="21">
        <v>578.39038000000005</v>
      </c>
      <c r="CS313" s="21">
        <v>533.28854999999999</v>
      </c>
      <c r="CT313" s="21">
        <v>641.46146999999996</v>
      </c>
      <c r="CU313" s="21">
        <v>629.33898999999997</v>
      </c>
      <c r="CV313" s="21">
        <v>616.86194</v>
      </c>
      <c r="CW313" s="21">
        <v>655.24492999999995</v>
      </c>
      <c r="CX313" s="21">
        <v>604.13316999999995</v>
      </c>
      <c r="CY313" s="21">
        <v>598.17899</v>
      </c>
      <c r="CZ313" s="21">
        <v>586.87352999999996</v>
      </c>
      <c r="DA313" s="21">
        <v>575.23833999999999</v>
      </c>
      <c r="DB313" s="21">
        <v>610.97014000000001</v>
      </c>
      <c r="DC313" s="21">
        <v>563.36847999999998</v>
      </c>
      <c r="DD313" s="21">
        <v>652.37224000000003</v>
      </c>
      <c r="DE313" s="21">
        <v>640.04263000000003</v>
      </c>
      <c r="DF313" s="21">
        <v>627.35329000000002</v>
      </c>
      <c r="DG313" s="21">
        <v>666.22203000000002</v>
      </c>
      <c r="DH313" s="21">
        <v>614.40805</v>
      </c>
      <c r="DI313" s="21">
        <v>688.88927000000001</v>
      </c>
      <c r="DJ313" s="21">
        <v>675.87045999999998</v>
      </c>
      <c r="DK313" s="21">
        <v>662.47078999999997</v>
      </c>
      <c r="DL313" s="21">
        <v>703.46866</v>
      </c>
      <c r="DM313" s="21">
        <v>648.80091000000004</v>
      </c>
      <c r="DN313" s="21">
        <v>943.82172000000003</v>
      </c>
      <c r="DO313" s="21">
        <v>925.98510999999996</v>
      </c>
      <c r="DP313" s="21">
        <v>907.62671</v>
      </c>
      <c r="DQ313" s="21">
        <v>963.75824</v>
      </c>
      <c r="DR313" s="21">
        <v>888.8981</v>
      </c>
      <c r="DS313" s="21">
        <v>489.63427999999999</v>
      </c>
      <c r="DT313" s="21">
        <v>480.38105999999999</v>
      </c>
      <c r="DU313" s="21">
        <v>470.85718000000003</v>
      </c>
      <c r="DV313" s="21">
        <v>500.13479000000001</v>
      </c>
      <c r="DW313" s="21">
        <v>461.14118000000002</v>
      </c>
      <c r="DX313" s="21">
        <v>-22.767589999999998</v>
      </c>
      <c r="DY313" s="21">
        <v>-22.333290000000002</v>
      </c>
      <c r="DZ313" s="21">
        <v>-21.904409999999999</v>
      </c>
      <c r="EA313" s="21">
        <v>-22.007539999999999</v>
      </c>
      <c r="EB313" s="21">
        <v>-21.481919999999999</v>
      </c>
      <c r="EC313" s="21">
        <v>185.83367000000001</v>
      </c>
      <c r="ED313" s="21">
        <v>182.32182</v>
      </c>
      <c r="EE313" s="21">
        <v>178.70740000000001</v>
      </c>
      <c r="EF313" s="21">
        <v>190.33029999999999</v>
      </c>
      <c r="EG313" s="21">
        <v>175.01981000000001</v>
      </c>
      <c r="EH313" s="21">
        <v>574.06561999999997</v>
      </c>
      <c r="EI313" s="21">
        <v>563.21677</v>
      </c>
      <c r="EJ313" s="21">
        <v>552.05055000000004</v>
      </c>
      <c r="EK313" s="21">
        <v>586.20600000000002</v>
      </c>
      <c r="EL313" s="21">
        <v>540.65914999999995</v>
      </c>
    </row>
    <row r="314" spans="2:142" x14ac:dyDescent="0.25">
      <c r="B314" s="39" t="s">
        <v>474</v>
      </c>
      <c r="C314" s="21">
        <v>3834.6386299999999</v>
      </c>
      <c r="D314" s="21">
        <v>3762.38868</v>
      </c>
      <c r="E314" s="21">
        <v>3691.18588</v>
      </c>
      <c r="F314" s="21">
        <v>3905.7188200000001</v>
      </c>
      <c r="G314" s="21">
        <v>3620.5398</v>
      </c>
      <c r="H314" s="21">
        <v>-1760.0846100000001</v>
      </c>
      <c r="I314" s="21">
        <v>-1726.92299</v>
      </c>
      <c r="J314" s="21">
        <v>-1694.2424699999999</v>
      </c>
      <c r="K314" s="21">
        <v>-1792.7103999999999</v>
      </c>
      <c r="L314" s="21">
        <v>-1661.8152299999999</v>
      </c>
      <c r="M314" s="21">
        <v>8639.3418399999991</v>
      </c>
      <c r="N314" s="21">
        <v>8476.5642700000008</v>
      </c>
      <c r="O314" s="21">
        <v>8316.1561099999999</v>
      </c>
      <c r="P314" s="21">
        <v>8799.4883399999999</v>
      </c>
      <c r="Q314" s="21">
        <v>8156.99082</v>
      </c>
      <c r="R314" s="21">
        <v>-35.42371</v>
      </c>
      <c r="S314" s="21">
        <v>-34.754159999999999</v>
      </c>
      <c r="T314" s="21">
        <v>-34.064799999999998</v>
      </c>
      <c r="U314" s="21">
        <v>-36.26097</v>
      </c>
      <c r="V314" s="21">
        <v>-33.361899999999999</v>
      </c>
      <c r="W314" s="21">
        <v>105.53719</v>
      </c>
      <c r="X314" s="21">
        <v>103.5428</v>
      </c>
      <c r="Y314" s="21">
        <v>101.49021999999999</v>
      </c>
      <c r="Z314" s="21">
        <v>107.56244</v>
      </c>
      <c r="AA314" s="21">
        <v>99.395989999999998</v>
      </c>
      <c r="AB314" s="21">
        <v>7967.5984799999997</v>
      </c>
      <c r="AC314" s="21">
        <v>7817.4811300000001</v>
      </c>
      <c r="AD314" s="21">
        <v>7669.5415599999997</v>
      </c>
      <c r="AE314" s="21">
        <v>8115.2930399999996</v>
      </c>
      <c r="AF314" s="21">
        <v>7522.7521399999996</v>
      </c>
      <c r="AG314" s="21">
        <v>-0.93855999999999995</v>
      </c>
      <c r="AH314" s="21">
        <v>-0.92022999999999999</v>
      </c>
      <c r="AI314" s="21">
        <v>-0.90214000000000005</v>
      </c>
      <c r="AJ314" s="21">
        <v>-1.07023</v>
      </c>
      <c r="AK314" s="21">
        <v>-0.88556999999999997</v>
      </c>
      <c r="AL314" s="21">
        <v>-46.723109999999998</v>
      </c>
      <c r="AM314" s="21">
        <v>-45.832940000000001</v>
      </c>
      <c r="AN314" s="21">
        <v>-44.953980000000001</v>
      </c>
      <c r="AO314" s="21">
        <v>-47.70617</v>
      </c>
      <c r="AP314" s="21">
        <v>-44.084339999999997</v>
      </c>
      <c r="AQ314" s="21">
        <v>232.38618</v>
      </c>
      <c r="AR314" s="21">
        <v>227.95886999999999</v>
      </c>
      <c r="AS314" s="21">
        <v>223.59768</v>
      </c>
      <c r="AT314" s="21">
        <v>236.61757</v>
      </c>
      <c r="AU314" s="21">
        <v>219.25495000000001</v>
      </c>
      <c r="AV314" s="21">
        <v>98.762799999999999</v>
      </c>
      <c r="AW314" s="21">
        <v>96.883240000000001</v>
      </c>
      <c r="AX314" s="21">
        <v>95.025980000000004</v>
      </c>
      <c r="AY314" s="21">
        <v>100.51221</v>
      </c>
      <c r="AZ314" s="21">
        <v>93.185220000000001</v>
      </c>
      <c r="BA314" s="21">
        <v>238.73518999999999</v>
      </c>
      <c r="BB314" s="21">
        <v>234.18572</v>
      </c>
      <c r="BC314" s="21">
        <v>229.7056</v>
      </c>
      <c r="BD314" s="21">
        <v>243.10082</v>
      </c>
      <c r="BE314" s="21">
        <v>225.23924</v>
      </c>
      <c r="BF314" s="21">
        <v>12760.39934</v>
      </c>
      <c r="BG314" s="21">
        <v>12517.258030000001</v>
      </c>
      <c r="BH314" s="21">
        <v>12277.58563</v>
      </c>
      <c r="BI314" s="21">
        <v>12999.658020000001</v>
      </c>
      <c r="BJ314" s="21">
        <v>12039.75906</v>
      </c>
      <c r="BK314" s="21">
        <v>3.7667899999999999</v>
      </c>
      <c r="BL314" s="21">
        <v>3.6960999999999999</v>
      </c>
      <c r="BM314" s="21">
        <v>3.6232099999999998</v>
      </c>
      <c r="BN314" s="21">
        <v>3.6924100000000002</v>
      </c>
      <c r="BO314" s="21">
        <v>3.5484300000000002</v>
      </c>
      <c r="BP314" s="21">
        <v>-59.2804</v>
      </c>
      <c r="BQ314" s="21">
        <v>-58.149650000000001</v>
      </c>
      <c r="BR314" s="21">
        <v>-57.036110000000001</v>
      </c>
      <c r="BS314" s="21">
        <v>-60.613750000000003</v>
      </c>
      <c r="BT314" s="21">
        <v>-55.929499999999997</v>
      </c>
      <c r="BU314" s="21">
        <v>-13.65915</v>
      </c>
      <c r="BV314" s="21">
        <v>-13.40071</v>
      </c>
      <c r="BW314" s="21">
        <v>-13.134679999999999</v>
      </c>
      <c r="BX314" s="21">
        <v>-14.07352</v>
      </c>
      <c r="BY314" s="21">
        <v>-12.863659999999999</v>
      </c>
      <c r="BZ314" s="21">
        <v>-60.963859999999997</v>
      </c>
      <c r="CA314" s="21">
        <v>-59.811619999999998</v>
      </c>
      <c r="CB314" s="21">
        <v>-58.625439999999998</v>
      </c>
      <c r="CC314" s="21">
        <v>-62.329270000000001</v>
      </c>
      <c r="CD314" s="21">
        <v>-57.415750000000003</v>
      </c>
      <c r="CE314" s="21">
        <v>-49.393120000000003</v>
      </c>
      <c r="CF314" s="21">
        <v>-48.459539999999997</v>
      </c>
      <c r="CG314" s="21">
        <v>-47.49841</v>
      </c>
      <c r="CH314" s="21">
        <v>-50.533450000000002</v>
      </c>
      <c r="CI314" s="21">
        <v>-46.518320000000003</v>
      </c>
      <c r="CJ314" s="21">
        <v>-32.930950000000003</v>
      </c>
      <c r="CK314" s="21">
        <v>-32.308500000000002</v>
      </c>
      <c r="CL314" s="21">
        <v>-31.66761</v>
      </c>
      <c r="CM314" s="21">
        <v>-33.724249999999998</v>
      </c>
      <c r="CN314" s="21">
        <v>-31.01418</v>
      </c>
      <c r="CO314" s="21">
        <v>122.29331999999999</v>
      </c>
      <c r="CP314" s="21">
        <v>119.98247000000001</v>
      </c>
      <c r="CQ314" s="21">
        <v>117.60397</v>
      </c>
      <c r="CR314" s="21">
        <v>124.65021</v>
      </c>
      <c r="CS314" s="21">
        <v>115.17724</v>
      </c>
      <c r="CT314" s="21">
        <v>119.14676</v>
      </c>
      <c r="CU314" s="21">
        <v>116.8952</v>
      </c>
      <c r="CV314" s="21">
        <v>114.57796999999999</v>
      </c>
      <c r="CW314" s="21">
        <v>121.42100000000001</v>
      </c>
      <c r="CX314" s="21">
        <v>112.21366999999999</v>
      </c>
      <c r="CY314" s="21">
        <v>100.23639</v>
      </c>
      <c r="CZ314" s="21">
        <v>98.342380000000006</v>
      </c>
      <c r="DA314" s="21">
        <v>96.392930000000007</v>
      </c>
      <c r="DB314" s="21">
        <v>102.14775</v>
      </c>
      <c r="DC314" s="21">
        <v>94.403880000000001</v>
      </c>
      <c r="DD314" s="21">
        <v>77.617909999999995</v>
      </c>
      <c r="DE314" s="21">
        <v>76.151349999999994</v>
      </c>
      <c r="DF314" s="21">
        <v>74.641840000000002</v>
      </c>
      <c r="DG314" s="21">
        <v>79.078180000000003</v>
      </c>
      <c r="DH314" s="21">
        <v>73.101619999999997</v>
      </c>
      <c r="DI314" s="21">
        <v>86.722930000000005</v>
      </c>
      <c r="DJ314" s="21">
        <v>85.084100000000007</v>
      </c>
      <c r="DK314" s="21">
        <v>83.397499999999994</v>
      </c>
      <c r="DL314" s="21">
        <v>88.369399999999999</v>
      </c>
      <c r="DM314" s="21">
        <v>81.676599999999993</v>
      </c>
      <c r="DN314" s="21">
        <v>138.51187999999999</v>
      </c>
      <c r="DO314" s="21">
        <v>135.89435</v>
      </c>
      <c r="DP314" s="21">
        <v>133.20045999999999</v>
      </c>
      <c r="DQ314" s="21">
        <v>141.17307</v>
      </c>
      <c r="DR314" s="21">
        <v>130.45187999999999</v>
      </c>
      <c r="DS314" s="21">
        <v>57.370480000000001</v>
      </c>
      <c r="DT314" s="21">
        <v>56.286360000000002</v>
      </c>
      <c r="DU314" s="21">
        <v>55.170679999999997</v>
      </c>
      <c r="DV314" s="21">
        <v>58.430280000000003</v>
      </c>
      <c r="DW314" s="21">
        <v>54.032229999999998</v>
      </c>
      <c r="DX314" s="21">
        <v>5.10046</v>
      </c>
      <c r="DY314" s="21">
        <v>5.0041799999999999</v>
      </c>
      <c r="DZ314" s="21">
        <v>4.90909</v>
      </c>
      <c r="EA314" s="21">
        <v>4.9911799999999999</v>
      </c>
      <c r="EB314" s="21">
        <v>4.8124000000000002</v>
      </c>
      <c r="EC314" s="21">
        <v>-44.360720000000001</v>
      </c>
      <c r="ED314" s="21">
        <v>-43.522260000000003</v>
      </c>
      <c r="EE314" s="21">
        <v>-42.659050000000001</v>
      </c>
      <c r="EF314" s="21">
        <v>-45.38635</v>
      </c>
      <c r="EG314" s="21">
        <v>-41.77881</v>
      </c>
      <c r="EH314" s="21">
        <v>107.79139000000001</v>
      </c>
      <c r="EI314" s="21">
        <v>105.75438</v>
      </c>
      <c r="EJ314" s="21">
        <v>103.65791</v>
      </c>
      <c r="EK314" s="21">
        <v>109.88409</v>
      </c>
      <c r="EL314" s="21">
        <v>101.51894</v>
      </c>
    </row>
    <row r="315" spans="2:142" x14ac:dyDescent="0.25">
      <c r="B315" s="39" t="s">
        <v>475</v>
      </c>
      <c r="C315" s="21">
        <v>-63163.857530000001</v>
      </c>
      <c r="D315" s="21">
        <v>-61973.762260000003</v>
      </c>
      <c r="E315" s="21">
        <v>-60800.915540000002</v>
      </c>
      <c r="F315" s="21">
        <v>-64334.684650000003</v>
      </c>
      <c r="G315" s="21">
        <v>-59637.23893</v>
      </c>
      <c r="H315" s="21">
        <v>-133058.40747000001</v>
      </c>
      <c r="I315" s="21">
        <v>-130551.46419</v>
      </c>
      <c r="J315" s="21">
        <v>-128080.89109</v>
      </c>
      <c r="K315" s="21">
        <v>-135524.84323</v>
      </c>
      <c r="L315" s="21">
        <v>-125629.46523</v>
      </c>
      <c r="M315" s="21">
        <v>-107749.15801</v>
      </c>
      <c r="N315" s="21">
        <v>-105719.00958</v>
      </c>
      <c r="O315" s="21">
        <v>-103718.41234</v>
      </c>
      <c r="P315" s="21">
        <v>-109746.49193</v>
      </c>
      <c r="Q315" s="21">
        <v>-101733.31587000001</v>
      </c>
      <c r="R315" s="21">
        <v>-787.94304</v>
      </c>
      <c r="S315" s="21">
        <v>-898.66341999999997</v>
      </c>
      <c r="T315" s="21">
        <v>-882.89345000000003</v>
      </c>
      <c r="U315" s="21">
        <v>-696.40108999999995</v>
      </c>
      <c r="V315" s="21">
        <v>-939.53376000000003</v>
      </c>
      <c r="W315" s="21">
        <v>-791.85031000000004</v>
      </c>
      <c r="X315" s="21">
        <v>-890.26574000000005</v>
      </c>
      <c r="Y315" s="21">
        <v>-874.23758999999995</v>
      </c>
      <c r="Z315" s="21">
        <v>-709.01477999999997</v>
      </c>
      <c r="AA315" s="21">
        <v>-924.47913000000005</v>
      </c>
      <c r="AB315" s="21">
        <v>-107062.05052</v>
      </c>
      <c r="AC315" s="21">
        <v>-105044.89675</v>
      </c>
      <c r="AD315" s="21">
        <v>-103057.00624</v>
      </c>
      <c r="AE315" s="21">
        <v>-109046.6489</v>
      </c>
      <c r="AF315" s="21">
        <v>-101084.5704</v>
      </c>
      <c r="AG315" s="21">
        <v>-344.25182999999998</v>
      </c>
      <c r="AH315" s="21">
        <v>-456.01585</v>
      </c>
      <c r="AI315" s="21">
        <v>-448.85588000000001</v>
      </c>
      <c r="AJ315" s="21">
        <v>-249.14418000000001</v>
      </c>
      <c r="AK315" s="21">
        <v>-507.97617000000002</v>
      </c>
      <c r="AL315" s="21">
        <v>-663.65598</v>
      </c>
      <c r="AM315" s="21">
        <v>-763.32002</v>
      </c>
      <c r="AN315" s="21">
        <v>-750.24458000000004</v>
      </c>
      <c r="AO315" s="21">
        <v>-580.10801000000004</v>
      </c>
      <c r="AP315" s="21">
        <v>-800.16242999999997</v>
      </c>
      <c r="AQ315" s="21">
        <v>-686.11829</v>
      </c>
      <c r="AR315" s="21">
        <v>-794.57392000000004</v>
      </c>
      <c r="AS315" s="21">
        <v>-781.03598999999997</v>
      </c>
      <c r="AT315" s="21">
        <v>-595.61280999999997</v>
      </c>
      <c r="AU315" s="21">
        <v>-835.86077999999998</v>
      </c>
      <c r="AV315" s="21">
        <v>-771.55930000000001</v>
      </c>
      <c r="AW315" s="21">
        <v>-860.23874000000001</v>
      </c>
      <c r="AX315" s="21">
        <v>-845.09262000000001</v>
      </c>
      <c r="AY315" s="21">
        <v>-697.59178999999995</v>
      </c>
      <c r="AZ315" s="21">
        <v>-888.45357999999999</v>
      </c>
      <c r="BA315" s="21">
        <v>-1220.52692</v>
      </c>
      <c r="BB315" s="21">
        <v>-1300.5922499999999</v>
      </c>
      <c r="BC315" s="21">
        <v>-1277.13644</v>
      </c>
      <c r="BD315" s="21">
        <v>-1155.1588200000001</v>
      </c>
      <c r="BE315" s="21">
        <v>-1312.1550999999999</v>
      </c>
      <c r="BF315" s="21">
        <v>-20097.01065</v>
      </c>
      <c r="BG315" s="21">
        <v>-19714.07488</v>
      </c>
      <c r="BH315" s="21">
        <v>-19336.602459999998</v>
      </c>
      <c r="BI315" s="21">
        <v>-20473.831480000001</v>
      </c>
      <c r="BJ315" s="21">
        <v>-18962.03714</v>
      </c>
      <c r="BK315" s="21">
        <v>-436.10403000000002</v>
      </c>
      <c r="BL315" s="21">
        <v>-582.67873999999995</v>
      </c>
      <c r="BM315" s="21">
        <v>-573.75275999999997</v>
      </c>
      <c r="BN315" s="21">
        <v>-311.58780999999999</v>
      </c>
      <c r="BO315" s="21">
        <v>-655.03543000000002</v>
      </c>
      <c r="BP315" s="21">
        <v>-1407.4503999999999</v>
      </c>
      <c r="BQ315" s="21">
        <v>-1611.6884700000001</v>
      </c>
      <c r="BR315" s="21">
        <v>-1584.0588600000001</v>
      </c>
      <c r="BS315" s="21">
        <v>-1235.4803400000001</v>
      </c>
      <c r="BT315" s="21">
        <v>-1687.0317</v>
      </c>
      <c r="BU315" s="21">
        <v>-534.11602000000005</v>
      </c>
      <c r="BV315" s="21">
        <v>-668.07348999999999</v>
      </c>
      <c r="BW315" s="21">
        <v>-657.20799</v>
      </c>
      <c r="BX315" s="21">
        <v>-423.06508000000002</v>
      </c>
      <c r="BY315" s="21">
        <v>-729.27612999999997</v>
      </c>
      <c r="BZ315" s="21">
        <v>-745.13444000000004</v>
      </c>
      <c r="CA315" s="21">
        <v>-867.59090000000003</v>
      </c>
      <c r="CB315" s="21">
        <v>-852.43886999999995</v>
      </c>
      <c r="CC315" s="21">
        <v>-642.53045999999995</v>
      </c>
      <c r="CD315" s="21">
        <v>-916.25004999999999</v>
      </c>
      <c r="CE315" s="21">
        <v>-849.42498999999998</v>
      </c>
      <c r="CF315" s="21">
        <v>-980.03363999999999</v>
      </c>
      <c r="CG315" s="21">
        <v>-962.77679000000001</v>
      </c>
      <c r="CH315" s="21">
        <v>-740.52014999999994</v>
      </c>
      <c r="CI315" s="21">
        <v>-1030.8349800000001</v>
      </c>
      <c r="CJ315" s="21">
        <v>-864.67582000000004</v>
      </c>
      <c r="CK315" s="21">
        <v>-981.83929999999998</v>
      </c>
      <c r="CL315" s="21">
        <v>-964.68236000000002</v>
      </c>
      <c r="CM315" s="21">
        <v>-769.20061999999996</v>
      </c>
      <c r="CN315" s="21">
        <v>-1024.7399399999999</v>
      </c>
      <c r="CO315" s="21">
        <v>-744.88170000000002</v>
      </c>
      <c r="CP315" s="21">
        <v>-855.58037000000002</v>
      </c>
      <c r="CQ315" s="21">
        <v>-840.68050000000005</v>
      </c>
      <c r="CR315" s="21">
        <v>-655.32665999999995</v>
      </c>
      <c r="CS315" s="21">
        <v>-898.18880999999999</v>
      </c>
      <c r="CT315" s="21">
        <v>-868.43749000000003</v>
      </c>
      <c r="CU315" s="21">
        <v>-996.43831</v>
      </c>
      <c r="CV315" s="21">
        <v>-978.79810999999995</v>
      </c>
      <c r="CW315" s="21">
        <v>-762.13396999999998</v>
      </c>
      <c r="CX315" s="21">
        <v>-1045.6190799999999</v>
      </c>
      <c r="CY315" s="21">
        <v>-766.74917000000005</v>
      </c>
      <c r="CZ315" s="21">
        <v>-876.33176000000003</v>
      </c>
      <c r="DA315" s="21">
        <v>-861.00942999999995</v>
      </c>
      <c r="DB315" s="21">
        <v>-678.54791999999998</v>
      </c>
      <c r="DC315" s="21">
        <v>-917.91530999999998</v>
      </c>
      <c r="DD315" s="21">
        <v>-788.32996000000003</v>
      </c>
      <c r="DE315" s="21">
        <v>-890.43742999999995</v>
      </c>
      <c r="DF315" s="21">
        <v>-874.71883000000003</v>
      </c>
      <c r="DG315" s="21">
        <v>-706.62801999999999</v>
      </c>
      <c r="DH315" s="21">
        <v>-927.20285000000001</v>
      </c>
      <c r="DI315" s="21">
        <v>-837.10929999999996</v>
      </c>
      <c r="DJ315" s="21">
        <v>-937.01466000000005</v>
      </c>
      <c r="DK315" s="21">
        <v>-920.45216000000005</v>
      </c>
      <c r="DL315" s="21">
        <v>-756.63568999999995</v>
      </c>
      <c r="DM315" s="21">
        <v>-971.23005999999998</v>
      </c>
      <c r="DN315" s="21">
        <v>-1156.2867799999999</v>
      </c>
      <c r="DO315" s="21">
        <v>-1284.00037</v>
      </c>
      <c r="DP315" s="21">
        <v>-1260.7256600000001</v>
      </c>
      <c r="DQ315" s="21">
        <v>-1051.4902500000001</v>
      </c>
      <c r="DR315" s="21">
        <v>-1324.9893300000001</v>
      </c>
      <c r="DS315" s="21">
        <v>-693.84537</v>
      </c>
      <c r="DT315" s="21">
        <v>-786.14467000000002</v>
      </c>
      <c r="DU315" s="21">
        <v>-772.14317000000005</v>
      </c>
      <c r="DV315" s="21">
        <v>-616.99968000000001</v>
      </c>
      <c r="DW315" s="21">
        <v>-819.00316999999995</v>
      </c>
      <c r="DX315" s="21">
        <v>-573.90989999999999</v>
      </c>
      <c r="DY315" s="21">
        <v>-775.97585000000004</v>
      </c>
      <c r="DZ315" s="21">
        <v>-763.91795000000002</v>
      </c>
      <c r="EA315" s="21">
        <v>-402.09967</v>
      </c>
      <c r="EB315" s="21">
        <v>-871.59997999999996</v>
      </c>
      <c r="EC315" s="21">
        <v>-631.03995999999995</v>
      </c>
      <c r="ED315" s="21">
        <v>-752.52263000000005</v>
      </c>
      <c r="EE315" s="21">
        <v>-739.88706999999999</v>
      </c>
      <c r="EF315" s="21">
        <v>-530.00774000000001</v>
      </c>
      <c r="EG315" s="21">
        <v>-803.71844999999996</v>
      </c>
      <c r="EH315" s="21">
        <v>-632.18744000000004</v>
      </c>
      <c r="EI315" s="21">
        <v>-714.61962000000005</v>
      </c>
      <c r="EJ315" s="21">
        <v>-702.08672999999999</v>
      </c>
      <c r="EK315" s="21">
        <v>-565.22555</v>
      </c>
      <c r="EL315" s="21">
        <v>-744.22628999999995</v>
      </c>
    </row>
    <row r="316" spans="2:142" x14ac:dyDescent="0.25">
      <c r="B316" s="39" t="s">
        <v>476</v>
      </c>
      <c r="C316" s="21">
        <v>-105261.45512</v>
      </c>
      <c r="D316" s="21">
        <v>-103278.18233</v>
      </c>
      <c r="E316" s="21">
        <v>-101323.65394</v>
      </c>
      <c r="F316" s="21">
        <v>-107212.61786</v>
      </c>
      <c r="G316" s="21">
        <v>-99384.407389999993</v>
      </c>
      <c r="H316" s="21">
        <v>-176493.31896</v>
      </c>
      <c r="I316" s="21">
        <v>-173168.02184</v>
      </c>
      <c r="J316" s="21">
        <v>-169890.96737999999</v>
      </c>
      <c r="K316" s="21">
        <v>-179764.8855</v>
      </c>
      <c r="L316" s="21">
        <v>-166639.31051000001</v>
      </c>
      <c r="M316" s="21">
        <v>-148270.41524999999</v>
      </c>
      <c r="N316" s="21">
        <v>-145476.78831</v>
      </c>
      <c r="O316" s="21">
        <v>-142723.82587999999</v>
      </c>
      <c r="P316" s="21">
        <v>-151018.88712</v>
      </c>
      <c r="Q316" s="21">
        <v>-139992.19360999999</v>
      </c>
      <c r="R316" s="21">
        <v>-1154.34238</v>
      </c>
      <c r="S316" s="21">
        <v>-1257.6029799999999</v>
      </c>
      <c r="T316" s="21">
        <v>-1234.70778</v>
      </c>
      <c r="U316" s="21">
        <v>-1060.42563</v>
      </c>
      <c r="V316" s="21">
        <v>-1283.7832000000001</v>
      </c>
      <c r="W316" s="21">
        <v>-1129.11841</v>
      </c>
      <c r="X316" s="21">
        <v>-1220.6671699999999</v>
      </c>
      <c r="Y316" s="21">
        <v>-1198.0802900000001</v>
      </c>
      <c r="Z316" s="21">
        <v>-1044.0771400000001</v>
      </c>
      <c r="AA316" s="21">
        <v>-1241.3584000000001</v>
      </c>
      <c r="AB316" s="21">
        <v>-146776.68668000001</v>
      </c>
      <c r="AC316" s="21">
        <v>-144011.27030999999</v>
      </c>
      <c r="AD316" s="21">
        <v>-141285.97240999999</v>
      </c>
      <c r="AE316" s="21">
        <v>-149497.47125</v>
      </c>
      <c r="AF316" s="21">
        <v>-138581.86207</v>
      </c>
      <c r="AG316" s="21">
        <v>-762.11477000000002</v>
      </c>
      <c r="AH316" s="21">
        <v>-865.57308999999998</v>
      </c>
      <c r="AI316" s="21">
        <v>-850.56152999999995</v>
      </c>
      <c r="AJ316" s="21">
        <v>-665.29084</v>
      </c>
      <c r="AK316" s="21">
        <v>-901.70555000000002</v>
      </c>
      <c r="AL316" s="21">
        <v>-952.28431999999998</v>
      </c>
      <c r="AM316" s="21">
        <v>-1046.2112500000001</v>
      </c>
      <c r="AN316" s="21">
        <v>-1027.71009</v>
      </c>
      <c r="AO316" s="21">
        <v>-865.03493000000003</v>
      </c>
      <c r="AP316" s="21">
        <v>-1072.1183599999999</v>
      </c>
      <c r="AQ316" s="21">
        <v>-1099.7209399999999</v>
      </c>
      <c r="AR316" s="21">
        <v>-1199.9476099999999</v>
      </c>
      <c r="AS316" s="21">
        <v>-1178.64876</v>
      </c>
      <c r="AT316" s="21">
        <v>-1007.21396</v>
      </c>
      <c r="AU316" s="21">
        <v>-1225.55691</v>
      </c>
      <c r="AV316" s="21">
        <v>-1243.0805800000001</v>
      </c>
      <c r="AW316" s="21">
        <v>-1322.3910699999999</v>
      </c>
      <c r="AX316" s="21">
        <v>-1298.3781100000001</v>
      </c>
      <c r="AY316" s="21">
        <v>-1169.73182</v>
      </c>
      <c r="AZ316" s="21">
        <v>-1332.739</v>
      </c>
      <c r="BA316" s="21">
        <v>-1627.43109</v>
      </c>
      <c r="BB316" s="21">
        <v>-1699.3954000000001</v>
      </c>
      <c r="BC316" s="21">
        <v>-1668.30492</v>
      </c>
      <c r="BD316" s="21">
        <v>-1561.4041</v>
      </c>
      <c r="BE316" s="21">
        <v>-1695.52649</v>
      </c>
      <c r="BF316" s="21">
        <v>-25578.233700000001</v>
      </c>
      <c r="BG316" s="21">
        <v>-25090.8567</v>
      </c>
      <c r="BH316" s="21">
        <v>-24610.433120000002</v>
      </c>
      <c r="BI316" s="21">
        <v>-26057.827969999998</v>
      </c>
      <c r="BJ316" s="21">
        <v>-24133.70952</v>
      </c>
      <c r="BK316" s="21">
        <v>-746.43223999999998</v>
      </c>
      <c r="BL316" s="21">
        <v>-886.66859999999997</v>
      </c>
      <c r="BM316" s="21">
        <v>-871.70818999999995</v>
      </c>
      <c r="BN316" s="21">
        <v>-615.73892000000001</v>
      </c>
      <c r="BO316" s="21">
        <v>-946.58407</v>
      </c>
      <c r="BP316" s="21">
        <v>-2022.64734</v>
      </c>
      <c r="BQ316" s="21">
        <v>-2214.6418199999998</v>
      </c>
      <c r="BR316" s="21">
        <v>-2175.4682699999998</v>
      </c>
      <c r="BS316" s="21">
        <v>-1843.3562099999999</v>
      </c>
      <c r="BT316" s="21">
        <v>-2266.65679</v>
      </c>
      <c r="BU316" s="21">
        <v>-1060.1273799999999</v>
      </c>
      <c r="BV316" s="21">
        <v>-1183.36553</v>
      </c>
      <c r="BW316" s="21">
        <v>-1162.27108</v>
      </c>
      <c r="BX316" s="21">
        <v>-948.67998</v>
      </c>
      <c r="BY316" s="21">
        <v>-1223.4791</v>
      </c>
      <c r="BZ316" s="21">
        <v>-1151.82762</v>
      </c>
      <c r="CA316" s="21">
        <v>-1266.0039200000001</v>
      </c>
      <c r="CB316" s="21">
        <v>-1242.94309</v>
      </c>
      <c r="CC316" s="21">
        <v>-1046.7487100000001</v>
      </c>
      <c r="CD316" s="21">
        <v>-1298.35745</v>
      </c>
      <c r="CE316" s="21">
        <v>-1269.14705</v>
      </c>
      <c r="CF316" s="21">
        <v>-1391.21028</v>
      </c>
      <c r="CG316" s="21">
        <v>-1365.79125</v>
      </c>
      <c r="CH316" s="21">
        <v>-1157.25728</v>
      </c>
      <c r="CI316" s="21">
        <v>-1425.18361</v>
      </c>
      <c r="CJ316" s="21">
        <v>-1310.20075</v>
      </c>
      <c r="CK316" s="21">
        <v>-1418.2934700000001</v>
      </c>
      <c r="CL316" s="21">
        <v>-1392.4725800000001</v>
      </c>
      <c r="CM316" s="21">
        <v>-1213.5226700000001</v>
      </c>
      <c r="CN316" s="21">
        <v>-1443.3316</v>
      </c>
      <c r="CO316" s="21">
        <v>-1161.6352899999999</v>
      </c>
      <c r="CP316" s="21">
        <v>-1263.8384699999999</v>
      </c>
      <c r="CQ316" s="21">
        <v>-1240.83437</v>
      </c>
      <c r="CR316" s="21">
        <v>-1070.98433</v>
      </c>
      <c r="CS316" s="21">
        <v>-1289.7383600000001</v>
      </c>
      <c r="CT316" s="21">
        <v>-1377.95001</v>
      </c>
      <c r="CU316" s="21">
        <v>-1495.5773099999999</v>
      </c>
      <c r="CV316" s="21">
        <v>-1468.02881</v>
      </c>
      <c r="CW316" s="21">
        <v>-1270.83095</v>
      </c>
      <c r="CX316" s="21">
        <v>-1524.3300999999999</v>
      </c>
      <c r="CY316" s="21">
        <v>-1143.6521399999999</v>
      </c>
      <c r="CZ316" s="21">
        <v>-1245.54997</v>
      </c>
      <c r="DA316" s="21">
        <v>-1222.8983700000001</v>
      </c>
      <c r="DB316" s="21">
        <v>-1053.5801899999999</v>
      </c>
      <c r="DC316" s="21">
        <v>-1272.0227299999999</v>
      </c>
      <c r="DD316" s="21">
        <v>-1191.55449</v>
      </c>
      <c r="DE316" s="21">
        <v>-1285.4416200000001</v>
      </c>
      <c r="DF316" s="21">
        <v>-1261.8818799999999</v>
      </c>
      <c r="DG316" s="21">
        <v>-1109.13814</v>
      </c>
      <c r="DH316" s="21">
        <v>-1306.0409199999999</v>
      </c>
      <c r="DI316" s="21">
        <v>-1257.6577299999999</v>
      </c>
      <c r="DJ316" s="21">
        <v>-1349.0008499999999</v>
      </c>
      <c r="DK316" s="21">
        <v>-1324.2601099999999</v>
      </c>
      <c r="DL316" s="21">
        <v>-1176.9442200000001</v>
      </c>
      <c r="DM316" s="21">
        <v>-1366.3551199999999</v>
      </c>
      <c r="DN316" s="21">
        <v>-1671.9219499999999</v>
      </c>
      <c r="DO316" s="21">
        <v>-1789.13735</v>
      </c>
      <c r="DP316" s="21">
        <v>-1755.83528</v>
      </c>
      <c r="DQ316" s="21">
        <v>-1566.03378</v>
      </c>
      <c r="DR316" s="21">
        <v>-1809.4528499999999</v>
      </c>
      <c r="DS316" s="21">
        <v>-1063.2216699999999</v>
      </c>
      <c r="DT316" s="21">
        <v>-1148.0005699999999</v>
      </c>
      <c r="DU316" s="21">
        <v>-1126.8159499999999</v>
      </c>
      <c r="DV316" s="21">
        <v>-985.66011000000003</v>
      </c>
      <c r="DW316" s="21">
        <v>-1166.0496000000001</v>
      </c>
      <c r="DX316" s="21">
        <v>-1090.4896000000001</v>
      </c>
      <c r="DY316" s="21">
        <v>-1282.28909</v>
      </c>
      <c r="DZ316" s="21">
        <v>-1260.52135</v>
      </c>
      <c r="EA316" s="21">
        <v>-911.02535999999998</v>
      </c>
      <c r="EB316" s="21">
        <v>-1358.3430900000001</v>
      </c>
      <c r="EC316" s="21">
        <v>-1084.93497</v>
      </c>
      <c r="ED316" s="21">
        <v>-1197.1764800000001</v>
      </c>
      <c r="EE316" s="21">
        <v>-1175.7141899999999</v>
      </c>
      <c r="EF316" s="21">
        <v>-982.78481999999997</v>
      </c>
      <c r="EG316" s="21">
        <v>-1230.1741999999999</v>
      </c>
      <c r="EH316" s="21">
        <v>-891.61668999999995</v>
      </c>
      <c r="EI316" s="21">
        <v>-968.76696000000004</v>
      </c>
      <c r="EJ316" s="21">
        <v>-951.18904999999995</v>
      </c>
      <c r="EK316" s="21">
        <v>-822.61463000000003</v>
      </c>
      <c r="EL316" s="21">
        <v>-987.97227999999996</v>
      </c>
    </row>
    <row r="317" spans="2:142" x14ac:dyDescent="0.25">
      <c r="B317" s="39" t="s">
        <v>477</v>
      </c>
      <c r="C317" s="21">
        <v>-42487.8266</v>
      </c>
      <c r="D317" s="21">
        <v>-41687.296620000001</v>
      </c>
      <c r="E317" s="21">
        <v>-40898.369059999997</v>
      </c>
      <c r="F317" s="21">
        <v>-43275.395649999999</v>
      </c>
      <c r="G317" s="21">
        <v>-40115.60987</v>
      </c>
      <c r="H317" s="21">
        <v>-101634.56290999999</v>
      </c>
      <c r="I317" s="21">
        <v>-99719.673890000005</v>
      </c>
      <c r="J317" s="21">
        <v>-97832.565650000004</v>
      </c>
      <c r="K317" s="21">
        <v>-103518.51091</v>
      </c>
      <c r="L317" s="21">
        <v>-95960.082729999995</v>
      </c>
      <c r="M317" s="21">
        <v>-104669.55680999999</v>
      </c>
      <c r="N317" s="21">
        <v>-102697.43247</v>
      </c>
      <c r="O317" s="21">
        <v>-100754.01472000001</v>
      </c>
      <c r="P317" s="21">
        <v>-106609.80451</v>
      </c>
      <c r="Q317" s="21">
        <v>-98825.654710000003</v>
      </c>
      <c r="R317" s="21">
        <v>-805.03371000000004</v>
      </c>
      <c r="S317" s="21">
        <v>-789.81974000000002</v>
      </c>
      <c r="T317" s="21">
        <v>-774.18755999999996</v>
      </c>
      <c r="U317" s="21">
        <v>-811.70889999999997</v>
      </c>
      <c r="V317" s="21">
        <v>-763.42494999999997</v>
      </c>
      <c r="W317" s="21">
        <v>-1199.68181</v>
      </c>
      <c r="X317" s="21">
        <v>-1177.00964</v>
      </c>
      <c r="Y317" s="21">
        <v>-1153.67831</v>
      </c>
      <c r="Z317" s="21">
        <v>-1215.1407799999999</v>
      </c>
      <c r="AA317" s="21">
        <v>-1134.6042</v>
      </c>
      <c r="AB317" s="21">
        <v>-103209.70603</v>
      </c>
      <c r="AC317" s="21">
        <v>-101265.1342</v>
      </c>
      <c r="AD317" s="21">
        <v>-99348.772670000006</v>
      </c>
      <c r="AE317" s="21">
        <v>-105122.8939</v>
      </c>
      <c r="AF317" s="21">
        <v>-97447.309720000005</v>
      </c>
      <c r="AG317" s="21">
        <v>-446.15485999999999</v>
      </c>
      <c r="AH317" s="21">
        <v>-437.65875</v>
      </c>
      <c r="AI317" s="21">
        <v>-429.27755000000002</v>
      </c>
      <c r="AJ317" s="21">
        <v>-445.29826000000003</v>
      </c>
      <c r="AK317" s="21">
        <v>-425.94601</v>
      </c>
      <c r="AL317" s="21">
        <v>-724.66003000000001</v>
      </c>
      <c r="AM317" s="21">
        <v>-710.86022000000003</v>
      </c>
      <c r="AN317" s="21">
        <v>-697.23983999999996</v>
      </c>
      <c r="AO317" s="21">
        <v>-729.51747999999998</v>
      </c>
      <c r="AP317" s="21">
        <v>-688.47307000000001</v>
      </c>
      <c r="AQ317" s="21">
        <v>-1219.94281</v>
      </c>
      <c r="AR317" s="21">
        <v>-1196.69433</v>
      </c>
      <c r="AS317" s="21">
        <v>-1173.79693</v>
      </c>
      <c r="AT317" s="21">
        <v>-1233.4051099999999</v>
      </c>
      <c r="AU317" s="21">
        <v>-1156.12527</v>
      </c>
      <c r="AV317" s="21">
        <v>-1819.5146299999999</v>
      </c>
      <c r="AW317" s="21">
        <v>-1784.8797500000001</v>
      </c>
      <c r="AX317" s="21">
        <v>-1750.66255</v>
      </c>
      <c r="AY317" s="21">
        <v>-1845.6312600000001</v>
      </c>
      <c r="AZ317" s="21">
        <v>-1721.11843</v>
      </c>
      <c r="BA317" s="21">
        <v>-1897.9375600000001</v>
      </c>
      <c r="BB317" s="21">
        <v>-1861.75757</v>
      </c>
      <c r="BC317" s="21">
        <v>-1826.13744</v>
      </c>
      <c r="BD317" s="21">
        <v>-1925.4640400000001</v>
      </c>
      <c r="BE317" s="21">
        <v>-1794.98758</v>
      </c>
      <c r="BF317" s="21">
        <v>-5548.8306899999998</v>
      </c>
      <c r="BG317" s="21">
        <v>-5443.10124</v>
      </c>
      <c r="BH317" s="21">
        <v>-5338.8802400000004</v>
      </c>
      <c r="BI317" s="21">
        <v>-5652.8717800000004</v>
      </c>
      <c r="BJ317" s="21">
        <v>-5235.4619000000002</v>
      </c>
      <c r="BK317" s="21">
        <v>-295.42671999999999</v>
      </c>
      <c r="BL317" s="21">
        <v>-289.82038999999997</v>
      </c>
      <c r="BM317" s="21">
        <v>-284.07396</v>
      </c>
      <c r="BN317" s="21">
        <v>-289.35732000000002</v>
      </c>
      <c r="BO317" s="21">
        <v>-284.59768000000003</v>
      </c>
      <c r="BP317" s="21">
        <v>-1501.56368</v>
      </c>
      <c r="BQ317" s="21">
        <v>-1472.9402399999999</v>
      </c>
      <c r="BR317" s="21">
        <v>-1444.75603</v>
      </c>
      <c r="BS317" s="21">
        <v>-1511.6287</v>
      </c>
      <c r="BT317" s="21">
        <v>-1426.4429700000001</v>
      </c>
      <c r="BU317" s="21">
        <v>-636.19015999999999</v>
      </c>
      <c r="BV317" s="21">
        <v>-624.15578000000005</v>
      </c>
      <c r="BW317" s="21">
        <v>-611.78078000000005</v>
      </c>
      <c r="BX317" s="21">
        <v>-638.08381999999995</v>
      </c>
      <c r="BY317" s="21">
        <v>-605.09813999999994</v>
      </c>
      <c r="BZ317" s="21">
        <v>-802.28255999999999</v>
      </c>
      <c r="CA317" s="21">
        <v>-787.12058000000002</v>
      </c>
      <c r="CB317" s="21">
        <v>-771.53776000000005</v>
      </c>
      <c r="CC317" s="21">
        <v>-807.99833999999998</v>
      </c>
      <c r="CD317" s="21">
        <v>-761.28314</v>
      </c>
      <c r="CE317" s="21">
        <v>-878.13063999999997</v>
      </c>
      <c r="CF317" s="21">
        <v>-861.53524000000004</v>
      </c>
      <c r="CG317" s="21">
        <v>-844.48194000000001</v>
      </c>
      <c r="CH317" s="21">
        <v>-884.63815999999997</v>
      </c>
      <c r="CI317" s="21">
        <v>-833.17809</v>
      </c>
      <c r="CJ317" s="21">
        <v>-946.16264000000001</v>
      </c>
      <c r="CK317" s="21">
        <v>-928.28156000000001</v>
      </c>
      <c r="CL317" s="21">
        <v>-909.90679</v>
      </c>
      <c r="CM317" s="21">
        <v>-955.19793000000004</v>
      </c>
      <c r="CN317" s="21">
        <v>-896.69542000000001</v>
      </c>
      <c r="CO317" s="21">
        <v>-1008.42503</v>
      </c>
      <c r="CP317" s="21">
        <v>-989.35531000000003</v>
      </c>
      <c r="CQ317" s="21">
        <v>-969.73982999999998</v>
      </c>
      <c r="CR317" s="21">
        <v>-1019.42822</v>
      </c>
      <c r="CS317" s="21">
        <v>-954.91001000000006</v>
      </c>
      <c r="CT317" s="21">
        <v>-1187.58068</v>
      </c>
      <c r="CU317" s="21">
        <v>-1165.13717</v>
      </c>
      <c r="CV317" s="21">
        <v>-1142.0670500000001</v>
      </c>
      <c r="CW317" s="21">
        <v>-1200.5960700000001</v>
      </c>
      <c r="CX317" s="21">
        <v>-1124.54258</v>
      </c>
      <c r="CY317" s="21">
        <v>-1107.1481799999999</v>
      </c>
      <c r="CZ317" s="21">
        <v>-1086.2120600000001</v>
      </c>
      <c r="DA317" s="21">
        <v>-1064.6762799999999</v>
      </c>
      <c r="DB317" s="21">
        <v>-1120.24117</v>
      </c>
      <c r="DC317" s="21">
        <v>-1047.8692100000001</v>
      </c>
      <c r="DD317" s="21">
        <v>-1272.59761</v>
      </c>
      <c r="DE317" s="21">
        <v>-1248.53511</v>
      </c>
      <c r="DF317" s="21">
        <v>-1223.7810999999999</v>
      </c>
      <c r="DG317" s="21">
        <v>-1289.60394</v>
      </c>
      <c r="DH317" s="21">
        <v>-1203.3948600000001</v>
      </c>
      <c r="DI317" s="21">
        <v>-1278.7552499999999</v>
      </c>
      <c r="DJ317" s="21">
        <v>-1254.58871</v>
      </c>
      <c r="DK317" s="21">
        <v>-1229.74413</v>
      </c>
      <c r="DL317" s="21">
        <v>-1295.96894</v>
      </c>
      <c r="DM317" s="21">
        <v>-1209.2022400000001</v>
      </c>
      <c r="DN317" s="21">
        <v>-1616.3095699999999</v>
      </c>
      <c r="DO317" s="21">
        <v>-1585.76376</v>
      </c>
      <c r="DP317" s="21">
        <v>-1554.3562999999999</v>
      </c>
      <c r="DQ317" s="21">
        <v>-1637.63906</v>
      </c>
      <c r="DR317" s="21">
        <v>-1528.54324</v>
      </c>
      <c r="DS317" s="21">
        <v>-877.11419000000001</v>
      </c>
      <c r="DT317" s="21">
        <v>-860.53803000000005</v>
      </c>
      <c r="DU317" s="21">
        <v>-843.49409000000003</v>
      </c>
      <c r="DV317" s="21">
        <v>-886.75656000000004</v>
      </c>
      <c r="DW317" s="21">
        <v>-830.45141000000001</v>
      </c>
      <c r="DX317" s="21">
        <v>-500.8535</v>
      </c>
      <c r="DY317" s="21">
        <v>-491.3168</v>
      </c>
      <c r="DZ317" s="21">
        <v>-481.91012000000001</v>
      </c>
      <c r="EA317" s="21">
        <v>-493.66467</v>
      </c>
      <c r="EB317" s="21">
        <v>-481.58355</v>
      </c>
      <c r="EC317" s="21">
        <v>-717.12464999999997</v>
      </c>
      <c r="ED317" s="21">
        <v>-703.57201999999995</v>
      </c>
      <c r="EE317" s="21">
        <v>-689.64607999999998</v>
      </c>
      <c r="EF317" s="21">
        <v>-721.4348</v>
      </c>
      <c r="EG317" s="21">
        <v>-680.91931</v>
      </c>
      <c r="EH317" s="21">
        <v>-970.07128</v>
      </c>
      <c r="EI317" s="21">
        <v>-951.73839999999996</v>
      </c>
      <c r="EJ317" s="21">
        <v>-932.89067</v>
      </c>
      <c r="EK317" s="21">
        <v>-982.60045000000002</v>
      </c>
      <c r="EL317" s="21">
        <v>-917.56488999999999</v>
      </c>
    </row>
    <row r="318" spans="2:142" x14ac:dyDescent="0.25">
      <c r="B318" s="39" t="s">
        <v>478</v>
      </c>
      <c r="C318" s="21">
        <v>59045.657789999997</v>
      </c>
      <c r="D318" s="21">
        <v>57933.155160000002</v>
      </c>
      <c r="E318" s="21">
        <v>56836.77648</v>
      </c>
      <c r="F318" s="21">
        <v>60140.148529999999</v>
      </c>
      <c r="G318" s="21">
        <v>55748.970050000004</v>
      </c>
      <c r="H318" s="21">
        <v>88412.835089999993</v>
      </c>
      <c r="I318" s="21">
        <v>86747.055630000003</v>
      </c>
      <c r="J318" s="21">
        <v>85105.442920000001</v>
      </c>
      <c r="K318" s="21">
        <v>90051.698669999998</v>
      </c>
      <c r="L318" s="21">
        <v>83476.552920000002</v>
      </c>
      <c r="M318" s="21">
        <v>65660.406449999995</v>
      </c>
      <c r="N318" s="21">
        <v>64423.270369999998</v>
      </c>
      <c r="O318" s="21">
        <v>63204.142249999997</v>
      </c>
      <c r="P318" s="21">
        <v>66877.545960000003</v>
      </c>
      <c r="Q318" s="21">
        <v>61994.460030000002</v>
      </c>
      <c r="R318" s="21">
        <v>581.93101999999999</v>
      </c>
      <c r="S318" s="21">
        <v>570.93356000000006</v>
      </c>
      <c r="T318" s="21">
        <v>559.61442</v>
      </c>
      <c r="U318" s="21">
        <v>583.24792000000002</v>
      </c>
      <c r="V318" s="21">
        <v>548.06694000000005</v>
      </c>
      <c r="W318" s="21">
        <v>412.79602</v>
      </c>
      <c r="X318" s="21">
        <v>404.99493000000001</v>
      </c>
      <c r="Y318" s="21">
        <v>396.96569</v>
      </c>
      <c r="Z318" s="21">
        <v>411.50886000000003</v>
      </c>
      <c r="AA318" s="21">
        <v>388.77442000000002</v>
      </c>
      <c r="AB318" s="21">
        <v>65421.443149999999</v>
      </c>
      <c r="AC318" s="21">
        <v>64188.839160000003</v>
      </c>
      <c r="AD318" s="21">
        <v>62974.11681</v>
      </c>
      <c r="AE318" s="21">
        <v>66634.153820000007</v>
      </c>
      <c r="AF318" s="21">
        <v>61768.838210000002</v>
      </c>
      <c r="AG318" s="21">
        <v>443.27510000000001</v>
      </c>
      <c r="AH318" s="21">
        <v>434.83474999999999</v>
      </c>
      <c r="AI318" s="21">
        <v>426.50407999999999</v>
      </c>
      <c r="AJ318" s="21">
        <v>441.65994000000001</v>
      </c>
      <c r="AK318" s="21">
        <v>418.24457000000001</v>
      </c>
      <c r="AL318" s="21">
        <v>508.63659000000001</v>
      </c>
      <c r="AM318" s="21">
        <v>498.95128999999997</v>
      </c>
      <c r="AN318" s="21">
        <v>489.3879</v>
      </c>
      <c r="AO318" s="21">
        <v>508.75488000000001</v>
      </c>
      <c r="AP318" s="21">
        <v>479.91037999999998</v>
      </c>
      <c r="AQ318" s="21">
        <v>537.34361999999999</v>
      </c>
      <c r="AR318" s="21">
        <v>527.10234000000003</v>
      </c>
      <c r="AS318" s="21">
        <v>517.01751000000002</v>
      </c>
      <c r="AT318" s="21">
        <v>537.25644</v>
      </c>
      <c r="AU318" s="21">
        <v>506.97716000000003</v>
      </c>
      <c r="AV318" s="21">
        <v>207.36978999999999</v>
      </c>
      <c r="AW318" s="21">
        <v>203.42291</v>
      </c>
      <c r="AX318" s="21">
        <v>199.52282</v>
      </c>
      <c r="AY318" s="21">
        <v>202.61109999999999</v>
      </c>
      <c r="AZ318" s="21">
        <v>195.65871999999999</v>
      </c>
      <c r="BA318" s="21">
        <v>248.41256999999999</v>
      </c>
      <c r="BB318" s="21">
        <v>243.67159000000001</v>
      </c>
      <c r="BC318" s="21">
        <v>239.01</v>
      </c>
      <c r="BD318" s="21">
        <v>244.37414000000001</v>
      </c>
      <c r="BE318" s="21">
        <v>234.36277000000001</v>
      </c>
      <c r="BF318" s="21">
        <v>-2228.5644600000001</v>
      </c>
      <c r="BG318" s="21">
        <v>-2186.1005799999998</v>
      </c>
      <c r="BH318" s="21">
        <v>-2144.2425400000002</v>
      </c>
      <c r="BI318" s="21">
        <v>-2270.3502600000002</v>
      </c>
      <c r="BJ318" s="21">
        <v>-2102.7068599999998</v>
      </c>
      <c r="BK318" s="21">
        <v>312.66653000000002</v>
      </c>
      <c r="BL318" s="21">
        <v>306.73552000000001</v>
      </c>
      <c r="BM318" s="21">
        <v>300.65449999999998</v>
      </c>
      <c r="BN318" s="21">
        <v>306.02780999999999</v>
      </c>
      <c r="BO318" s="21">
        <v>294.45058</v>
      </c>
      <c r="BP318" s="21">
        <v>1011.41759</v>
      </c>
      <c r="BQ318" s="21">
        <v>992.13693999999998</v>
      </c>
      <c r="BR318" s="21">
        <v>973.15425000000005</v>
      </c>
      <c r="BS318" s="21">
        <v>1010.87659</v>
      </c>
      <c r="BT318" s="21">
        <v>954.24080000000004</v>
      </c>
      <c r="BU318" s="21">
        <v>592.05208000000005</v>
      </c>
      <c r="BV318" s="21">
        <v>580.85249999999996</v>
      </c>
      <c r="BW318" s="21">
        <v>569.33673999999996</v>
      </c>
      <c r="BX318" s="21">
        <v>592.13139000000001</v>
      </c>
      <c r="BY318" s="21">
        <v>557.58865000000003</v>
      </c>
      <c r="BZ318" s="21">
        <v>616.11303999999996</v>
      </c>
      <c r="CA318" s="21">
        <v>604.46959000000004</v>
      </c>
      <c r="CB318" s="21">
        <v>592.48559</v>
      </c>
      <c r="CC318" s="21">
        <v>617.15156000000002</v>
      </c>
      <c r="CD318" s="21">
        <v>580.25981999999999</v>
      </c>
      <c r="CE318" s="21">
        <v>657.06547999999998</v>
      </c>
      <c r="CF318" s="21">
        <v>644.64810999999997</v>
      </c>
      <c r="CG318" s="21">
        <v>631.86753999999996</v>
      </c>
      <c r="CH318" s="21">
        <v>658.12360999999999</v>
      </c>
      <c r="CI318" s="21">
        <v>618.82914000000005</v>
      </c>
      <c r="CJ318" s="21">
        <v>581.07911999999999</v>
      </c>
      <c r="CK318" s="21">
        <v>570.09775999999999</v>
      </c>
      <c r="CL318" s="21">
        <v>558.79521</v>
      </c>
      <c r="CM318" s="21">
        <v>581.82916999999998</v>
      </c>
      <c r="CN318" s="21">
        <v>547.26463999999999</v>
      </c>
      <c r="CO318" s="21">
        <v>553.30925999999999</v>
      </c>
      <c r="CP318" s="21">
        <v>542.84115999999995</v>
      </c>
      <c r="CQ318" s="21">
        <v>532.07898</v>
      </c>
      <c r="CR318" s="21">
        <v>554.24652000000003</v>
      </c>
      <c r="CS318" s="21">
        <v>521.09969000000001</v>
      </c>
      <c r="CT318" s="21">
        <v>660.07135000000005</v>
      </c>
      <c r="CU318" s="21">
        <v>647.59717000000001</v>
      </c>
      <c r="CV318" s="21">
        <v>634.75813000000005</v>
      </c>
      <c r="CW318" s="21">
        <v>661.41201999999998</v>
      </c>
      <c r="CX318" s="21">
        <v>621.66007999999999</v>
      </c>
      <c r="CY318" s="21">
        <v>437.68822999999998</v>
      </c>
      <c r="CZ318" s="21">
        <v>429.40451000000002</v>
      </c>
      <c r="DA318" s="21">
        <v>420.89134000000001</v>
      </c>
      <c r="DB318" s="21">
        <v>436.38432</v>
      </c>
      <c r="DC318" s="21">
        <v>412.20638000000002</v>
      </c>
      <c r="DD318" s="21">
        <v>410.60565000000003</v>
      </c>
      <c r="DE318" s="21">
        <v>402.83407999999997</v>
      </c>
      <c r="DF318" s="21">
        <v>394.84769</v>
      </c>
      <c r="DG318" s="21">
        <v>409.33953000000002</v>
      </c>
      <c r="DH318" s="21">
        <v>386.70013</v>
      </c>
      <c r="DI318" s="21">
        <v>409.93275</v>
      </c>
      <c r="DJ318" s="21">
        <v>402.18576999999999</v>
      </c>
      <c r="DK318" s="21">
        <v>394.21224000000001</v>
      </c>
      <c r="DL318" s="21">
        <v>408.74394999999998</v>
      </c>
      <c r="DM318" s="21">
        <v>386.07778000000002</v>
      </c>
      <c r="DN318" s="21">
        <v>547.85343999999998</v>
      </c>
      <c r="DO318" s="21">
        <v>537.50000999999997</v>
      </c>
      <c r="DP318" s="21">
        <v>526.84379000000001</v>
      </c>
      <c r="DQ318" s="21">
        <v>546.49220000000003</v>
      </c>
      <c r="DR318" s="21">
        <v>515.97252000000003</v>
      </c>
      <c r="DS318" s="21">
        <v>475.70116999999999</v>
      </c>
      <c r="DT318" s="21">
        <v>466.71125999999998</v>
      </c>
      <c r="DU318" s="21">
        <v>457.45841000000001</v>
      </c>
      <c r="DV318" s="21">
        <v>476.48451</v>
      </c>
      <c r="DW318" s="21">
        <v>448.01889</v>
      </c>
      <c r="DX318" s="21">
        <v>523.48278000000005</v>
      </c>
      <c r="DY318" s="21">
        <v>513.51688000000001</v>
      </c>
      <c r="DZ318" s="21">
        <v>503.67572000000001</v>
      </c>
      <c r="EA318" s="21">
        <v>515.49131999999997</v>
      </c>
      <c r="EB318" s="21">
        <v>493.92138999999997</v>
      </c>
      <c r="EC318" s="21">
        <v>593.98283000000004</v>
      </c>
      <c r="ED318" s="21">
        <v>582.75761</v>
      </c>
      <c r="EE318" s="21">
        <v>571.20406000000003</v>
      </c>
      <c r="EF318" s="21">
        <v>594.92583999999999</v>
      </c>
      <c r="EG318" s="21">
        <v>559.41742999999997</v>
      </c>
      <c r="EH318" s="21">
        <v>311.97192000000001</v>
      </c>
      <c r="EI318" s="21">
        <v>306.07621999999998</v>
      </c>
      <c r="EJ318" s="21">
        <v>300.00812000000002</v>
      </c>
      <c r="EK318" s="21">
        <v>310.52377999999999</v>
      </c>
      <c r="EL318" s="21">
        <v>293.81754000000001</v>
      </c>
    </row>
    <row r="319" spans="2:142" x14ac:dyDescent="0.25">
      <c r="B319" s="39" t="s">
        <v>479</v>
      </c>
      <c r="C319" s="21">
        <v>112104.49768</v>
      </c>
      <c r="D319" s="21">
        <v>109992.29240999999</v>
      </c>
      <c r="E319" s="21">
        <v>107910.70022</v>
      </c>
      <c r="F319" s="21">
        <v>114182.50543</v>
      </c>
      <c r="G319" s="21">
        <v>105845.38334</v>
      </c>
      <c r="H319" s="21">
        <v>171194.89613000001</v>
      </c>
      <c r="I319" s="21">
        <v>167969.42619999999</v>
      </c>
      <c r="J319" s="21">
        <v>164790.75065</v>
      </c>
      <c r="K319" s="21">
        <v>174368.24851</v>
      </c>
      <c r="L319" s="21">
        <v>161636.71023</v>
      </c>
      <c r="M319" s="21">
        <v>166755.15262000001</v>
      </c>
      <c r="N319" s="21">
        <v>163613.24674999999</v>
      </c>
      <c r="O319" s="21">
        <v>160517.07501</v>
      </c>
      <c r="P319" s="21">
        <v>169846.27397000001</v>
      </c>
      <c r="Q319" s="21">
        <v>157444.89262999999</v>
      </c>
      <c r="R319" s="21">
        <v>1134.1549</v>
      </c>
      <c r="S319" s="21">
        <v>1112.72128</v>
      </c>
      <c r="T319" s="21">
        <v>1090.6877999999999</v>
      </c>
      <c r="U319" s="21">
        <v>1136.67887</v>
      </c>
      <c r="V319" s="21">
        <v>1073.5248099999999</v>
      </c>
      <c r="W319" s="21">
        <v>1511.9552799999999</v>
      </c>
      <c r="X319" s="21">
        <v>1483.3818200000001</v>
      </c>
      <c r="Y319" s="21">
        <v>1453.97686</v>
      </c>
      <c r="Z319" s="21">
        <v>1523.5875799999999</v>
      </c>
      <c r="AA319" s="21">
        <v>1428.88004</v>
      </c>
      <c r="AB319" s="21">
        <v>164522.58778</v>
      </c>
      <c r="AC319" s="21">
        <v>161422.82126999999</v>
      </c>
      <c r="AD319" s="21">
        <v>158368.02372</v>
      </c>
      <c r="AE319" s="21">
        <v>167572.32631999999</v>
      </c>
      <c r="AF319" s="21">
        <v>155336.9754</v>
      </c>
      <c r="AG319" s="21">
        <v>858.95686999999998</v>
      </c>
      <c r="AH319" s="21">
        <v>842.60113000000001</v>
      </c>
      <c r="AI319" s="21">
        <v>826.46244999999999</v>
      </c>
      <c r="AJ319" s="21">
        <v>855.74373000000003</v>
      </c>
      <c r="AK319" s="21">
        <v>815.50045999999998</v>
      </c>
      <c r="AL319" s="21">
        <v>977.12099999999998</v>
      </c>
      <c r="AM319" s="21">
        <v>958.51459</v>
      </c>
      <c r="AN319" s="21">
        <v>940.14806999999996</v>
      </c>
      <c r="AO319" s="21">
        <v>977.10204999999996</v>
      </c>
      <c r="AP319" s="21">
        <v>926.75112000000001</v>
      </c>
      <c r="AQ319" s="21">
        <v>1559.9123400000001</v>
      </c>
      <c r="AR319" s="21">
        <v>1530.1841199999999</v>
      </c>
      <c r="AS319" s="21">
        <v>1500.9068199999999</v>
      </c>
      <c r="AT319" s="21">
        <v>1569.2823000000001</v>
      </c>
      <c r="AU319" s="21">
        <v>1476.9957400000001</v>
      </c>
      <c r="AV319" s="21">
        <v>1753.9</v>
      </c>
      <c r="AW319" s="21">
        <v>1720.5149100000001</v>
      </c>
      <c r="AX319" s="21">
        <v>1687.53268</v>
      </c>
      <c r="AY319" s="21">
        <v>1769.75658</v>
      </c>
      <c r="AZ319" s="21">
        <v>1659.3486700000001</v>
      </c>
      <c r="BA319" s="21">
        <v>1978.8850299999999</v>
      </c>
      <c r="BB319" s="21">
        <v>1941.15687</v>
      </c>
      <c r="BC319" s="21">
        <v>1904.01846</v>
      </c>
      <c r="BD319" s="21">
        <v>1998.8150800000001</v>
      </c>
      <c r="BE319" s="21">
        <v>1871.50298</v>
      </c>
      <c r="BF319" s="21">
        <v>3493.3931899999998</v>
      </c>
      <c r="BG319" s="21">
        <v>3426.8287999999998</v>
      </c>
      <c r="BH319" s="21">
        <v>3361.2140800000002</v>
      </c>
      <c r="BI319" s="21">
        <v>3558.8946299999998</v>
      </c>
      <c r="BJ319" s="21">
        <v>3296.1046999999999</v>
      </c>
      <c r="BK319" s="21">
        <v>607.37652000000003</v>
      </c>
      <c r="BL319" s="21">
        <v>595.85509000000002</v>
      </c>
      <c r="BM319" s="21">
        <v>584.04192</v>
      </c>
      <c r="BN319" s="21">
        <v>594.43847000000005</v>
      </c>
      <c r="BO319" s="21">
        <v>578.45039999999995</v>
      </c>
      <c r="BP319" s="21">
        <v>1987.2899500000001</v>
      </c>
      <c r="BQ319" s="21">
        <v>1949.40553</v>
      </c>
      <c r="BR319" s="21">
        <v>1912.1064200000001</v>
      </c>
      <c r="BS319" s="21">
        <v>1986.56917</v>
      </c>
      <c r="BT319" s="21">
        <v>1884.8622399999999</v>
      </c>
      <c r="BU319" s="21">
        <v>1147.1990499999999</v>
      </c>
      <c r="BV319" s="21">
        <v>1125.4978900000001</v>
      </c>
      <c r="BW319" s="21">
        <v>1103.1838700000001</v>
      </c>
      <c r="BX319" s="21">
        <v>1147.1874399999999</v>
      </c>
      <c r="BY319" s="21">
        <v>1086.4852900000001</v>
      </c>
      <c r="BZ319" s="21">
        <v>1175.9109000000001</v>
      </c>
      <c r="CA319" s="21">
        <v>1153.6881699999999</v>
      </c>
      <c r="CB319" s="21">
        <v>1130.8383799999999</v>
      </c>
      <c r="CC319" s="21">
        <v>1177.39553</v>
      </c>
      <c r="CD319" s="21">
        <v>1113.3040000000001</v>
      </c>
      <c r="CE319" s="21">
        <v>1266.99179</v>
      </c>
      <c r="CF319" s="21">
        <v>1243.0477800000001</v>
      </c>
      <c r="CG319" s="21">
        <v>1218.4312600000001</v>
      </c>
      <c r="CH319" s="21">
        <v>1268.7376400000001</v>
      </c>
      <c r="CI319" s="21">
        <v>1199.55664</v>
      </c>
      <c r="CJ319" s="21">
        <v>1176.7315100000001</v>
      </c>
      <c r="CK319" s="21">
        <v>1154.49326</v>
      </c>
      <c r="CL319" s="21">
        <v>1131.6342400000001</v>
      </c>
      <c r="CM319" s="21">
        <v>1179.0405800000001</v>
      </c>
      <c r="CN319" s="21">
        <v>1113.9899800000001</v>
      </c>
      <c r="CO319" s="21">
        <v>1363.5253700000001</v>
      </c>
      <c r="CP319" s="21">
        <v>1337.7346600000001</v>
      </c>
      <c r="CQ319" s="21">
        <v>1311.2127399999999</v>
      </c>
      <c r="CR319" s="21">
        <v>1371.0185899999999</v>
      </c>
      <c r="CS319" s="21">
        <v>1289.49245</v>
      </c>
      <c r="CT319" s="21">
        <v>1602.3278</v>
      </c>
      <c r="CU319" s="21">
        <v>1572.04647</v>
      </c>
      <c r="CV319" s="21">
        <v>1540.9096</v>
      </c>
      <c r="CW319" s="21">
        <v>1611.21281</v>
      </c>
      <c r="CX319" s="21">
        <v>1515.33798</v>
      </c>
      <c r="CY319" s="21">
        <v>1462.33932</v>
      </c>
      <c r="CZ319" s="21">
        <v>1434.6798699999999</v>
      </c>
      <c r="DA319" s="21">
        <v>1406.2358899999999</v>
      </c>
      <c r="DB319" s="21">
        <v>1471.97471</v>
      </c>
      <c r="DC319" s="21">
        <v>1382.54802</v>
      </c>
      <c r="DD319" s="21">
        <v>1513.4480900000001</v>
      </c>
      <c r="DE319" s="21">
        <v>1484.82341</v>
      </c>
      <c r="DF319" s="21">
        <v>1455.38526</v>
      </c>
      <c r="DG319" s="21">
        <v>1525.2365400000001</v>
      </c>
      <c r="DH319" s="21">
        <v>1430.3987199999999</v>
      </c>
      <c r="DI319" s="21">
        <v>1514.2714599999999</v>
      </c>
      <c r="DJ319" s="21">
        <v>1485.6542400000001</v>
      </c>
      <c r="DK319" s="21">
        <v>1456.2290700000001</v>
      </c>
      <c r="DL319" s="21">
        <v>1526.2527399999999</v>
      </c>
      <c r="DM319" s="21">
        <v>1431.1926800000001</v>
      </c>
      <c r="DN319" s="21">
        <v>1970.9361100000001</v>
      </c>
      <c r="DO319" s="21">
        <v>1933.68868</v>
      </c>
      <c r="DP319" s="21">
        <v>1895.38393</v>
      </c>
      <c r="DQ319" s="21">
        <v>1986.33356</v>
      </c>
      <c r="DR319" s="21">
        <v>1862.76387</v>
      </c>
      <c r="DS319" s="21">
        <v>1106.93175</v>
      </c>
      <c r="DT319" s="21">
        <v>1086.0125800000001</v>
      </c>
      <c r="DU319" s="21">
        <v>1064.4988499999999</v>
      </c>
      <c r="DV319" s="21">
        <v>1112.02324</v>
      </c>
      <c r="DW319" s="21">
        <v>1047.0260599999999</v>
      </c>
      <c r="DX319" s="21">
        <v>1015.99698</v>
      </c>
      <c r="DY319" s="21">
        <v>996.65395999999998</v>
      </c>
      <c r="DZ319" s="21">
        <v>977.56372999999996</v>
      </c>
      <c r="EA319" s="21">
        <v>1000.42661</v>
      </c>
      <c r="EB319" s="21">
        <v>967.71968000000004</v>
      </c>
      <c r="EC319" s="21">
        <v>1139.8893399999999</v>
      </c>
      <c r="ED319" s="21">
        <v>1118.34735</v>
      </c>
      <c r="EE319" s="21">
        <v>1096.1986400000001</v>
      </c>
      <c r="EF319" s="21">
        <v>1141.3320100000001</v>
      </c>
      <c r="EG319" s="21">
        <v>1079.20949</v>
      </c>
      <c r="EH319" s="21">
        <v>1266.3070399999999</v>
      </c>
      <c r="EI319" s="21">
        <v>1242.3759299999999</v>
      </c>
      <c r="EJ319" s="21">
        <v>1217.7664299999999</v>
      </c>
      <c r="EK319" s="21">
        <v>1276.6492499999999</v>
      </c>
      <c r="EL319" s="21">
        <v>1196.70579</v>
      </c>
    </row>
    <row r="320" spans="2:142" x14ac:dyDescent="0.25">
      <c r="B320" s="39" t="s">
        <v>480</v>
      </c>
      <c r="C320" s="21">
        <v>60656.10974</v>
      </c>
      <c r="D320" s="21">
        <v>59513.263939999997</v>
      </c>
      <c r="E320" s="21">
        <v>58386.981879999999</v>
      </c>
      <c r="F320" s="21">
        <v>61780.452369999999</v>
      </c>
      <c r="G320" s="21">
        <v>57269.505859999997</v>
      </c>
      <c r="H320" s="21">
        <v>60479.32501</v>
      </c>
      <c r="I320" s="21">
        <v>59339.838680000001</v>
      </c>
      <c r="J320" s="21">
        <v>58216.883750000001</v>
      </c>
      <c r="K320" s="21">
        <v>61600.399380000003</v>
      </c>
      <c r="L320" s="21">
        <v>57102.631869999997</v>
      </c>
      <c r="M320" s="21">
        <v>49980.161999999997</v>
      </c>
      <c r="N320" s="21">
        <v>49038.464169999999</v>
      </c>
      <c r="O320" s="21">
        <v>48110.473870000002</v>
      </c>
      <c r="P320" s="21">
        <v>50906.638590000002</v>
      </c>
      <c r="Q320" s="21">
        <v>47189.673699999999</v>
      </c>
      <c r="R320" s="21">
        <v>536.66078000000005</v>
      </c>
      <c r="S320" s="21">
        <v>461.49346000000003</v>
      </c>
      <c r="T320" s="21">
        <v>410.14614</v>
      </c>
      <c r="U320" s="21">
        <v>584.97117000000003</v>
      </c>
      <c r="V320" s="21">
        <v>350.82341000000002</v>
      </c>
      <c r="W320" s="21">
        <v>357.08965999999998</v>
      </c>
      <c r="X320" s="21">
        <v>291.68241</v>
      </c>
      <c r="Y320" s="21">
        <v>246.76115999999999</v>
      </c>
      <c r="Z320" s="21">
        <v>398.68326999999999</v>
      </c>
      <c r="AA320" s="21">
        <v>195.3125</v>
      </c>
      <c r="AB320" s="21">
        <v>49512.196089999998</v>
      </c>
      <c r="AC320" s="21">
        <v>48579.337879999999</v>
      </c>
      <c r="AD320" s="21">
        <v>47660.01283</v>
      </c>
      <c r="AE320" s="21">
        <v>50429.998650000001</v>
      </c>
      <c r="AF320" s="21">
        <v>46747.834990000003</v>
      </c>
      <c r="AG320" s="21">
        <v>597.07866000000001</v>
      </c>
      <c r="AH320" s="21">
        <v>524.53718000000003</v>
      </c>
      <c r="AI320" s="21">
        <v>476.25486999999998</v>
      </c>
      <c r="AJ320" s="21">
        <v>642.89856999999995</v>
      </c>
      <c r="AK320" s="21">
        <v>421.27458000000001</v>
      </c>
      <c r="AL320" s="21">
        <v>507.14357000000001</v>
      </c>
      <c r="AM320" s="21">
        <v>439.30651999999998</v>
      </c>
      <c r="AN320" s="21">
        <v>394.62119000000001</v>
      </c>
      <c r="AO320" s="21">
        <v>549.43597999999997</v>
      </c>
      <c r="AP320" s="21">
        <v>343.40485999999999</v>
      </c>
      <c r="AQ320" s="21">
        <v>382.70674000000002</v>
      </c>
      <c r="AR320" s="21">
        <v>312.53138999999999</v>
      </c>
      <c r="AS320" s="21">
        <v>267.40544</v>
      </c>
      <c r="AT320" s="21">
        <v>425.10664000000003</v>
      </c>
      <c r="AU320" s="21">
        <v>214.98316</v>
      </c>
      <c r="AV320" s="21">
        <v>288.48041999999998</v>
      </c>
      <c r="AW320" s="21">
        <v>229.44623999999999</v>
      </c>
      <c r="AX320" s="21">
        <v>191.44614999999999</v>
      </c>
      <c r="AY320" s="21">
        <v>324.11738000000003</v>
      </c>
      <c r="AZ320" s="21">
        <v>147.36505</v>
      </c>
      <c r="BA320" s="21">
        <v>640.50232000000005</v>
      </c>
      <c r="BB320" s="21">
        <v>574.38045999999997</v>
      </c>
      <c r="BC320" s="21">
        <v>529.57798000000003</v>
      </c>
      <c r="BD320" s="21">
        <v>682.7903</v>
      </c>
      <c r="BE320" s="21">
        <v>478.61795999999998</v>
      </c>
      <c r="BF320" s="21">
        <v>-5143.7519700000003</v>
      </c>
      <c r="BG320" s="21">
        <v>-5045.7410399999999</v>
      </c>
      <c r="BH320" s="21">
        <v>-4949.1284400000004</v>
      </c>
      <c r="BI320" s="21">
        <v>-5240.1977999999999</v>
      </c>
      <c r="BJ320" s="21">
        <v>-4853.2599</v>
      </c>
      <c r="BK320" s="21">
        <v>319.23293000000001</v>
      </c>
      <c r="BL320" s="21">
        <v>233.50355999999999</v>
      </c>
      <c r="BM320" s="21">
        <v>176.55934999999999</v>
      </c>
      <c r="BN320" s="21">
        <v>371.57677999999999</v>
      </c>
      <c r="BO320" s="21">
        <v>110.29805</v>
      </c>
      <c r="BP320" s="21">
        <v>870.29701999999997</v>
      </c>
      <c r="BQ320" s="21">
        <v>733.94889999999998</v>
      </c>
      <c r="BR320" s="21">
        <v>644.41349000000002</v>
      </c>
      <c r="BS320" s="21">
        <v>954.25598000000002</v>
      </c>
      <c r="BT320" s="21">
        <v>541.54876999999999</v>
      </c>
      <c r="BU320" s="21">
        <v>753.55208000000005</v>
      </c>
      <c r="BV320" s="21">
        <v>664.88638000000003</v>
      </c>
      <c r="BW320" s="21">
        <v>604.01086999999995</v>
      </c>
      <c r="BX320" s="21">
        <v>811.00043000000005</v>
      </c>
      <c r="BY320" s="21">
        <v>533.59589000000005</v>
      </c>
      <c r="BZ320" s="21">
        <v>689.39166999999998</v>
      </c>
      <c r="CA320" s="21">
        <v>605.68532000000005</v>
      </c>
      <c r="CB320" s="21">
        <v>547.50104999999996</v>
      </c>
      <c r="CC320" s="21">
        <v>744.34717000000001</v>
      </c>
      <c r="CD320" s="21">
        <v>480.90260000000001</v>
      </c>
      <c r="CE320" s="21">
        <v>661.11935000000005</v>
      </c>
      <c r="CF320" s="21">
        <v>572.72974999999997</v>
      </c>
      <c r="CG320" s="21">
        <v>511.64830999999998</v>
      </c>
      <c r="CH320" s="21">
        <v>718.44494999999995</v>
      </c>
      <c r="CI320" s="21">
        <v>441.37954000000002</v>
      </c>
      <c r="CJ320" s="21">
        <v>404.01306</v>
      </c>
      <c r="CK320" s="21">
        <v>327.37013999999999</v>
      </c>
      <c r="CL320" s="21">
        <v>276.32226000000003</v>
      </c>
      <c r="CM320" s="21">
        <v>451.46994000000001</v>
      </c>
      <c r="CN320" s="21">
        <v>216.37403</v>
      </c>
      <c r="CO320" s="21">
        <v>435.88458000000003</v>
      </c>
      <c r="CP320" s="21">
        <v>363.12732999999997</v>
      </c>
      <c r="CQ320" s="21">
        <v>314.55279000000002</v>
      </c>
      <c r="CR320" s="21">
        <v>480.96956</v>
      </c>
      <c r="CS320" s="21">
        <v>257.39026000000001</v>
      </c>
      <c r="CT320" s="21">
        <v>528.25044000000003</v>
      </c>
      <c r="CU320" s="21">
        <v>443.60300000000001</v>
      </c>
      <c r="CV320" s="21">
        <v>385.75941</v>
      </c>
      <c r="CW320" s="21">
        <v>582.09682999999995</v>
      </c>
      <c r="CX320" s="21">
        <v>318.75900000000001</v>
      </c>
      <c r="CY320" s="21">
        <v>431.73405000000002</v>
      </c>
      <c r="CZ320" s="21">
        <v>359.39873</v>
      </c>
      <c r="DA320" s="21">
        <v>311.10820999999999</v>
      </c>
      <c r="DB320" s="21">
        <v>476.43155000000002</v>
      </c>
      <c r="DC320" s="21">
        <v>254.13561999999999</v>
      </c>
      <c r="DD320" s="21">
        <v>377.4171</v>
      </c>
      <c r="DE320" s="21">
        <v>309.73647999999997</v>
      </c>
      <c r="DF320" s="21">
        <v>264.75301000000002</v>
      </c>
      <c r="DG320" s="21">
        <v>418.92971999999997</v>
      </c>
      <c r="DH320" s="21">
        <v>211.52332000000001</v>
      </c>
      <c r="DI320" s="21">
        <v>450.92271</v>
      </c>
      <c r="DJ320" s="21">
        <v>382.44290000000001</v>
      </c>
      <c r="DK320" s="21">
        <v>336.09089999999998</v>
      </c>
      <c r="DL320" s="21">
        <v>494.02089999999998</v>
      </c>
      <c r="DM320" s="21">
        <v>281.72284999999999</v>
      </c>
      <c r="DN320" s="21">
        <v>645.62973999999997</v>
      </c>
      <c r="DO320" s="21">
        <v>555.83522000000005</v>
      </c>
      <c r="DP320" s="21">
        <v>493.80230999999998</v>
      </c>
      <c r="DQ320" s="21">
        <v>703.52134000000001</v>
      </c>
      <c r="DR320" s="21">
        <v>422.16365999999999</v>
      </c>
      <c r="DS320" s="21">
        <v>320.89379000000002</v>
      </c>
      <c r="DT320" s="21">
        <v>260.33291000000003</v>
      </c>
      <c r="DU320" s="21">
        <v>219.58127999999999</v>
      </c>
      <c r="DV320" s="21">
        <v>359.01069000000001</v>
      </c>
      <c r="DW320" s="21">
        <v>172.44223</v>
      </c>
      <c r="DX320" s="21">
        <v>621.48721</v>
      </c>
      <c r="DY320" s="21">
        <v>499.74961999999999</v>
      </c>
      <c r="DZ320" s="21">
        <v>421.36626000000001</v>
      </c>
      <c r="EA320" s="21">
        <v>695.28779999999995</v>
      </c>
      <c r="EB320" s="21">
        <v>330.72412000000003</v>
      </c>
      <c r="EC320" s="21">
        <v>719.30115000000001</v>
      </c>
      <c r="ED320" s="21">
        <v>636.68798000000004</v>
      </c>
      <c r="EE320" s="21">
        <v>579.60004000000004</v>
      </c>
      <c r="EF320" s="21">
        <v>773.43239000000005</v>
      </c>
      <c r="EG320" s="21">
        <v>513.92704000000003</v>
      </c>
      <c r="EH320" s="21">
        <v>310.77429000000001</v>
      </c>
      <c r="EI320" s="21">
        <v>256.08258999999998</v>
      </c>
      <c r="EJ320" s="21">
        <v>219.47210999999999</v>
      </c>
      <c r="EK320" s="21">
        <v>344.81876</v>
      </c>
      <c r="EL320" s="21">
        <v>176.50344999999999</v>
      </c>
    </row>
    <row r="321" spans="2:142" x14ac:dyDescent="0.25">
      <c r="B321" s="39" t="s">
        <v>481</v>
      </c>
      <c r="C321" s="21">
        <v>11009.253119999999</v>
      </c>
      <c r="D321" s="21">
        <v>10801.823420000001</v>
      </c>
      <c r="E321" s="21">
        <v>10597.400079999999</v>
      </c>
      <c r="F321" s="21">
        <v>11213.32444</v>
      </c>
      <c r="G321" s="21">
        <v>10394.575070000001</v>
      </c>
      <c r="H321" s="21">
        <v>22406.361089999999</v>
      </c>
      <c r="I321" s="21">
        <v>21984.204559999998</v>
      </c>
      <c r="J321" s="21">
        <v>21568.172569999999</v>
      </c>
      <c r="K321" s="21">
        <v>22821.696370000001</v>
      </c>
      <c r="L321" s="21">
        <v>21155.364890000001</v>
      </c>
      <c r="M321" s="21">
        <v>5210.5228399999996</v>
      </c>
      <c r="N321" s="21">
        <v>5112.3491299999996</v>
      </c>
      <c r="O321" s="21">
        <v>5015.6044499999998</v>
      </c>
      <c r="P321" s="21">
        <v>5307.1097099999997</v>
      </c>
      <c r="Q321" s="21">
        <v>4919.6093600000004</v>
      </c>
      <c r="R321" s="21">
        <v>168.54734999999999</v>
      </c>
      <c r="S321" s="21">
        <v>100.61102</v>
      </c>
      <c r="T321" s="21">
        <v>56.593829999999997</v>
      </c>
      <c r="U321" s="21">
        <v>221.17169999999999</v>
      </c>
      <c r="V321" s="21">
        <v>4.7719100000000001</v>
      </c>
      <c r="W321" s="21">
        <v>-92.324600000000004</v>
      </c>
      <c r="X321" s="21">
        <v>-148.90382</v>
      </c>
      <c r="Y321" s="21">
        <v>-184.87602000000001</v>
      </c>
      <c r="Z321" s="21">
        <v>-49.050040000000003</v>
      </c>
      <c r="AA321" s="21">
        <v>-227.16726</v>
      </c>
      <c r="AB321" s="21">
        <v>5764.6014999999998</v>
      </c>
      <c r="AC321" s="21">
        <v>5655.9907700000003</v>
      </c>
      <c r="AD321" s="21">
        <v>5548.9556700000003</v>
      </c>
      <c r="AE321" s="21">
        <v>5871.4593299999997</v>
      </c>
      <c r="AF321" s="21">
        <v>5442.7527099999998</v>
      </c>
      <c r="AG321" s="21">
        <v>117.80119999999999</v>
      </c>
      <c r="AH321" s="21">
        <v>54.591540000000002</v>
      </c>
      <c r="AI321" s="21">
        <v>15.44082</v>
      </c>
      <c r="AJ321" s="21">
        <v>165.86219</v>
      </c>
      <c r="AK321" s="21">
        <v>-30.464379999999998</v>
      </c>
      <c r="AL321" s="21">
        <v>199.74107000000001</v>
      </c>
      <c r="AM321" s="21">
        <v>137.88953000000001</v>
      </c>
      <c r="AN321" s="21">
        <v>99.063659999999999</v>
      </c>
      <c r="AO321" s="21">
        <v>246.95267000000001</v>
      </c>
      <c r="AP321" s="21">
        <v>53.66816</v>
      </c>
      <c r="AQ321" s="21">
        <v>-69.389529999999993</v>
      </c>
      <c r="AR321" s="21">
        <v>-130.75344999999999</v>
      </c>
      <c r="AS321" s="21">
        <v>-167.27732</v>
      </c>
      <c r="AT321" s="21">
        <v>-23.98969</v>
      </c>
      <c r="AU321" s="21">
        <v>-211.11546000000001</v>
      </c>
      <c r="AV321" s="21">
        <v>-26.252770000000002</v>
      </c>
      <c r="AW321" s="21">
        <v>-79.161079999999998</v>
      </c>
      <c r="AX321" s="21">
        <v>-111.15994999999999</v>
      </c>
      <c r="AY321" s="21">
        <v>13.294420000000001</v>
      </c>
      <c r="AZ321" s="21">
        <v>-149.28189</v>
      </c>
      <c r="BA321" s="21">
        <v>-174.1962</v>
      </c>
      <c r="BB321" s="21">
        <v>-224.43441000000001</v>
      </c>
      <c r="BC321" s="21">
        <v>-253.73658</v>
      </c>
      <c r="BD321" s="21">
        <v>-137.43124</v>
      </c>
      <c r="BE321" s="21">
        <v>-289.21012999999999</v>
      </c>
      <c r="BF321" s="21">
        <v>-32323.696230000001</v>
      </c>
      <c r="BG321" s="21">
        <v>-31707.78873</v>
      </c>
      <c r="BH321" s="21">
        <v>-31100.668399999999</v>
      </c>
      <c r="BI321" s="21">
        <v>-32929.768559999997</v>
      </c>
      <c r="BJ321" s="21">
        <v>-30498.2238</v>
      </c>
      <c r="BK321" s="21">
        <v>-37.042250000000003</v>
      </c>
      <c r="BL321" s="21">
        <v>-115.74991</v>
      </c>
      <c r="BM321" s="21">
        <v>-165.6002</v>
      </c>
      <c r="BN321" s="21">
        <v>22.74174</v>
      </c>
      <c r="BO321" s="21">
        <v>-224.60239000000001</v>
      </c>
      <c r="BP321" s="21">
        <v>343.39785000000001</v>
      </c>
      <c r="BQ321" s="21">
        <v>217.32402999999999</v>
      </c>
      <c r="BR321" s="21">
        <v>137.81419</v>
      </c>
      <c r="BS321" s="21">
        <v>439.61572999999999</v>
      </c>
      <c r="BT321" s="21">
        <v>44.96161</v>
      </c>
      <c r="BU321" s="21">
        <v>144.12888000000001</v>
      </c>
      <c r="BV321" s="21">
        <v>67.445689999999999</v>
      </c>
      <c r="BW321" s="21">
        <v>18.705200000000001</v>
      </c>
      <c r="BX321" s="21">
        <v>202.55078</v>
      </c>
      <c r="BY321" s="21">
        <v>-39.292180000000002</v>
      </c>
      <c r="BZ321" s="21">
        <v>196.85347999999999</v>
      </c>
      <c r="CA321" s="21">
        <v>122.82225</v>
      </c>
      <c r="CB321" s="21">
        <v>74.445740000000001</v>
      </c>
      <c r="CC321" s="21">
        <v>254.65996999999999</v>
      </c>
      <c r="CD321" s="21">
        <v>17.883420000000001</v>
      </c>
      <c r="CE321" s="21">
        <v>198.23101</v>
      </c>
      <c r="CF321" s="21">
        <v>118.93411</v>
      </c>
      <c r="CG321" s="21">
        <v>67.07002</v>
      </c>
      <c r="CH321" s="21">
        <v>259.94202000000001</v>
      </c>
      <c r="CI321" s="21">
        <v>6.2332299999999998</v>
      </c>
      <c r="CJ321" s="21">
        <v>136.64724000000001</v>
      </c>
      <c r="CK321" s="21">
        <v>65.256299999999996</v>
      </c>
      <c r="CL321" s="21">
        <v>19.53238</v>
      </c>
      <c r="CM321" s="21">
        <v>191.12755000000001</v>
      </c>
      <c r="CN321" s="21">
        <v>-34.9679</v>
      </c>
      <c r="CO321" s="21">
        <v>1.3039400000000001</v>
      </c>
      <c r="CP321" s="21">
        <v>-62.904589999999999</v>
      </c>
      <c r="CQ321" s="21">
        <v>-102.82571</v>
      </c>
      <c r="CR321" s="21">
        <v>49.082410000000003</v>
      </c>
      <c r="CS321" s="21">
        <v>-151.13330999999999</v>
      </c>
      <c r="CT321" s="21">
        <v>9.3971099999999996</v>
      </c>
      <c r="CU321" s="21">
        <v>-65.05829</v>
      </c>
      <c r="CV321" s="21">
        <v>-112.57011</v>
      </c>
      <c r="CW321" s="21">
        <v>66.18974</v>
      </c>
      <c r="CX321" s="21">
        <v>-168.99816999999999</v>
      </c>
      <c r="CY321" s="21">
        <v>0.24010000000000001</v>
      </c>
      <c r="CZ321" s="21">
        <v>-63.60642</v>
      </c>
      <c r="DA321" s="21">
        <v>-103.30500000000001</v>
      </c>
      <c r="DB321" s="21">
        <v>47.597099999999998</v>
      </c>
      <c r="DC321" s="21">
        <v>-151.48557</v>
      </c>
      <c r="DD321" s="21">
        <v>-38.65437</v>
      </c>
      <c r="DE321" s="21">
        <v>-98.14949</v>
      </c>
      <c r="DF321" s="21">
        <v>-134.84810999999999</v>
      </c>
      <c r="DG321" s="21">
        <v>5.16357</v>
      </c>
      <c r="DH321" s="21">
        <v>-179.60004000000001</v>
      </c>
      <c r="DI321" s="21">
        <v>-18.948039999999999</v>
      </c>
      <c r="DJ321" s="21">
        <v>-78.197990000000004</v>
      </c>
      <c r="DK321" s="21">
        <v>-115.19361000000001</v>
      </c>
      <c r="DL321" s="21">
        <v>25.238810000000001</v>
      </c>
      <c r="DM321" s="21">
        <v>-159.98740000000001</v>
      </c>
      <c r="DN321" s="21">
        <v>-60.566130000000001</v>
      </c>
      <c r="DO321" s="21">
        <v>-136.48855</v>
      </c>
      <c r="DP321" s="21">
        <v>-184.45921000000001</v>
      </c>
      <c r="DQ321" s="21">
        <v>-3.1048</v>
      </c>
      <c r="DR321" s="21">
        <v>-241.70814999999999</v>
      </c>
      <c r="DS321" s="21">
        <v>37.359400000000001</v>
      </c>
      <c r="DT321" s="21">
        <v>-17.631900000000002</v>
      </c>
      <c r="DU321" s="21">
        <v>-52.7376</v>
      </c>
      <c r="DV321" s="21">
        <v>79.683769999999996</v>
      </c>
      <c r="DW321" s="21">
        <v>-94.099249999999998</v>
      </c>
      <c r="DX321" s="21">
        <v>30.034680000000002</v>
      </c>
      <c r="DY321" s="21">
        <v>-80.188540000000003</v>
      </c>
      <c r="DZ321" s="21">
        <v>-147.29925</v>
      </c>
      <c r="EA321" s="21">
        <v>112.95904</v>
      </c>
      <c r="EB321" s="21">
        <v>-226.74257</v>
      </c>
      <c r="EC321" s="21">
        <v>171.98054999999999</v>
      </c>
      <c r="ED321" s="21">
        <v>100.11862000000001</v>
      </c>
      <c r="EE321" s="21">
        <v>53.929310000000001</v>
      </c>
      <c r="EF321" s="21">
        <v>227.42668</v>
      </c>
      <c r="EG321" s="21">
        <v>-0.59128000000000003</v>
      </c>
      <c r="EH321" s="21">
        <v>-47.861730000000001</v>
      </c>
      <c r="EI321" s="21">
        <v>-95.508600000000001</v>
      </c>
      <c r="EJ321" s="21">
        <v>-124.97768000000001</v>
      </c>
      <c r="EK321" s="21">
        <v>-12.39255</v>
      </c>
      <c r="EL321" s="21">
        <v>-160.63863000000001</v>
      </c>
    </row>
    <row r="322" spans="2:142" x14ac:dyDescent="0.25">
      <c r="B322" s="39" t="s">
        <v>482</v>
      </c>
      <c r="C322" s="21">
        <v>-13684.590620000001</v>
      </c>
      <c r="D322" s="21">
        <v>-13426.75383</v>
      </c>
      <c r="E322" s="21">
        <v>-13172.653969999999</v>
      </c>
      <c r="F322" s="21">
        <v>-13938.252930000001</v>
      </c>
      <c r="G322" s="21">
        <v>-12920.54083</v>
      </c>
      <c r="H322" s="21">
        <v>19763.03918</v>
      </c>
      <c r="I322" s="21">
        <v>19390.685270000002</v>
      </c>
      <c r="J322" s="21">
        <v>19023.733390000001</v>
      </c>
      <c r="K322" s="21">
        <v>20129.376540000001</v>
      </c>
      <c r="L322" s="21">
        <v>18659.62543</v>
      </c>
      <c r="M322" s="21">
        <v>-15255.389219999999</v>
      </c>
      <c r="N322" s="21">
        <v>-14967.95585</v>
      </c>
      <c r="O322" s="21">
        <v>-14684.706399999999</v>
      </c>
      <c r="P322" s="21">
        <v>-15538.17664</v>
      </c>
      <c r="Q322" s="21">
        <v>-14403.651589999999</v>
      </c>
      <c r="R322" s="21">
        <v>-36.688850000000002</v>
      </c>
      <c r="S322" s="21">
        <v>-35.995379999999997</v>
      </c>
      <c r="T322" s="21">
        <v>-35.281419999999997</v>
      </c>
      <c r="U322" s="21">
        <v>-31.12687</v>
      </c>
      <c r="V322" s="21">
        <v>-34.553420000000003</v>
      </c>
      <c r="W322" s="21">
        <v>-427.40906000000001</v>
      </c>
      <c r="X322" s="21">
        <v>-419.33161000000001</v>
      </c>
      <c r="Y322" s="21">
        <v>-411.01756999999998</v>
      </c>
      <c r="Z322" s="21">
        <v>-430.27055000000001</v>
      </c>
      <c r="AA322" s="21">
        <v>-402.53636999999998</v>
      </c>
      <c r="AB322" s="21">
        <v>-14127.87242</v>
      </c>
      <c r="AC322" s="21">
        <v>-13861.689490000001</v>
      </c>
      <c r="AD322" s="21">
        <v>-13599.368119999999</v>
      </c>
      <c r="AE322" s="21">
        <v>-14389.75936</v>
      </c>
      <c r="AF322" s="21">
        <v>-13339.086149999999</v>
      </c>
      <c r="AG322" s="21">
        <v>-250.4683</v>
      </c>
      <c r="AH322" s="21">
        <v>-245.69844000000001</v>
      </c>
      <c r="AI322" s="21">
        <v>-240.99056999999999</v>
      </c>
      <c r="AJ322" s="21">
        <v>-249.16583</v>
      </c>
      <c r="AK322" s="21">
        <v>-236.32505</v>
      </c>
      <c r="AL322" s="21">
        <v>-0.98651999999999995</v>
      </c>
      <c r="AM322" s="21">
        <v>-0.96728999999999998</v>
      </c>
      <c r="AN322" s="21">
        <v>-0.94830999999999999</v>
      </c>
      <c r="AO322" s="21">
        <v>4.6862599999999999</v>
      </c>
      <c r="AP322" s="21">
        <v>-0.93081000000000003</v>
      </c>
      <c r="AQ322" s="21">
        <v>-514.47096999999997</v>
      </c>
      <c r="AR322" s="21">
        <v>-504.66624000000002</v>
      </c>
      <c r="AS322" s="21">
        <v>-495.00972999999999</v>
      </c>
      <c r="AT322" s="21">
        <v>-517.98217</v>
      </c>
      <c r="AU322" s="21">
        <v>-485.39859999999999</v>
      </c>
      <c r="AV322" s="21">
        <v>-618.16465000000005</v>
      </c>
      <c r="AW322" s="21">
        <v>-606.39747999999997</v>
      </c>
      <c r="AX322" s="21">
        <v>-594.76982999999996</v>
      </c>
      <c r="AY322" s="21">
        <v>-624.52489000000003</v>
      </c>
      <c r="AZ322" s="21">
        <v>-583.25428999999997</v>
      </c>
      <c r="BA322" s="21">
        <v>-973.50171999999998</v>
      </c>
      <c r="BB322" s="21">
        <v>-954.94411000000002</v>
      </c>
      <c r="BC322" s="21">
        <v>-936.67343000000005</v>
      </c>
      <c r="BD322" s="21">
        <v>-986.48937999999998</v>
      </c>
      <c r="BE322" s="21">
        <v>-918.46497999999997</v>
      </c>
      <c r="BF322" s="21">
        <v>-20728.292890000001</v>
      </c>
      <c r="BG322" s="21">
        <v>-20333.328440000001</v>
      </c>
      <c r="BH322" s="21">
        <v>-19943.998950000001</v>
      </c>
      <c r="BI322" s="21">
        <v>-21116.95032</v>
      </c>
      <c r="BJ322" s="21">
        <v>-19557.667880000001</v>
      </c>
      <c r="BK322" s="21">
        <v>-195.47730999999999</v>
      </c>
      <c r="BL322" s="21">
        <v>-191.77194</v>
      </c>
      <c r="BM322" s="21">
        <v>-187.96944999999999</v>
      </c>
      <c r="BN322" s="21">
        <v>-191.59732</v>
      </c>
      <c r="BO322" s="21">
        <v>-184.09076999999999</v>
      </c>
      <c r="BP322" s="21">
        <v>50.307690000000001</v>
      </c>
      <c r="BQ322" s="21">
        <v>49.353389999999997</v>
      </c>
      <c r="BR322" s="21">
        <v>48.409939999999999</v>
      </c>
      <c r="BS322" s="21">
        <v>63.032040000000002</v>
      </c>
      <c r="BT322" s="21">
        <v>47.467399999999998</v>
      </c>
      <c r="BU322" s="21">
        <v>-293.21284000000003</v>
      </c>
      <c r="BV322" s="21">
        <v>-287.66609999999997</v>
      </c>
      <c r="BW322" s="21">
        <v>-281.96242000000001</v>
      </c>
      <c r="BX322" s="21">
        <v>-291.98475000000002</v>
      </c>
      <c r="BY322" s="21">
        <v>-276.14422999999999</v>
      </c>
      <c r="BZ322" s="21">
        <v>-118.90345000000001</v>
      </c>
      <c r="CA322" s="21">
        <v>-116.65625</v>
      </c>
      <c r="CB322" s="21">
        <v>-114.34305999999999</v>
      </c>
      <c r="CC322" s="21">
        <v>-114.42589</v>
      </c>
      <c r="CD322" s="21">
        <v>-111.98365</v>
      </c>
      <c r="CE322" s="21">
        <v>-77.938929999999999</v>
      </c>
      <c r="CF322" s="21">
        <v>-76.465879999999999</v>
      </c>
      <c r="CG322" s="21">
        <v>-74.949489999999997</v>
      </c>
      <c r="CH322" s="21">
        <v>-72.141300000000001</v>
      </c>
      <c r="CI322" s="21">
        <v>-73.402950000000004</v>
      </c>
      <c r="CJ322" s="21">
        <v>91.973100000000002</v>
      </c>
      <c r="CK322" s="21">
        <v>90.235069999999993</v>
      </c>
      <c r="CL322" s="21">
        <v>88.446380000000005</v>
      </c>
      <c r="CM322" s="21">
        <v>100.48379</v>
      </c>
      <c r="CN322" s="21">
        <v>86.621300000000005</v>
      </c>
      <c r="CO322" s="21">
        <v>-294.34719999999999</v>
      </c>
      <c r="CP322" s="21">
        <v>-288.77870000000001</v>
      </c>
      <c r="CQ322" s="21">
        <v>-283.05300999999997</v>
      </c>
      <c r="CR322" s="21">
        <v>-294.13659000000001</v>
      </c>
      <c r="CS322" s="21">
        <v>-277.21231</v>
      </c>
      <c r="CT322" s="21">
        <v>-370.30781999999999</v>
      </c>
      <c r="CU322" s="21">
        <v>-363.30946999999998</v>
      </c>
      <c r="CV322" s="21">
        <v>-356.10606000000001</v>
      </c>
      <c r="CW322" s="21">
        <v>-370.58654999999999</v>
      </c>
      <c r="CX322" s="21">
        <v>-348.75794999999999</v>
      </c>
      <c r="CY322" s="21">
        <v>-287.43103000000002</v>
      </c>
      <c r="CZ322" s="21">
        <v>-281.99290000000002</v>
      </c>
      <c r="DA322" s="21">
        <v>-276.40174999999999</v>
      </c>
      <c r="DB322" s="21">
        <v>-287.13166000000001</v>
      </c>
      <c r="DC322" s="21">
        <v>-270.69830000000002</v>
      </c>
      <c r="DD322" s="21">
        <v>-414.01249000000001</v>
      </c>
      <c r="DE322" s="21">
        <v>-406.18234999999999</v>
      </c>
      <c r="DF322" s="21">
        <v>-398.12900000000002</v>
      </c>
      <c r="DG322" s="21">
        <v>-416.63918999999999</v>
      </c>
      <c r="DH322" s="21">
        <v>-389.91374999999999</v>
      </c>
      <c r="DI322" s="21">
        <v>-434.68184000000002</v>
      </c>
      <c r="DJ322" s="21">
        <v>-426.46694000000002</v>
      </c>
      <c r="DK322" s="21">
        <v>-418.01143000000002</v>
      </c>
      <c r="DL322" s="21">
        <v>-437.78681999999998</v>
      </c>
      <c r="DM322" s="21">
        <v>-409.38592</v>
      </c>
      <c r="DN322" s="21">
        <v>-613.56021999999996</v>
      </c>
      <c r="DO322" s="21">
        <v>-601.96478000000002</v>
      </c>
      <c r="DP322" s="21">
        <v>-590.02972</v>
      </c>
      <c r="DQ322" s="21">
        <v>-618.51270999999997</v>
      </c>
      <c r="DR322" s="21">
        <v>-577.85468000000003</v>
      </c>
      <c r="DS322" s="21">
        <v>-92.595969999999994</v>
      </c>
      <c r="DT322" s="21">
        <v>-90.845969999999994</v>
      </c>
      <c r="DU322" s="21">
        <v>-89.044569999999993</v>
      </c>
      <c r="DV322" s="21">
        <v>-89.143609999999995</v>
      </c>
      <c r="DW322" s="21">
        <v>-87.207189999999997</v>
      </c>
      <c r="DX322" s="21">
        <v>-323.52087</v>
      </c>
      <c r="DY322" s="21">
        <v>-317.36043999999998</v>
      </c>
      <c r="DZ322" s="21">
        <v>-311.27710999999999</v>
      </c>
      <c r="EA322" s="21">
        <v>-318.80874999999997</v>
      </c>
      <c r="EB322" s="21">
        <v>-305.25146000000001</v>
      </c>
      <c r="EC322" s="21">
        <v>-203.57717</v>
      </c>
      <c r="ED322" s="21">
        <v>-199.72977</v>
      </c>
      <c r="EE322" s="21">
        <v>-195.76955000000001</v>
      </c>
      <c r="EF322" s="21">
        <v>-201.03103999999999</v>
      </c>
      <c r="EG322" s="21">
        <v>-191.72993</v>
      </c>
      <c r="EH322" s="21">
        <v>-303.6705</v>
      </c>
      <c r="EI322" s="21">
        <v>-297.93153000000001</v>
      </c>
      <c r="EJ322" s="21">
        <v>-292.02444000000003</v>
      </c>
      <c r="EK322" s="21">
        <v>-305.15201000000002</v>
      </c>
      <c r="EL322" s="21">
        <v>-285.99862000000002</v>
      </c>
    </row>
    <row r="323" spans="2:142" x14ac:dyDescent="0.25">
      <c r="B323" s="39" t="s">
        <v>483</v>
      </c>
      <c r="C323" s="21">
        <v>-3047.3449099999998</v>
      </c>
      <c r="D323" s="21">
        <v>-2989.92868</v>
      </c>
      <c r="E323" s="21">
        <v>-2933.3445999999999</v>
      </c>
      <c r="F323" s="21">
        <v>-3103.8315499999999</v>
      </c>
      <c r="G323" s="21">
        <v>-2877.2029400000001</v>
      </c>
      <c r="H323" s="21">
        <v>13087.786270000001</v>
      </c>
      <c r="I323" s="21">
        <v>12841.200290000001</v>
      </c>
      <c r="J323" s="21">
        <v>12598.19173</v>
      </c>
      <c r="K323" s="21">
        <v>13330.38789</v>
      </c>
      <c r="L323" s="21">
        <v>12357.066510000001</v>
      </c>
      <c r="M323" s="21">
        <v>-14344.240519999999</v>
      </c>
      <c r="N323" s="21">
        <v>-14073.974490000001</v>
      </c>
      <c r="O323" s="21">
        <v>-13807.6425</v>
      </c>
      <c r="P323" s="21">
        <v>-14610.138080000001</v>
      </c>
      <c r="Q323" s="21">
        <v>-13543.37406</v>
      </c>
      <c r="R323" s="21">
        <v>50.438549999999999</v>
      </c>
      <c r="S323" s="21">
        <v>49.48545</v>
      </c>
      <c r="T323" s="21">
        <v>48.504649999999998</v>
      </c>
      <c r="U323" s="21">
        <v>53.26379</v>
      </c>
      <c r="V323" s="21">
        <v>47.50376</v>
      </c>
      <c r="W323" s="21">
        <v>-296.37589000000003</v>
      </c>
      <c r="X323" s="21">
        <v>-290.77476000000001</v>
      </c>
      <c r="Y323" s="21">
        <v>-285.00950999999998</v>
      </c>
      <c r="Z323" s="21">
        <v>-300.71735000000001</v>
      </c>
      <c r="AA323" s="21">
        <v>-279.12844999999999</v>
      </c>
      <c r="AB323" s="21">
        <v>-13434.538130000001</v>
      </c>
      <c r="AC323" s="21">
        <v>-13181.41828</v>
      </c>
      <c r="AD323" s="21">
        <v>-12931.970509999999</v>
      </c>
      <c r="AE323" s="21">
        <v>-13683.5728</v>
      </c>
      <c r="AF323" s="21">
        <v>-12684.462030000001</v>
      </c>
      <c r="AG323" s="21">
        <v>-61.144370000000002</v>
      </c>
      <c r="AH323" s="21">
        <v>-59.979599999999998</v>
      </c>
      <c r="AI323" s="21">
        <v>-58.82996</v>
      </c>
      <c r="AJ323" s="21">
        <v>-60.572510000000001</v>
      </c>
      <c r="AK323" s="21">
        <v>-57.69171</v>
      </c>
      <c r="AL323" s="21">
        <v>81.325729999999993</v>
      </c>
      <c r="AM323" s="21">
        <v>79.777529999999999</v>
      </c>
      <c r="AN323" s="21">
        <v>78.248800000000003</v>
      </c>
      <c r="AO323" s="21">
        <v>84.477940000000004</v>
      </c>
      <c r="AP323" s="21">
        <v>76.732699999999994</v>
      </c>
      <c r="AQ323" s="21">
        <v>-305.51229000000001</v>
      </c>
      <c r="AR323" s="21">
        <v>-299.69029</v>
      </c>
      <c r="AS323" s="21">
        <v>-293.95569999999998</v>
      </c>
      <c r="AT323" s="21">
        <v>-309.47656000000001</v>
      </c>
      <c r="AU323" s="21">
        <v>-288.24860999999999</v>
      </c>
      <c r="AV323" s="21">
        <v>-665.32258000000002</v>
      </c>
      <c r="AW323" s="21">
        <v>-652.65774999999996</v>
      </c>
      <c r="AX323" s="21">
        <v>-640.14308000000005</v>
      </c>
      <c r="AY323" s="21">
        <v>-676.28728000000001</v>
      </c>
      <c r="AZ323" s="21">
        <v>-627.74899000000005</v>
      </c>
      <c r="BA323" s="21">
        <v>-743.98554999999999</v>
      </c>
      <c r="BB323" s="21">
        <v>-729.80494999999996</v>
      </c>
      <c r="BC323" s="21">
        <v>-715.84169999999995</v>
      </c>
      <c r="BD323" s="21">
        <v>-756.40583000000004</v>
      </c>
      <c r="BE323" s="21">
        <v>-701.92628999999999</v>
      </c>
      <c r="BF323" s="21">
        <v>-1950.5940800000001</v>
      </c>
      <c r="BG323" s="21">
        <v>-1913.4267500000001</v>
      </c>
      <c r="BH323" s="21">
        <v>-1876.7896900000001</v>
      </c>
      <c r="BI323" s="21">
        <v>-1987.1678999999999</v>
      </c>
      <c r="BJ323" s="21">
        <v>-1840.43478</v>
      </c>
      <c r="BK323" s="21">
        <v>-55.358229999999999</v>
      </c>
      <c r="BL323" s="21">
        <v>-54.309570000000001</v>
      </c>
      <c r="BM323" s="21">
        <v>-53.232439999999997</v>
      </c>
      <c r="BN323" s="21">
        <v>-54.234220000000001</v>
      </c>
      <c r="BO323" s="21">
        <v>-52.13402</v>
      </c>
      <c r="BP323" s="21">
        <v>111.42789</v>
      </c>
      <c r="BQ323" s="21">
        <v>109.30607000000001</v>
      </c>
      <c r="BR323" s="21">
        <v>107.21550999999999</v>
      </c>
      <c r="BS323" s="21">
        <v>116.88521</v>
      </c>
      <c r="BT323" s="21">
        <v>105.13017000000001</v>
      </c>
      <c r="BU323" s="21">
        <v>-54.359850000000002</v>
      </c>
      <c r="BV323" s="21">
        <v>-53.33128</v>
      </c>
      <c r="BW323" s="21">
        <v>-52.273569999999999</v>
      </c>
      <c r="BX323" s="21">
        <v>-53.406059999999997</v>
      </c>
      <c r="BY323" s="21">
        <v>-51.194940000000003</v>
      </c>
      <c r="BZ323" s="21">
        <v>70.432410000000004</v>
      </c>
      <c r="CA323" s="21">
        <v>69.101470000000006</v>
      </c>
      <c r="CB323" s="21">
        <v>67.731790000000004</v>
      </c>
      <c r="CC323" s="21">
        <v>73.830389999999994</v>
      </c>
      <c r="CD323" s="21">
        <v>66.334140000000005</v>
      </c>
      <c r="CE323" s="21">
        <v>65.167680000000004</v>
      </c>
      <c r="CF323" s="21">
        <v>63.936239999999998</v>
      </c>
      <c r="CG323" s="21">
        <v>62.668990000000001</v>
      </c>
      <c r="CH323" s="21">
        <v>68.598179999999999</v>
      </c>
      <c r="CI323" s="21">
        <v>61.375819999999997</v>
      </c>
      <c r="CJ323" s="21">
        <v>79.997010000000003</v>
      </c>
      <c r="CK323" s="21">
        <v>78.485309999999998</v>
      </c>
      <c r="CL323" s="21">
        <v>76.929580000000001</v>
      </c>
      <c r="CM323" s="21">
        <v>83.517030000000005</v>
      </c>
      <c r="CN323" s="21">
        <v>75.342140000000001</v>
      </c>
      <c r="CO323" s="21">
        <v>-108.42236</v>
      </c>
      <c r="CP323" s="21">
        <v>-106.37204</v>
      </c>
      <c r="CQ323" s="21">
        <v>-104.26278000000001</v>
      </c>
      <c r="CR323" s="21">
        <v>-108.84867</v>
      </c>
      <c r="CS323" s="21">
        <v>-102.11136</v>
      </c>
      <c r="CT323" s="21">
        <v>-179.14792</v>
      </c>
      <c r="CU323" s="21">
        <v>-175.76218</v>
      </c>
      <c r="CV323" s="21">
        <v>-172.27712</v>
      </c>
      <c r="CW323" s="21">
        <v>-180.70771999999999</v>
      </c>
      <c r="CX323" s="21">
        <v>-168.72226000000001</v>
      </c>
      <c r="CY323" s="21">
        <v>-209.20011</v>
      </c>
      <c r="CZ323" s="21">
        <v>-205.24518</v>
      </c>
      <c r="DA323" s="21">
        <v>-201.17563999999999</v>
      </c>
      <c r="DB323" s="21">
        <v>-211.68367000000001</v>
      </c>
      <c r="DC323" s="21">
        <v>-197.02446</v>
      </c>
      <c r="DD323" s="21">
        <v>-320.95749999999998</v>
      </c>
      <c r="DE323" s="21">
        <v>-314.89057000000003</v>
      </c>
      <c r="DF323" s="21">
        <v>-308.64719000000002</v>
      </c>
      <c r="DG323" s="21">
        <v>-325.80721999999997</v>
      </c>
      <c r="DH323" s="21">
        <v>-302.27837</v>
      </c>
      <c r="DI323" s="21">
        <v>-327.19069999999999</v>
      </c>
      <c r="DJ323" s="21">
        <v>-321.00722000000002</v>
      </c>
      <c r="DK323" s="21">
        <v>-314.64256999999998</v>
      </c>
      <c r="DL323" s="21">
        <v>-332.18439999999998</v>
      </c>
      <c r="DM323" s="21">
        <v>-308.15003999999999</v>
      </c>
      <c r="DN323" s="21">
        <v>-410.44810000000001</v>
      </c>
      <c r="DO323" s="21">
        <v>-402.69116000000002</v>
      </c>
      <c r="DP323" s="21">
        <v>-394.70693999999997</v>
      </c>
      <c r="DQ323" s="21">
        <v>-416.61869999999999</v>
      </c>
      <c r="DR323" s="21">
        <v>-386.56232</v>
      </c>
      <c r="DS323" s="21">
        <v>-19.984940000000002</v>
      </c>
      <c r="DT323" s="21">
        <v>-19.60716</v>
      </c>
      <c r="DU323" s="21">
        <v>-19.218170000000001</v>
      </c>
      <c r="DV323" s="21">
        <v>-18.865259999999999</v>
      </c>
      <c r="DW323" s="21">
        <v>-18.821619999999999</v>
      </c>
      <c r="DX323" s="21">
        <v>-89.708330000000004</v>
      </c>
      <c r="DY323" s="21">
        <v>-87.999520000000004</v>
      </c>
      <c r="DZ323" s="21">
        <v>-86.312110000000004</v>
      </c>
      <c r="EA323" s="21">
        <v>-88.304140000000004</v>
      </c>
      <c r="EB323" s="21">
        <v>-84.64246</v>
      </c>
      <c r="EC323" s="21">
        <v>16.525569999999998</v>
      </c>
      <c r="ED323" s="21">
        <v>16.213370000000001</v>
      </c>
      <c r="EE323" s="21">
        <v>15.892250000000001</v>
      </c>
      <c r="EF323" s="21">
        <v>18.7712</v>
      </c>
      <c r="EG323" s="21">
        <v>15.564299999999999</v>
      </c>
      <c r="EH323" s="21">
        <v>-231.51297</v>
      </c>
      <c r="EI323" s="21">
        <v>-227.13766000000001</v>
      </c>
      <c r="EJ323" s="21">
        <v>-222.63415000000001</v>
      </c>
      <c r="EK323" s="21">
        <v>-234.86445000000001</v>
      </c>
      <c r="EL323" s="21">
        <v>-218.04017999999999</v>
      </c>
    </row>
    <row r="324" spans="2:142" x14ac:dyDescent="0.25">
      <c r="B324" s="39" t="s">
        <v>484</v>
      </c>
      <c r="C324" s="21">
        <v>61745.852890000002</v>
      </c>
      <c r="D324" s="21">
        <v>60582.474800000004</v>
      </c>
      <c r="E324" s="21">
        <v>59435.958039999998</v>
      </c>
      <c r="F324" s="21">
        <v>62890.395369999998</v>
      </c>
      <c r="G324" s="21">
        <v>58298.40554</v>
      </c>
      <c r="H324" s="21">
        <v>108765.51811</v>
      </c>
      <c r="I324" s="21">
        <v>106716.27531</v>
      </c>
      <c r="J324" s="21">
        <v>104696.76246</v>
      </c>
      <c r="K324" s="21">
        <v>110781.64899</v>
      </c>
      <c r="L324" s="21">
        <v>102692.90108</v>
      </c>
      <c r="M324" s="21">
        <v>89601.755210000003</v>
      </c>
      <c r="N324" s="21">
        <v>87913.529829999999</v>
      </c>
      <c r="O324" s="21">
        <v>86249.878559999997</v>
      </c>
      <c r="P324" s="21">
        <v>91262.692779999998</v>
      </c>
      <c r="Q324" s="21">
        <v>84599.117370000007</v>
      </c>
      <c r="R324" s="21">
        <v>677.91520000000003</v>
      </c>
      <c r="S324" s="21">
        <v>665.10379</v>
      </c>
      <c r="T324" s="21">
        <v>651.91760999999997</v>
      </c>
      <c r="U324" s="21">
        <v>681.54390999999998</v>
      </c>
      <c r="V324" s="21">
        <v>638.46547999999996</v>
      </c>
      <c r="W324" s="21">
        <v>729.47077999999999</v>
      </c>
      <c r="X324" s="21">
        <v>715.68503999999996</v>
      </c>
      <c r="Y324" s="21">
        <v>701.49599000000001</v>
      </c>
      <c r="Z324" s="21">
        <v>734.90797999999995</v>
      </c>
      <c r="AA324" s="21">
        <v>687.02084000000002</v>
      </c>
      <c r="AB324" s="21">
        <v>88946.043820000006</v>
      </c>
      <c r="AC324" s="21">
        <v>87270.213340000002</v>
      </c>
      <c r="AD324" s="21">
        <v>85618.694480000006</v>
      </c>
      <c r="AE324" s="21">
        <v>90594.82763</v>
      </c>
      <c r="AF324" s="21">
        <v>83980.015190000006</v>
      </c>
      <c r="AG324" s="21">
        <v>462.71848999999997</v>
      </c>
      <c r="AH324" s="21">
        <v>453.90791000000002</v>
      </c>
      <c r="AI324" s="21">
        <v>445.21179999999998</v>
      </c>
      <c r="AJ324" s="21">
        <v>461.82787000000002</v>
      </c>
      <c r="AK324" s="21">
        <v>436.59003999999999</v>
      </c>
      <c r="AL324" s="21">
        <v>642.11618999999996</v>
      </c>
      <c r="AM324" s="21">
        <v>629.88910999999996</v>
      </c>
      <c r="AN324" s="21">
        <v>617.81591000000003</v>
      </c>
      <c r="AO324" s="21">
        <v>645.06811000000005</v>
      </c>
      <c r="AP324" s="21">
        <v>605.85146999999995</v>
      </c>
      <c r="AQ324" s="21">
        <v>826.12711000000002</v>
      </c>
      <c r="AR324" s="21">
        <v>810.38328999999999</v>
      </c>
      <c r="AS324" s="21">
        <v>794.87832000000003</v>
      </c>
      <c r="AT324" s="21">
        <v>831.7944</v>
      </c>
      <c r="AU324" s="21">
        <v>779.44246999999996</v>
      </c>
      <c r="AV324" s="21">
        <v>644.37149999999997</v>
      </c>
      <c r="AW324" s="21">
        <v>632.10630000000003</v>
      </c>
      <c r="AX324" s="21">
        <v>619.98650999999995</v>
      </c>
      <c r="AY324" s="21">
        <v>648.07899999999995</v>
      </c>
      <c r="AZ324" s="21">
        <v>607.98112000000003</v>
      </c>
      <c r="BA324" s="21">
        <v>733.57780000000002</v>
      </c>
      <c r="BB324" s="21">
        <v>719.58995000000004</v>
      </c>
      <c r="BC324" s="21">
        <v>705.82294000000002</v>
      </c>
      <c r="BD324" s="21">
        <v>738.89973999999995</v>
      </c>
      <c r="BE324" s="21">
        <v>692.10071000000005</v>
      </c>
      <c r="BF324" s="21">
        <v>-10889.81112</v>
      </c>
      <c r="BG324" s="21">
        <v>-10682.312690000001</v>
      </c>
      <c r="BH324" s="21">
        <v>-10477.77464</v>
      </c>
      <c r="BI324" s="21">
        <v>-11093.9961</v>
      </c>
      <c r="BJ324" s="21">
        <v>-10274.81184</v>
      </c>
      <c r="BK324" s="21">
        <v>311.38470000000001</v>
      </c>
      <c r="BL324" s="21">
        <v>305.47721999999999</v>
      </c>
      <c r="BM324" s="21">
        <v>299.42115000000001</v>
      </c>
      <c r="BN324" s="21">
        <v>305.19362999999998</v>
      </c>
      <c r="BO324" s="21">
        <v>293.24268000000001</v>
      </c>
      <c r="BP324" s="21">
        <v>1170.5444</v>
      </c>
      <c r="BQ324" s="21">
        <v>1148.2310399999999</v>
      </c>
      <c r="BR324" s="21">
        <v>1126.2616399999999</v>
      </c>
      <c r="BS324" s="21">
        <v>1173.68093</v>
      </c>
      <c r="BT324" s="21">
        <v>1104.37282</v>
      </c>
      <c r="BU324" s="21">
        <v>645.52624000000003</v>
      </c>
      <c r="BV324" s="21">
        <v>633.31577000000004</v>
      </c>
      <c r="BW324" s="21">
        <v>620.75986</v>
      </c>
      <c r="BX324" s="21">
        <v>647.11644000000001</v>
      </c>
      <c r="BY324" s="21">
        <v>607.95066999999995</v>
      </c>
      <c r="BZ324" s="21">
        <v>798.90170999999998</v>
      </c>
      <c r="CA324" s="21">
        <v>783.80385999999999</v>
      </c>
      <c r="CB324" s="21">
        <v>768.26432999999997</v>
      </c>
      <c r="CC324" s="21">
        <v>804.03426999999999</v>
      </c>
      <c r="CD324" s="21">
        <v>752.41142000000002</v>
      </c>
      <c r="CE324" s="21">
        <v>801.01589999999999</v>
      </c>
      <c r="CF324" s="21">
        <v>785.87810000000002</v>
      </c>
      <c r="CG324" s="21">
        <v>770.29746999999998</v>
      </c>
      <c r="CH324" s="21">
        <v>805.41551000000004</v>
      </c>
      <c r="CI324" s="21">
        <v>754.40261999999996</v>
      </c>
      <c r="CJ324" s="21">
        <v>751.33318999999995</v>
      </c>
      <c r="CK324" s="21">
        <v>737.13430000000005</v>
      </c>
      <c r="CL324" s="21">
        <v>722.52003999999999</v>
      </c>
      <c r="CM324" s="21">
        <v>755.91002000000003</v>
      </c>
      <c r="CN324" s="21">
        <v>707.61105999999995</v>
      </c>
      <c r="CO324" s="21">
        <v>800.89081999999996</v>
      </c>
      <c r="CP324" s="21">
        <v>785.74350000000004</v>
      </c>
      <c r="CQ324" s="21">
        <v>770.16548</v>
      </c>
      <c r="CR324" s="21">
        <v>807.18556999999998</v>
      </c>
      <c r="CS324" s="21">
        <v>754.27336000000003</v>
      </c>
      <c r="CT324" s="21">
        <v>896.42817000000002</v>
      </c>
      <c r="CU324" s="21">
        <v>879.48722999999995</v>
      </c>
      <c r="CV324" s="21">
        <v>862.05068000000006</v>
      </c>
      <c r="CW324" s="21">
        <v>902.96175000000005</v>
      </c>
      <c r="CX324" s="21">
        <v>844.26251999999999</v>
      </c>
      <c r="CY324" s="21">
        <v>734.08006999999998</v>
      </c>
      <c r="CZ324" s="21">
        <v>720.19466999999997</v>
      </c>
      <c r="DA324" s="21">
        <v>705.91623000000004</v>
      </c>
      <c r="DB324" s="21">
        <v>739.11235999999997</v>
      </c>
      <c r="DC324" s="21">
        <v>691.34987000000001</v>
      </c>
      <c r="DD324" s="21">
        <v>715.26423999999997</v>
      </c>
      <c r="DE324" s="21">
        <v>701.73477000000003</v>
      </c>
      <c r="DF324" s="21">
        <v>687.82231000000002</v>
      </c>
      <c r="DG324" s="21">
        <v>720.47928999999999</v>
      </c>
      <c r="DH324" s="21">
        <v>673.62931000000003</v>
      </c>
      <c r="DI324" s="21">
        <v>708.60882000000004</v>
      </c>
      <c r="DJ324" s="21">
        <v>695.21732999999995</v>
      </c>
      <c r="DK324" s="21">
        <v>681.43408999999997</v>
      </c>
      <c r="DL324" s="21">
        <v>713.77570000000003</v>
      </c>
      <c r="DM324" s="21">
        <v>667.37289999999996</v>
      </c>
      <c r="DN324" s="21">
        <v>933.21046999999999</v>
      </c>
      <c r="DO324" s="21">
        <v>915.57439999999997</v>
      </c>
      <c r="DP324" s="21">
        <v>897.42240000000004</v>
      </c>
      <c r="DQ324" s="21">
        <v>940.05637000000002</v>
      </c>
      <c r="DR324" s="21">
        <v>878.90436</v>
      </c>
      <c r="DS324" s="21">
        <v>683.64530000000002</v>
      </c>
      <c r="DT324" s="21">
        <v>670.72558000000004</v>
      </c>
      <c r="DU324" s="21">
        <v>657.42789000000005</v>
      </c>
      <c r="DV324" s="21">
        <v>688.93501000000003</v>
      </c>
      <c r="DW324" s="21">
        <v>643.86206000000004</v>
      </c>
      <c r="DX324" s="21">
        <v>526.76572999999996</v>
      </c>
      <c r="DY324" s="21">
        <v>516.73734000000002</v>
      </c>
      <c r="DZ324" s="21">
        <v>506.83443999999997</v>
      </c>
      <c r="EA324" s="21">
        <v>519.48418000000004</v>
      </c>
      <c r="EB324" s="21">
        <v>497.01895000000002</v>
      </c>
      <c r="EC324" s="21">
        <v>727.76549</v>
      </c>
      <c r="ED324" s="21">
        <v>714.01198999999997</v>
      </c>
      <c r="EE324" s="21">
        <v>699.85617000000002</v>
      </c>
      <c r="EF324" s="21">
        <v>731.80415000000005</v>
      </c>
      <c r="EG324" s="21">
        <v>685.41484000000003</v>
      </c>
      <c r="EH324" s="21">
        <v>602.96496999999999</v>
      </c>
      <c r="EI324" s="21">
        <v>591.56997000000001</v>
      </c>
      <c r="EJ324" s="21">
        <v>579.84160999999995</v>
      </c>
      <c r="EK324" s="21">
        <v>607.65540999999996</v>
      </c>
      <c r="EL324" s="21">
        <v>567.87675000000002</v>
      </c>
    </row>
    <row r="325" spans="2:142" x14ac:dyDescent="0.25">
      <c r="B325" s="39" t="s">
        <v>485</v>
      </c>
      <c r="C325" s="21">
        <v>78216.885490000001</v>
      </c>
      <c r="D325" s="21">
        <v>76743.170150000005</v>
      </c>
      <c r="E325" s="21">
        <v>75290.813989999995</v>
      </c>
      <c r="F325" s="21">
        <v>79666.740730000005</v>
      </c>
      <c r="G325" s="21">
        <v>73849.813330000004</v>
      </c>
      <c r="H325" s="21">
        <v>176689.51339000001</v>
      </c>
      <c r="I325" s="21">
        <v>173360.51978999999</v>
      </c>
      <c r="J325" s="21">
        <v>170079.82248</v>
      </c>
      <c r="K325" s="21">
        <v>179964.71669</v>
      </c>
      <c r="L325" s="21">
        <v>166824.55098</v>
      </c>
      <c r="M325" s="21">
        <v>153382.15977</v>
      </c>
      <c r="N325" s="21">
        <v>150492.22024</v>
      </c>
      <c r="O325" s="21">
        <v>147644.34716</v>
      </c>
      <c r="P325" s="21">
        <v>156225.38746999999</v>
      </c>
      <c r="Q325" s="21">
        <v>144818.53962</v>
      </c>
      <c r="R325" s="21">
        <v>1373.4809600000001</v>
      </c>
      <c r="S325" s="21">
        <v>1160.32367</v>
      </c>
      <c r="T325" s="21">
        <v>1129.07385</v>
      </c>
      <c r="U325" s="21">
        <v>1530.7522100000001</v>
      </c>
      <c r="V325" s="21">
        <v>1199.64519</v>
      </c>
      <c r="W325" s="21">
        <v>1567.1351099999999</v>
      </c>
      <c r="X325" s="21">
        <v>1367.6795</v>
      </c>
      <c r="Y325" s="21">
        <v>1332.87094</v>
      </c>
      <c r="Z325" s="21">
        <v>1718.42489</v>
      </c>
      <c r="AA325" s="21">
        <v>1391.3847499999999</v>
      </c>
      <c r="AB325" s="21">
        <v>151876.79874</v>
      </c>
      <c r="AC325" s="21">
        <v>149015.29126</v>
      </c>
      <c r="AD325" s="21">
        <v>146195.29628000001</v>
      </c>
      <c r="AE325" s="21">
        <v>154692.12357</v>
      </c>
      <c r="AF325" s="21">
        <v>143397.22506999999</v>
      </c>
      <c r="AG325" s="21">
        <v>853.83069</v>
      </c>
      <c r="AH325" s="21">
        <v>664.19425999999999</v>
      </c>
      <c r="AI325" s="21">
        <v>643.99843999999996</v>
      </c>
      <c r="AJ325" s="21">
        <v>989.73847999999998</v>
      </c>
      <c r="AK325" s="21">
        <v>724.56075999999996</v>
      </c>
      <c r="AL325" s="21">
        <v>1365.76207</v>
      </c>
      <c r="AM325" s="21">
        <v>1174.1121800000001</v>
      </c>
      <c r="AN325" s="21">
        <v>1144.4283700000001</v>
      </c>
      <c r="AO325" s="21">
        <v>1505.41038</v>
      </c>
      <c r="AP325" s="21">
        <v>1211.2558300000001</v>
      </c>
      <c r="AQ325" s="21">
        <v>1790.7906800000001</v>
      </c>
      <c r="AR325" s="21">
        <v>1577.0637899999999</v>
      </c>
      <c r="AS325" s="21">
        <v>1539.02026</v>
      </c>
      <c r="AT325" s="21">
        <v>1947.33475</v>
      </c>
      <c r="AU325" s="21">
        <v>1605.9696200000001</v>
      </c>
      <c r="AV325" s="21">
        <v>2036.28747</v>
      </c>
      <c r="AW325" s="21">
        <v>1843.92435</v>
      </c>
      <c r="AX325" s="21">
        <v>1802.02998</v>
      </c>
      <c r="AY325" s="21">
        <v>2180.32465</v>
      </c>
      <c r="AZ325" s="21">
        <v>1850.2041200000001</v>
      </c>
      <c r="BA325" s="21">
        <v>2136.7522899999999</v>
      </c>
      <c r="BB325" s="21">
        <v>1941.77962</v>
      </c>
      <c r="BC325" s="21">
        <v>1897.8171600000001</v>
      </c>
      <c r="BD325" s="21">
        <v>2282.7775700000002</v>
      </c>
      <c r="BE325" s="21">
        <v>1944.46965</v>
      </c>
      <c r="BF325" s="21">
        <v>25676.18965</v>
      </c>
      <c r="BG325" s="21">
        <v>25186.94616</v>
      </c>
      <c r="BH325" s="21">
        <v>24704.68273</v>
      </c>
      <c r="BI325" s="21">
        <v>26157.620610000002</v>
      </c>
      <c r="BJ325" s="21">
        <v>24226.133440000001</v>
      </c>
      <c r="BK325" s="21">
        <v>239.90071</v>
      </c>
      <c r="BL325" s="21">
        <v>8.7316800000000008</v>
      </c>
      <c r="BM325" s="21">
        <v>-2.2907099999999998</v>
      </c>
      <c r="BN325" s="21">
        <v>402.06671</v>
      </c>
      <c r="BO325" s="21">
        <v>112.18725000000001</v>
      </c>
      <c r="BP325" s="21">
        <v>2545.5363600000001</v>
      </c>
      <c r="BQ325" s="21">
        <v>2156.4355999999998</v>
      </c>
      <c r="BR325" s="21">
        <v>2100.0545699999998</v>
      </c>
      <c r="BS325" s="21">
        <v>2828.5839900000001</v>
      </c>
      <c r="BT325" s="21">
        <v>2243.57411</v>
      </c>
      <c r="BU325" s="21">
        <v>1180.6427699999999</v>
      </c>
      <c r="BV325" s="21">
        <v>945.22797000000003</v>
      </c>
      <c r="BW325" s="21">
        <v>916.54783999999995</v>
      </c>
      <c r="BX325" s="21">
        <v>1349.96064</v>
      </c>
      <c r="BY325" s="21">
        <v>1004.26849</v>
      </c>
      <c r="BZ325" s="21">
        <v>1546.73333</v>
      </c>
      <c r="CA325" s="21">
        <v>1314.1393800000001</v>
      </c>
      <c r="CB325" s="21">
        <v>1279.2095099999999</v>
      </c>
      <c r="CC325" s="21">
        <v>1719.6912199999999</v>
      </c>
      <c r="CD325" s="21">
        <v>1354.82709</v>
      </c>
      <c r="CE325" s="21">
        <v>1576.87745</v>
      </c>
      <c r="CF325" s="21">
        <v>1328.71162</v>
      </c>
      <c r="CG325" s="21">
        <v>1292.91821</v>
      </c>
      <c r="CH325" s="21">
        <v>1760.56152</v>
      </c>
      <c r="CI325" s="21">
        <v>1376.3789200000001</v>
      </c>
      <c r="CJ325" s="21">
        <v>1479.17643</v>
      </c>
      <c r="CK325" s="21">
        <v>1252.1592499999999</v>
      </c>
      <c r="CL325" s="21">
        <v>1218.42777</v>
      </c>
      <c r="CM325" s="21">
        <v>1645.2665999999999</v>
      </c>
      <c r="CN325" s="21">
        <v>1293.5928200000001</v>
      </c>
      <c r="CO325" s="21">
        <v>1537.49297</v>
      </c>
      <c r="CP325" s="21">
        <v>1322.1479999999999</v>
      </c>
      <c r="CQ325" s="21">
        <v>1287.23955</v>
      </c>
      <c r="CR325" s="21">
        <v>1694.6957299999999</v>
      </c>
      <c r="CS325" s="21">
        <v>1354.7002399999999</v>
      </c>
      <c r="CT325" s="21">
        <v>1795.7596799999999</v>
      </c>
      <c r="CU325" s="21">
        <v>1546.2207699999999</v>
      </c>
      <c r="CV325" s="21">
        <v>1506.3048799999999</v>
      </c>
      <c r="CW325" s="21">
        <v>1981.6620700000001</v>
      </c>
      <c r="CX325" s="21">
        <v>1584.4954299999999</v>
      </c>
      <c r="CY325" s="21">
        <v>1558.95659</v>
      </c>
      <c r="CZ325" s="21">
        <v>1344.1329800000001</v>
      </c>
      <c r="DA325" s="21">
        <v>1308.82972</v>
      </c>
      <c r="DB325" s="21">
        <v>1715.59124</v>
      </c>
      <c r="DC325" s="21">
        <v>1375.6672799999999</v>
      </c>
      <c r="DD325" s="21">
        <v>1641.3718799999999</v>
      </c>
      <c r="DE325" s="21">
        <v>1435.04531</v>
      </c>
      <c r="DF325" s="21">
        <v>1398.40806</v>
      </c>
      <c r="DG325" s="21">
        <v>1792.72587</v>
      </c>
      <c r="DH325" s="21">
        <v>1458.43427</v>
      </c>
      <c r="DI325" s="21">
        <v>1659.34419</v>
      </c>
      <c r="DJ325" s="21">
        <v>1454.44451</v>
      </c>
      <c r="DK325" s="21">
        <v>1417.8841399999999</v>
      </c>
      <c r="DL325" s="21">
        <v>1811.07152</v>
      </c>
      <c r="DM325" s="21">
        <v>1476.60906</v>
      </c>
      <c r="DN325" s="21">
        <v>2116.7828399999999</v>
      </c>
      <c r="DO325" s="21">
        <v>1852.3928800000001</v>
      </c>
      <c r="DP325" s="21">
        <v>1806.0510099999999</v>
      </c>
      <c r="DQ325" s="21">
        <v>2315.1877300000001</v>
      </c>
      <c r="DR325" s="21">
        <v>1882.66992</v>
      </c>
      <c r="DS325" s="21">
        <v>1326.3678399999999</v>
      </c>
      <c r="DT325" s="21">
        <v>1143.76603</v>
      </c>
      <c r="DU325" s="21">
        <v>1114.2041899999999</v>
      </c>
      <c r="DV325" s="21">
        <v>1462.9862700000001</v>
      </c>
      <c r="DW325" s="21">
        <v>1170.1638800000001</v>
      </c>
      <c r="DX325" s="21">
        <v>655.41219000000001</v>
      </c>
      <c r="DY325" s="21">
        <v>331.95164</v>
      </c>
      <c r="DZ325" s="21">
        <v>312.25884000000002</v>
      </c>
      <c r="EA325" s="21">
        <v>882.49870999999996</v>
      </c>
      <c r="EB325" s="21">
        <v>473.63533999999999</v>
      </c>
      <c r="EC325" s="21">
        <v>1383.0287800000001</v>
      </c>
      <c r="ED325" s="21">
        <v>1158.6690000000001</v>
      </c>
      <c r="EE325" s="21">
        <v>1126.7564600000001</v>
      </c>
      <c r="EF325" s="21">
        <v>1547.6045200000001</v>
      </c>
      <c r="EG325" s="21">
        <v>1202.4169099999999</v>
      </c>
      <c r="EH325" s="21">
        <v>1300.5245399999999</v>
      </c>
      <c r="EI325" s="21">
        <v>1134.63544</v>
      </c>
      <c r="EJ325" s="21">
        <v>1105.82563</v>
      </c>
      <c r="EK325" s="21">
        <v>1423.3905299999999</v>
      </c>
      <c r="EL325" s="21">
        <v>1154.31908</v>
      </c>
    </row>
    <row r="326" spans="2:142" x14ac:dyDescent="0.25">
      <c r="B326" s="39" t="s">
        <v>486</v>
      </c>
      <c r="C326" s="21">
        <v>38737.627509999998</v>
      </c>
      <c r="D326" s="21">
        <v>38007.756520000003</v>
      </c>
      <c r="E326" s="21">
        <v>37288.46385</v>
      </c>
      <c r="F326" s="21">
        <v>39455.681570000001</v>
      </c>
      <c r="G326" s="21">
        <v>36574.795109999999</v>
      </c>
      <c r="H326" s="21">
        <v>123439.22040000001</v>
      </c>
      <c r="I326" s="21">
        <v>121113.51149999999</v>
      </c>
      <c r="J326" s="21">
        <v>118821.54345</v>
      </c>
      <c r="K326" s="21">
        <v>125727.35021</v>
      </c>
      <c r="L326" s="21">
        <v>116547.33845</v>
      </c>
      <c r="M326" s="21">
        <v>116375.27765</v>
      </c>
      <c r="N326" s="21">
        <v>114182.60077</v>
      </c>
      <c r="O326" s="21">
        <v>112021.84087</v>
      </c>
      <c r="P326" s="21">
        <v>118532.51297</v>
      </c>
      <c r="Q326" s="21">
        <v>109877.8227</v>
      </c>
      <c r="R326" s="21">
        <v>932.88864000000001</v>
      </c>
      <c r="S326" s="21">
        <v>728.99383</v>
      </c>
      <c r="T326" s="21">
        <v>706.33915999999999</v>
      </c>
      <c r="U326" s="21">
        <v>1089.5937699999999</v>
      </c>
      <c r="V326" s="21">
        <v>785.18394999999998</v>
      </c>
      <c r="W326" s="21">
        <v>1229.60634</v>
      </c>
      <c r="X326" s="21">
        <v>1037.2465400000001</v>
      </c>
      <c r="Y326" s="21">
        <v>1009.02255</v>
      </c>
      <c r="Z326" s="21">
        <v>1381.9174</v>
      </c>
      <c r="AA326" s="21">
        <v>1073.87447</v>
      </c>
      <c r="AB326" s="21">
        <v>115608.58536</v>
      </c>
      <c r="AC326" s="21">
        <v>113430.40651</v>
      </c>
      <c r="AD326" s="21">
        <v>111283.82695</v>
      </c>
      <c r="AE326" s="21">
        <v>117751.60999</v>
      </c>
      <c r="AF326" s="21">
        <v>109153.93577</v>
      </c>
      <c r="AG326" s="21">
        <v>469.61836</v>
      </c>
      <c r="AH326" s="21">
        <v>287.76402999999999</v>
      </c>
      <c r="AI326" s="21">
        <v>274.80076000000003</v>
      </c>
      <c r="AJ326" s="21">
        <v>606.51298999999995</v>
      </c>
      <c r="AK326" s="21">
        <v>362.26454000000001</v>
      </c>
      <c r="AL326" s="21">
        <v>963.08396000000005</v>
      </c>
      <c r="AM326" s="21">
        <v>779.59045000000003</v>
      </c>
      <c r="AN326" s="21">
        <v>757.49014</v>
      </c>
      <c r="AO326" s="21">
        <v>1102.9466</v>
      </c>
      <c r="AP326" s="21">
        <v>831.55098999999996</v>
      </c>
      <c r="AQ326" s="21">
        <v>1535.6981499999999</v>
      </c>
      <c r="AR326" s="21">
        <v>1327.1439499999999</v>
      </c>
      <c r="AS326" s="21">
        <v>1293.8957800000001</v>
      </c>
      <c r="AT326" s="21">
        <v>1696.0115000000001</v>
      </c>
      <c r="AU326" s="21">
        <v>1365.44066</v>
      </c>
      <c r="AV326" s="21">
        <v>1911.2104899999999</v>
      </c>
      <c r="AW326" s="21">
        <v>1721.3798999999999</v>
      </c>
      <c r="AX326" s="21">
        <v>1681.8418899999999</v>
      </c>
      <c r="AY326" s="21">
        <v>2060.3131800000001</v>
      </c>
      <c r="AZ326" s="21">
        <v>1732.26262</v>
      </c>
      <c r="BA326" s="21">
        <v>2140.02738</v>
      </c>
      <c r="BB326" s="21">
        <v>1944.99422</v>
      </c>
      <c r="BC326" s="21">
        <v>1900.97009</v>
      </c>
      <c r="BD326" s="21">
        <v>2293.6787199999999</v>
      </c>
      <c r="BE326" s="21">
        <v>1947.5633499999999</v>
      </c>
      <c r="BF326" s="21">
        <v>59392.187449999998</v>
      </c>
      <c r="BG326" s="21">
        <v>58260.507039999997</v>
      </c>
      <c r="BH326" s="21">
        <v>57144.97234</v>
      </c>
      <c r="BI326" s="21">
        <v>60505.79651</v>
      </c>
      <c r="BJ326" s="21">
        <v>56038.028919999997</v>
      </c>
      <c r="BK326" s="21">
        <v>-30.863880000000002</v>
      </c>
      <c r="BL326" s="21">
        <v>-256.32184999999998</v>
      </c>
      <c r="BM326" s="21">
        <v>-262.06249000000003</v>
      </c>
      <c r="BN326" s="21">
        <v>136.50477000000001</v>
      </c>
      <c r="BO326" s="21">
        <v>-142.50062</v>
      </c>
      <c r="BP326" s="21">
        <v>1838.1487299999999</v>
      </c>
      <c r="BQ326" s="21">
        <v>1463.39249</v>
      </c>
      <c r="BR326" s="21">
        <v>1420.30972</v>
      </c>
      <c r="BS326" s="21">
        <v>2124.1076400000002</v>
      </c>
      <c r="BT326" s="21">
        <v>1576.5832399999999</v>
      </c>
      <c r="BU326" s="21">
        <v>661.47864000000004</v>
      </c>
      <c r="BV326" s="21">
        <v>436.98737</v>
      </c>
      <c r="BW326" s="21">
        <v>418.43500999999998</v>
      </c>
      <c r="BX326" s="21">
        <v>829.72928000000002</v>
      </c>
      <c r="BY326" s="21">
        <v>515.90434000000005</v>
      </c>
      <c r="BZ326" s="21">
        <v>996.79575999999997</v>
      </c>
      <c r="CA326" s="21">
        <v>775.76304000000005</v>
      </c>
      <c r="CB326" s="21">
        <v>751.56145000000004</v>
      </c>
      <c r="CC326" s="21">
        <v>1167.64509</v>
      </c>
      <c r="CD326" s="21">
        <v>837.50576000000001</v>
      </c>
      <c r="CE326" s="21">
        <v>1041.8001999999999</v>
      </c>
      <c r="CF326" s="21">
        <v>804.88319000000001</v>
      </c>
      <c r="CG326" s="21">
        <v>779.52815999999996</v>
      </c>
      <c r="CH326" s="21">
        <v>1224.3939600000001</v>
      </c>
      <c r="CI326" s="21">
        <v>873.03656000000001</v>
      </c>
      <c r="CJ326" s="21">
        <v>1070.85608</v>
      </c>
      <c r="CK326" s="21">
        <v>852.42291999999998</v>
      </c>
      <c r="CL326" s="21">
        <v>826.65704000000005</v>
      </c>
      <c r="CM326" s="21">
        <v>1237.56846</v>
      </c>
      <c r="CN326" s="21">
        <v>909.48951999999997</v>
      </c>
      <c r="CO326" s="21">
        <v>1238.0995800000001</v>
      </c>
      <c r="CP326" s="21">
        <v>1029.05852</v>
      </c>
      <c r="CQ326" s="21">
        <v>999.99049000000002</v>
      </c>
      <c r="CR326" s="21">
        <v>1397.6713199999999</v>
      </c>
      <c r="CS326" s="21">
        <v>1073.0730000000001</v>
      </c>
      <c r="CT326" s="21">
        <v>1358.4556</v>
      </c>
      <c r="CU326" s="21">
        <v>1118.11004</v>
      </c>
      <c r="CV326" s="21">
        <v>1086.72516</v>
      </c>
      <c r="CW326" s="21">
        <v>1545.2373700000001</v>
      </c>
      <c r="CX326" s="21">
        <v>1173.1274100000001</v>
      </c>
      <c r="CY326" s="21">
        <v>1254.8535899999999</v>
      </c>
      <c r="CZ326" s="21">
        <v>1046.4334799999999</v>
      </c>
      <c r="DA326" s="21">
        <v>1017.06251</v>
      </c>
      <c r="DB326" s="21">
        <v>1413.6834100000001</v>
      </c>
      <c r="DC326" s="21">
        <v>1089.61031</v>
      </c>
      <c r="DD326" s="21">
        <v>1321.0692899999999</v>
      </c>
      <c r="DE326" s="21">
        <v>1121.48649</v>
      </c>
      <c r="DF326" s="21">
        <v>1091.0975599999999</v>
      </c>
      <c r="DG326" s="21">
        <v>1473.77313</v>
      </c>
      <c r="DH326" s="21">
        <v>1157.1382100000001</v>
      </c>
      <c r="DI326" s="21">
        <v>1385.6223500000001</v>
      </c>
      <c r="DJ326" s="21">
        <v>1186.4770599999999</v>
      </c>
      <c r="DK326" s="21">
        <v>1155.2565</v>
      </c>
      <c r="DL326" s="21">
        <v>1539.6416099999999</v>
      </c>
      <c r="DM326" s="21">
        <v>1219.12138</v>
      </c>
      <c r="DN326" s="21">
        <v>1771.3041000000001</v>
      </c>
      <c r="DO326" s="21">
        <v>1514.17707</v>
      </c>
      <c r="DP326" s="21">
        <v>1474.5748599999999</v>
      </c>
      <c r="DQ326" s="21">
        <v>1973.01045</v>
      </c>
      <c r="DR326" s="21">
        <v>1557.6811700000001</v>
      </c>
      <c r="DS326" s="21">
        <v>1059.2555299999999</v>
      </c>
      <c r="DT326" s="21">
        <v>882.26916000000006</v>
      </c>
      <c r="DU326" s="21">
        <v>857.91819999999996</v>
      </c>
      <c r="DV326" s="21">
        <v>1197.71813</v>
      </c>
      <c r="DW326" s="21">
        <v>918.89373000000001</v>
      </c>
      <c r="DX326" s="21">
        <v>201.66032999999999</v>
      </c>
      <c r="DY326" s="21">
        <v>-112.61081</v>
      </c>
      <c r="DZ326" s="21">
        <v>-123.75912</v>
      </c>
      <c r="EA326" s="21">
        <v>435.10818</v>
      </c>
      <c r="EB326" s="21">
        <v>45.767710000000001</v>
      </c>
      <c r="EC326" s="21">
        <v>844.62350000000004</v>
      </c>
      <c r="ED326" s="21">
        <v>631.58249999999998</v>
      </c>
      <c r="EE326" s="21">
        <v>610.17327999999998</v>
      </c>
      <c r="EF326" s="21">
        <v>1007.02525</v>
      </c>
      <c r="EG326" s="21">
        <v>695.94389999999999</v>
      </c>
      <c r="EH326" s="21">
        <v>1077.1584499999999</v>
      </c>
      <c r="EI326" s="21">
        <v>915.96511999999996</v>
      </c>
      <c r="EJ326" s="21">
        <v>891.51278000000002</v>
      </c>
      <c r="EK326" s="21">
        <v>1201.90994</v>
      </c>
      <c r="EL326" s="21">
        <v>944.20060999999998</v>
      </c>
    </row>
    <row r="327" spans="2:142" x14ac:dyDescent="0.25">
      <c r="B327" s="39" t="s">
        <v>487</v>
      </c>
      <c r="C327" s="21">
        <v>-17926.698639999999</v>
      </c>
      <c r="D327" s="21">
        <v>-17588.93461</v>
      </c>
      <c r="E327" s="21">
        <v>-17256.065930000001</v>
      </c>
      <c r="F327" s="21">
        <v>-18258.994129999999</v>
      </c>
      <c r="G327" s="21">
        <v>-16925.799849999999</v>
      </c>
      <c r="H327" s="21">
        <v>46371.654219999997</v>
      </c>
      <c r="I327" s="21">
        <v>45497.969429999997</v>
      </c>
      <c r="J327" s="21">
        <v>44636.959860000003</v>
      </c>
      <c r="K327" s="21">
        <v>47231.221899999997</v>
      </c>
      <c r="L327" s="21">
        <v>43782.623229999997</v>
      </c>
      <c r="M327" s="21">
        <v>40246.214059999998</v>
      </c>
      <c r="N327" s="21">
        <v>39487.917759999997</v>
      </c>
      <c r="O327" s="21">
        <v>38740.659339999998</v>
      </c>
      <c r="P327" s="21">
        <v>40992.253570000001</v>
      </c>
      <c r="Q327" s="21">
        <v>37999.190739999998</v>
      </c>
      <c r="R327" s="21">
        <v>158.13147000000001</v>
      </c>
      <c r="S327" s="21">
        <v>155.14313999999999</v>
      </c>
      <c r="T327" s="21">
        <v>152.06755000000001</v>
      </c>
      <c r="U327" s="21">
        <v>168.74211</v>
      </c>
      <c r="V327" s="21">
        <v>148.92966999999999</v>
      </c>
      <c r="W327" s="21">
        <v>348.73012999999997</v>
      </c>
      <c r="X327" s="21">
        <v>342.13977999999997</v>
      </c>
      <c r="Y327" s="21">
        <v>335.35673000000003</v>
      </c>
      <c r="Z327" s="21">
        <v>362.64967999999999</v>
      </c>
      <c r="AA327" s="21">
        <v>328.43673000000001</v>
      </c>
      <c r="AB327" s="21">
        <v>40940.835270000003</v>
      </c>
      <c r="AC327" s="21">
        <v>40169.469879999997</v>
      </c>
      <c r="AD327" s="21">
        <v>39409.294849999998</v>
      </c>
      <c r="AE327" s="21">
        <v>41699.751389999998</v>
      </c>
      <c r="AF327" s="21">
        <v>38655.029730000002</v>
      </c>
      <c r="AG327" s="21">
        <v>-294.12538999999998</v>
      </c>
      <c r="AH327" s="21">
        <v>-288.52422000000001</v>
      </c>
      <c r="AI327" s="21">
        <v>-282.99583000000001</v>
      </c>
      <c r="AJ327" s="21">
        <v>-292.60780999999997</v>
      </c>
      <c r="AK327" s="21">
        <v>-277.51695000000001</v>
      </c>
      <c r="AL327" s="21">
        <v>189.6979</v>
      </c>
      <c r="AM327" s="21">
        <v>186.08600999999999</v>
      </c>
      <c r="AN327" s="21">
        <v>182.51957999999999</v>
      </c>
      <c r="AO327" s="21">
        <v>199.93374</v>
      </c>
      <c r="AP327" s="21">
        <v>178.98436000000001</v>
      </c>
      <c r="AQ327" s="21">
        <v>642.03400999999997</v>
      </c>
      <c r="AR327" s="21">
        <v>629.80300999999997</v>
      </c>
      <c r="AS327" s="21">
        <v>617.75315000000001</v>
      </c>
      <c r="AT327" s="21">
        <v>661.27734999999996</v>
      </c>
      <c r="AU327" s="21">
        <v>605.75671999999997</v>
      </c>
      <c r="AV327" s="21">
        <v>525.97865999999999</v>
      </c>
      <c r="AW327" s="21">
        <v>515.96705999999995</v>
      </c>
      <c r="AX327" s="21">
        <v>506.07414999999997</v>
      </c>
      <c r="AY327" s="21">
        <v>541.99399000000005</v>
      </c>
      <c r="AZ327" s="21">
        <v>496.27440999999999</v>
      </c>
      <c r="BA327" s="21">
        <v>887.39496999999994</v>
      </c>
      <c r="BB327" s="21">
        <v>870.48630000000003</v>
      </c>
      <c r="BC327" s="21">
        <v>853.83230000000003</v>
      </c>
      <c r="BD327" s="21">
        <v>910.21434999999997</v>
      </c>
      <c r="BE327" s="21">
        <v>837.23267999999996</v>
      </c>
      <c r="BF327" s="21">
        <v>46234.844389999998</v>
      </c>
      <c r="BG327" s="21">
        <v>45353.868799999997</v>
      </c>
      <c r="BH327" s="21">
        <v>44485.462099999997</v>
      </c>
      <c r="BI327" s="21">
        <v>47101.752039999999</v>
      </c>
      <c r="BJ327" s="21">
        <v>43623.743430000002</v>
      </c>
      <c r="BK327" s="21">
        <v>-238.19552999999999</v>
      </c>
      <c r="BL327" s="21">
        <v>-233.6823</v>
      </c>
      <c r="BM327" s="21">
        <v>-229.04888</v>
      </c>
      <c r="BN327" s="21">
        <v>-233.83001999999999</v>
      </c>
      <c r="BO327" s="21">
        <v>-224.32268999999999</v>
      </c>
      <c r="BP327" s="21">
        <v>471.29505999999998</v>
      </c>
      <c r="BQ327" s="21">
        <v>462.31819000000002</v>
      </c>
      <c r="BR327" s="21">
        <v>453.47309999999999</v>
      </c>
      <c r="BS327" s="21">
        <v>493.95319999999998</v>
      </c>
      <c r="BT327" s="21">
        <v>444.65870999999999</v>
      </c>
      <c r="BU327" s="21">
        <v>-311.34717000000001</v>
      </c>
      <c r="BV327" s="21">
        <v>-305.45751000000001</v>
      </c>
      <c r="BW327" s="21">
        <v>-299.40109000000001</v>
      </c>
      <c r="BX327" s="21">
        <v>-309.25</v>
      </c>
      <c r="BY327" s="21">
        <v>-293.22307000000001</v>
      </c>
      <c r="BZ327" s="21">
        <v>20.508030000000002</v>
      </c>
      <c r="CA327" s="21">
        <v>20.12058</v>
      </c>
      <c r="CB327" s="21">
        <v>19.722000000000001</v>
      </c>
      <c r="CC327" s="21">
        <v>29.007560000000002</v>
      </c>
      <c r="CD327" s="21">
        <v>19.315020000000001</v>
      </c>
      <c r="CE327" s="21">
        <v>107.35574</v>
      </c>
      <c r="CF327" s="21">
        <v>105.32701</v>
      </c>
      <c r="CG327" s="21">
        <v>103.23914000000001</v>
      </c>
      <c r="CH327" s="21">
        <v>118.19259</v>
      </c>
      <c r="CI327" s="21">
        <v>101.10881000000001</v>
      </c>
      <c r="CJ327" s="21">
        <v>304.82830999999999</v>
      </c>
      <c r="CK327" s="21">
        <v>299.06765000000001</v>
      </c>
      <c r="CL327" s="21">
        <v>293.13861000000003</v>
      </c>
      <c r="CM327" s="21">
        <v>318.81398999999999</v>
      </c>
      <c r="CN327" s="21">
        <v>287.08976999999999</v>
      </c>
      <c r="CO327" s="21">
        <v>487.08751999999998</v>
      </c>
      <c r="CP327" s="21">
        <v>477.88837000000001</v>
      </c>
      <c r="CQ327" s="21">
        <v>468.41395</v>
      </c>
      <c r="CR327" s="21">
        <v>504.25337999999999</v>
      </c>
      <c r="CS327" s="21">
        <v>458.74835999999999</v>
      </c>
      <c r="CT327" s="21">
        <v>380.71596</v>
      </c>
      <c r="CU327" s="21">
        <v>373.52114999999998</v>
      </c>
      <c r="CV327" s="21">
        <v>366.11599999999999</v>
      </c>
      <c r="CW327" s="21">
        <v>396.95226000000002</v>
      </c>
      <c r="CX327" s="21">
        <v>358.56130000000002</v>
      </c>
      <c r="CY327" s="21">
        <v>317.50774999999999</v>
      </c>
      <c r="CZ327" s="21">
        <v>311.51373999999998</v>
      </c>
      <c r="DA327" s="21">
        <v>305.33789999999999</v>
      </c>
      <c r="DB327" s="21">
        <v>331.16475000000003</v>
      </c>
      <c r="DC327" s="21">
        <v>299.03733</v>
      </c>
      <c r="DD327" s="21">
        <v>331.35718000000003</v>
      </c>
      <c r="DE327" s="21">
        <v>325.10124999999999</v>
      </c>
      <c r="DF327" s="21">
        <v>318.65600999999998</v>
      </c>
      <c r="DG327" s="21">
        <v>344.88076000000001</v>
      </c>
      <c r="DH327" s="21">
        <v>312.08062000000001</v>
      </c>
      <c r="DI327" s="21">
        <v>377.13202000000001</v>
      </c>
      <c r="DJ327" s="21">
        <v>370.00492000000003</v>
      </c>
      <c r="DK327" s="21">
        <v>362.66941000000003</v>
      </c>
      <c r="DL327" s="21">
        <v>391.51621</v>
      </c>
      <c r="DM327" s="21">
        <v>355.18583000000001</v>
      </c>
      <c r="DN327" s="21">
        <v>538.82628999999997</v>
      </c>
      <c r="DO327" s="21">
        <v>528.64346</v>
      </c>
      <c r="DP327" s="21">
        <v>518.16282999999999</v>
      </c>
      <c r="DQ327" s="21">
        <v>558.59307999999999</v>
      </c>
      <c r="DR327" s="21">
        <v>507.47068999999999</v>
      </c>
      <c r="DS327" s="21">
        <v>433.05615</v>
      </c>
      <c r="DT327" s="21">
        <v>424.87216999999998</v>
      </c>
      <c r="DU327" s="21">
        <v>416.44882000000001</v>
      </c>
      <c r="DV327" s="21">
        <v>448.11549000000002</v>
      </c>
      <c r="DW327" s="21">
        <v>407.85552000000001</v>
      </c>
      <c r="DX327" s="21">
        <v>-393.89807999999999</v>
      </c>
      <c r="DY327" s="21">
        <v>-386.39773000000002</v>
      </c>
      <c r="DZ327" s="21">
        <v>-378.99122999999997</v>
      </c>
      <c r="EA327" s="21">
        <v>-388.64789999999999</v>
      </c>
      <c r="EB327" s="21">
        <v>-371.65444000000002</v>
      </c>
      <c r="EC327" s="21">
        <v>-139.02314000000001</v>
      </c>
      <c r="ED327" s="21">
        <v>-136.39571000000001</v>
      </c>
      <c r="EE327" s="21">
        <v>-133.69117</v>
      </c>
      <c r="EF327" s="21">
        <v>-134.01383999999999</v>
      </c>
      <c r="EG327" s="21">
        <v>-130.93252000000001</v>
      </c>
      <c r="EH327" s="21">
        <v>322.11541</v>
      </c>
      <c r="EI327" s="21">
        <v>316.02802000000003</v>
      </c>
      <c r="EJ327" s="21">
        <v>309.76262000000003</v>
      </c>
      <c r="EK327" s="21">
        <v>334.16318999999999</v>
      </c>
      <c r="EL327" s="21">
        <v>303.37074999999999</v>
      </c>
    </row>
    <row r="328" spans="2:142" x14ac:dyDescent="0.25">
      <c r="B328" s="39" t="s">
        <v>488</v>
      </c>
      <c r="C328" s="21">
        <v>-17185.867979999999</v>
      </c>
      <c r="D328" s="21">
        <v>-16862.06223</v>
      </c>
      <c r="E328" s="21">
        <v>-16542.949540000001</v>
      </c>
      <c r="F328" s="21">
        <v>-17504.43118</v>
      </c>
      <c r="G328" s="21">
        <v>-16226.33188</v>
      </c>
      <c r="H328" s="21">
        <v>-30755.608359999998</v>
      </c>
      <c r="I328" s="21">
        <v>-30176.1443</v>
      </c>
      <c r="J328" s="21">
        <v>-29605.08697</v>
      </c>
      <c r="K328" s="21">
        <v>-31325.70937</v>
      </c>
      <c r="L328" s="21">
        <v>-29038.455409999999</v>
      </c>
      <c r="M328" s="21">
        <v>-54128.782249999997</v>
      </c>
      <c r="N328" s="21">
        <v>-53108.91848</v>
      </c>
      <c r="O328" s="21">
        <v>-52103.900029999997</v>
      </c>
      <c r="P328" s="21">
        <v>-55132.161350000002</v>
      </c>
      <c r="Q328" s="21">
        <v>-51106.668530000003</v>
      </c>
      <c r="R328" s="21">
        <v>-184.53322</v>
      </c>
      <c r="S328" s="21">
        <v>-181.04572999999999</v>
      </c>
      <c r="T328" s="21">
        <v>-177.45596</v>
      </c>
      <c r="U328" s="21">
        <v>-184.78206</v>
      </c>
      <c r="V328" s="21">
        <v>-173.79424</v>
      </c>
      <c r="W328" s="21">
        <v>-663.16749000000004</v>
      </c>
      <c r="X328" s="21">
        <v>-650.63458000000003</v>
      </c>
      <c r="Y328" s="21">
        <v>-637.73467000000005</v>
      </c>
      <c r="Z328" s="21">
        <v>-673.39521999999999</v>
      </c>
      <c r="AA328" s="21">
        <v>-624.57524000000001</v>
      </c>
      <c r="AB328" s="21">
        <v>-52999.400560000002</v>
      </c>
      <c r="AC328" s="21">
        <v>-52000.84001</v>
      </c>
      <c r="AD328" s="21">
        <v>-51016.765769999998</v>
      </c>
      <c r="AE328" s="21">
        <v>-53981.845079999999</v>
      </c>
      <c r="AF328" s="21">
        <v>-50040.342129999997</v>
      </c>
      <c r="AG328" s="21">
        <v>-171.5231</v>
      </c>
      <c r="AH328" s="21">
        <v>-168.25650999999999</v>
      </c>
      <c r="AI328" s="21">
        <v>-165.03236000000001</v>
      </c>
      <c r="AJ328" s="21">
        <v>-171.41419999999999</v>
      </c>
      <c r="AK328" s="21">
        <v>-161.83766</v>
      </c>
      <c r="AL328" s="21">
        <v>-185.44041999999999</v>
      </c>
      <c r="AM328" s="21">
        <v>-181.90872999999999</v>
      </c>
      <c r="AN328" s="21">
        <v>-178.42149000000001</v>
      </c>
      <c r="AO328" s="21">
        <v>-185.76531</v>
      </c>
      <c r="AP328" s="21">
        <v>-174.96733</v>
      </c>
      <c r="AQ328" s="21">
        <v>-729.91871000000003</v>
      </c>
      <c r="AR328" s="21">
        <v>-716.00936000000002</v>
      </c>
      <c r="AS328" s="21">
        <v>-702.30912000000001</v>
      </c>
      <c r="AT328" s="21">
        <v>-740.19538</v>
      </c>
      <c r="AU328" s="21">
        <v>-688.67267000000004</v>
      </c>
      <c r="AV328" s="21">
        <v>-1085.0561600000001</v>
      </c>
      <c r="AW328" s="21">
        <v>-1064.4016999999999</v>
      </c>
      <c r="AX328" s="21">
        <v>-1043.9921200000001</v>
      </c>
      <c r="AY328" s="21">
        <v>-1102.49278</v>
      </c>
      <c r="AZ328" s="21">
        <v>-1023.77846</v>
      </c>
      <c r="BA328" s="21">
        <v>-1383.69668</v>
      </c>
      <c r="BB328" s="21">
        <v>-1357.3222599999999</v>
      </c>
      <c r="BC328" s="21">
        <v>-1331.3531499999999</v>
      </c>
      <c r="BD328" s="21">
        <v>-1406.6985099999999</v>
      </c>
      <c r="BE328" s="21">
        <v>-1305.472</v>
      </c>
      <c r="BF328" s="21">
        <v>55387.969960000002</v>
      </c>
      <c r="BG328" s="21">
        <v>54332.587370000001</v>
      </c>
      <c r="BH328" s="21">
        <v>53292.26195</v>
      </c>
      <c r="BI328" s="21">
        <v>56426.499580000003</v>
      </c>
      <c r="BJ328" s="21">
        <v>52259.94859</v>
      </c>
      <c r="BK328" s="21">
        <v>-113.9481</v>
      </c>
      <c r="BL328" s="21">
        <v>-111.7867</v>
      </c>
      <c r="BM328" s="21">
        <v>-109.57001</v>
      </c>
      <c r="BN328" s="21">
        <v>-111.91204999999999</v>
      </c>
      <c r="BO328" s="21">
        <v>-107.30907999999999</v>
      </c>
      <c r="BP328" s="21">
        <v>-296.67991999999998</v>
      </c>
      <c r="BQ328" s="21">
        <v>-291.02271000000002</v>
      </c>
      <c r="BR328" s="21">
        <v>-285.45337000000001</v>
      </c>
      <c r="BS328" s="21">
        <v>-295.71440999999999</v>
      </c>
      <c r="BT328" s="21">
        <v>-279.90784000000002</v>
      </c>
      <c r="BU328" s="21">
        <v>-238.03832</v>
      </c>
      <c r="BV328" s="21">
        <v>-233.53588999999999</v>
      </c>
      <c r="BW328" s="21">
        <v>-228.90539999999999</v>
      </c>
      <c r="BX328" s="21">
        <v>-238.88836000000001</v>
      </c>
      <c r="BY328" s="21">
        <v>-224.18203</v>
      </c>
      <c r="BZ328" s="21">
        <v>-276.57321999999999</v>
      </c>
      <c r="CA328" s="21">
        <v>-271.34631000000002</v>
      </c>
      <c r="CB328" s="21">
        <v>-265.96620000000001</v>
      </c>
      <c r="CC328" s="21">
        <v>-278.36437000000001</v>
      </c>
      <c r="CD328" s="21">
        <v>-260.47809000000001</v>
      </c>
      <c r="CE328" s="21">
        <v>-242.40319</v>
      </c>
      <c r="CF328" s="21">
        <v>-237.82203000000001</v>
      </c>
      <c r="CG328" s="21">
        <v>-233.10655</v>
      </c>
      <c r="CH328" s="21">
        <v>-243.23058</v>
      </c>
      <c r="CI328" s="21">
        <v>-228.29650000000001</v>
      </c>
      <c r="CJ328" s="21">
        <v>-280.53949</v>
      </c>
      <c r="CK328" s="21">
        <v>-275.23763000000002</v>
      </c>
      <c r="CL328" s="21">
        <v>-269.78037999999998</v>
      </c>
      <c r="CM328" s="21">
        <v>-282.55117999999999</v>
      </c>
      <c r="CN328" s="21">
        <v>-264.21357</v>
      </c>
      <c r="CO328" s="21">
        <v>-492.43060000000003</v>
      </c>
      <c r="CP328" s="21">
        <v>-483.12034</v>
      </c>
      <c r="CQ328" s="21">
        <v>-473.54158999999999</v>
      </c>
      <c r="CR328" s="21">
        <v>-498.99205999999998</v>
      </c>
      <c r="CS328" s="21">
        <v>-463.77021999999999</v>
      </c>
      <c r="CT328" s="21">
        <v>-586.06061</v>
      </c>
      <c r="CU328" s="21">
        <v>-574.98487</v>
      </c>
      <c r="CV328" s="21">
        <v>-563.58473000000004</v>
      </c>
      <c r="CW328" s="21">
        <v>-593.93434999999999</v>
      </c>
      <c r="CX328" s="21">
        <v>-551.95537000000002</v>
      </c>
      <c r="CY328" s="21">
        <v>-679.16001000000006</v>
      </c>
      <c r="CZ328" s="21">
        <v>-666.32061999999996</v>
      </c>
      <c r="DA328" s="21">
        <v>-653.10969999999998</v>
      </c>
      <c r="DB328" s="21">
        <v>-689.53828999999996</v>
      </c>
      <c r="DC328" s="21">
        <v>-639.63301000000001</v>
      </c>
      <c r="DD328" s="21">
        <v>-679.03056000000004</v>
      </c>
      <c r="DE328" s="21">
        <v>-666.19374000000005</v>
      </c>
      <c r="DF328" s="21">
        <v>-652.98535000000004</v>
      </c>
      <c r="DG328" s="21">
        <v>-689.60215000000005</v>
      </c>
      <c r="DH328" s="21">
        <v>-639.51121999999998</v>
      </c>
      <c r="DI328" s="21">
        <v>-725.74274000000003</v>
      </c>
      <c r="DJ328" s="21">
        <v>-712.02725999999996</v>
      </c>
      <c r="DK328" s="21">
        <v>-697.91016000000002</v>
      </c>
      <c r="DL328" s="21">
        <v>-737.29219999999998</v>
      </c>
      <c r="DM328" s="21">
        <v>-683.50903000000005</v>
      </c>
      <c r="DN328" s="21">
        <v>-955.02164000000005</v>
      </c>
      <c r="DO328" s="21">
        <v>-936.97311999999999</v>
      </c>
      <c r="DP328" s="21">
        <v>-918.39611000000002</v>
      </c>
      <c r="DQ328" s="21">
        <v>-970.23112000000003</v>
      </c>
      <c r="DR328" s="21">
        <v>-899.44533000000001</v>
      </c>
      <c r="DS328" s="21">
        <v>-369.83895000000001</v>
      </c>
      <c r="DT328" s="21">
        <v>-362.84949</v>
      </c>
      <c r="DU328" s="21">
        <v>-355.65530000000001</v>
      </c>
      <c r="DV328" s="21">
        <v>-374.38645000000002</v>
      </c>
      <c r="DW328" s="21">
        <v>-348.31648999999999</v>
      </c>
      <c r="DX328" s="21">
        <v>-194.16058000000001</v>
      </c>
      <c r="DY328" s="21">
        <v>-190.46307999999999</v>
      </c>
      <c r="DZ328" s="21">
        <v>-186.81184999999999</v>
      </c>
      <c r="EA328" s="21">
        <v>-191.82792000000001</v>
      </c>
      <c r="EB328" s="21">
        <v>-183.19624999999999</v>
      </c>
      <c r="EC328" s="21">
        <v>-266.21242999999998</v>
      </c>
      <c r="ED328" s="21">
        <v>-261.18132000000003</v>
      </c>
      <c r="EE328" s="21">
        <v>-256.00274999999999</v>
      </c>
      <c r="EF328" s="21">
        <v>-267.91111000000001</v>
      </c>
      <c r="EG328" s="21">
        <v>-250.72023999999999</v>
      </c>
      <c r="EH328" s="21">
        <v>-609.15925000000004</v>
      </c>
      <c r="EI328" s="21">
        <v>-597.64702</v>
      </c>
      <c r="EJ328" s="21">
        <v>-585.79771000000005</v>
      </c>
      <c r="EK328" s="21">
        <v>-618.91926000000001</v>
      </c>
      <c r="EL328" s="21">
        <v>-573.70997999999997</v>
      </c>
    </row>
    <row r="329" spans="2:142" x14ac:dyDescent="0.25">
      <c r="B329" s="39" t="s">
        <v>489</v>
      </c>
      <c r="C329" s="21">
        <v>5105.6824399999996</v>
      </c>
      <c r="D329" s="21">
        <v>5009.4842500000004</v>
      </c>
      <c r="E329" s="21">
        <v>4914.6803099999997</v>
      </c>
      <c r="F329" s="21">
        <v>5200.3231400000004</v>
      </c>
      <c r="G329" s="21">
        <v>4820.6175999999996</v>
      </c>
      <c r="H329" s="21">
        <v>-34743.204989999998</v>
      </c>
      <c r="I329" s="21">
        <v>-34088.610930000003</v>
      </c>
      <c r="J329" s="21">
        <v>-33443.513559999999</v>
      </c>
      <c r="K329" s="21">
        <v>-35387.222040000001</v>
      </c>
      <c r="L329" s="21">
        <v>-32803.415780000003</v>
      </c>
      <c r="M329" s="21">
        <v>-52809.672359999997</v>
      </c>
      <c r="N329" s="21">
        <v>-51814.662510000002</v>
      </c>
      <c r="O329" s="21">
        <v>-50834.136189999997</v>
      </c>
      <c r="P329" s="21">
        <v>-53788.599269999999</v>
      </c>
      <c r="Q329" s="21">
        <v>-49861.207069999997</v>
      </c>
      <c r="R329" s="21">
        <v>-273.58879999999999</v>
      </c>
      <c r="S329" s="21">
        <v>-268.41829999999999</v>
      </c>
      <c r="T329" s="21">
        <v>-263.09627</v>
      </c>
      <c r="U329" s="21">
        <v>-280.34023999999999</v>
      </c>
      <c r="V329" s="21">
        <v>-257.66737999999998</v>
      </c>
      <c r="W329" s="21">
        <v>-694.20176000000004</v>
      </c>
      <c r="X329" s="21">
        <v>-681.08235000000002</v>
      </c>
      <c r="Y329" s="21">
        <v>-667.57878000000005</v>
      </c>
      <c r="Z329" s="21">
        <v>-709.36996999999997</v>
      </c>
      <c r="AA329" s="21">
        <v>-653.80353000000002</v>
      </c>
      <c r="AB329" s="21">
        <v>-52175.800539999997</v>
      </c>
      <c r="AC329" s="21">
        <v>-51192.757420000002</v>
      </c>
      <c r="AD329" s="21">
        <v>-50223.9755</v>
      </c>
      <c r="AE329" s="21">
        <v>-53142.978069999997</v>
      </c>
      <c r="AF329" s="21">
        <v>-49262.725290000002</v>
      </c>
      <c r="AG329" s="21">
        <v>23.938189999999999</v>
      </c>
      <c r="AH329" s="21">
        <v>23.48283</v>
      </c>
      <c r="AI329" s="21">
        <v>23.033370000000001</v>
      </c>
      <c r="AJ329" s="21">
        <v>23.22758</v>
      </c>
      <c r="AK329" s="21">
        <v>22.586469999999998</v>
      </c>
      <c r="AL329" s="21">
        <v>-242.70193</v>
      </c>
      <c r="AM329" s="21">
        <v>-238.07982999999999</v>
      </c>
      <c r="AN329" s="21">
        <v>-233.51591999999999</v>
      </c>
      <c r="AO329" s="21">
        <v>-248.34322</v>
      </c>
      <c r="AP329" s="21">
        <v>-228.9949</v>
      </c>
      <c r="AQ329" s="21">
        <v>-854.19421</v>
      </c>
      <c r="AR329" s="21">
        <v>-837.91814999999997</v>
      </c>
      <c r="AS329" s="21">
        <v>-821.88538000000005</v>
      </c>
      <c r="AT329" s="21">
        <v>-871.35578999999996</v>
      </c>
      <c r="AU329" s="21">
        <v>-805.92700000000002</v>
      </c>
      <c r="AV329" s="21">
        <v>-1180.3932299999999</v>
      </c>
      <c r="AW329" s="21">
        <v>-1157.9240299999999</v>
      </c>
      <c r="AX329" s="21">
        <v>-1135.7212199999999</v>
      </c>
      <c r="AY329" s="21">
        <v>-1203.4915599999999</v>
      </c>
      <c r="AZ329" s="21">
        <v>-1113.73144</v>
      </c>
      <c r="BA329" s="21">
        <v>-1485.0984000000001</v>
      </c>
      <c r="BB329" s="21">
        <v>-1456.79396</v>
      </c>
      <c r="BC329" s="21">
        <v>-1428.92174</v>
      </c>
      <c r="BD329" s="21">
        <v>-1513.88454</v>
      </c>
      <c r="BE329" s="21">
        <v>-1401.1437699999999</v>
      </c>
      <c r="BF329" s="21">
        <v>13318.907349999999</v>
      </c>
      <c r="BG329" s="21">
        <v>13065.124030000001</v>
      </c>
      <c r="BH329" s="21">
        <v>12814.961439999999</v>
      </c>
      <c r="BI329" s="21">
        <v>13568.63811</v>
      </c>
      <c r="BJ329" s="21">
        <v>12566.725479999999</v>
      </c>
      <c r="BK329" s="21">
        <v>36.937069999999999</v>
      </c>
      <c r="BL329" s="21">
        <v>36.238700000000001</v>
      </c>
      <c r="BM329" s="21">
        <v>35.520609999999998</v>
      </c>
      <c r="BN329" s="21">
        <v>36.166879999999999</v>
      </c>
      <c r="BO329" s="21">
        <v>34.787779999999998</v>
      </c>
      <c r="BP329" s="21">
        <v>-612.00703999999996</v>
      </c>
      <c r="BQ329" s="21">
        <v>-600.34326999999996</v>
      </c>
      <c r="BR329" s="21">
        <v>-588.85536999999999</v>
      </c>
      <c r="BS329" s="21">
        <v>-625.72817999999995</v>
      </c>
      <c r="BT329" s="21">
        <v>-577.41363000000001</v>
      </c>
      <c r="BU329" s="21">
        <v>-9.4200900000000001</v>
      </c>
      <c r="BV329" s="21">
        <v>-9.2421699999999998</v>
      </c>
      <c r="BW329" s="21">
        <v>-9.0585799999999992</v>
      </c>
      <c r="BX329" s="21">
        <v>-10.99943</v>
      </c>
      <c r="BY329" s="21">
        <v>-8.8716600000000003</v>
      </c>
      <c r="BZ329" s="21">
        <v>-153.77242000000001</v>
      </c>
      <c r="CA329" s="21">
        <v>-150.86625000000001</v>
      </c>
      <c r="CB329" s="21">
        <v>-147.87479999999999</v>
      </c>
      <c r="CC329" s="21">
        <v>-158.21288999999999</v>
      </c>
      <c r="CD329" s="21">
        <v>-144.82346999999999</v>
      </c>
      <c r="CE329" s="21">
        <v>-242.44210000000001</v>
      </c>
      <c r="CF329" s="21">
        <v>-237.86021</v>
      </c>
      <c r="CG329" s="21">
        <v>-233.14397</v>
      </c>
      <c r="CH329" s="21">
        <v>-248.77009000000001</v>
      </c>
      <c r="CI329" s="21">
        <v>-228.33314999999999</v>
      </c>
      <c r="CJ329" s="21">
        <v>-364.53809000000001</v>
      </c>
      <c r="CK329" s="21">
        <v>-357.64877999999999</v>
      </c>
      <c r="CL329" s="21">
        <v>-350.55763000000002</v>
      </c>
      <c r="CM329" s="21">
        <v>-373.19430999999997</v>
      </c>
      <c r="CN329" s="21">
        <v>-343.32400999999999</v>
      </c>
      <c r="CO329" s="21">
        <v>-582.38063</v>
      </c>
      <c r="CP329" s="21">
        <v>-571.37468999999999</v>
      </c>
      <c r="CQ329" s="21">
        <v>-560.04618000000005</v>
      </c>
      <c r="CR329" s="21">
        <v>-595.35913000000005</v>
      </c>
      <c r="CS329" s="21">
        <v>-548.48981000000003</v>
      </c>
      <c r="CT329" s="21">
        <v>-618.16466000000003</v>
      </c>
      <c r="CU329" s="21">
        <v>-606.48221000000001</v>
      </c>
      <c r="CV329" s="21">
        <v>-594.45759999999996</v>
      </c>
      <c r="CW329" s="21">
        <v>-632.06732</v>
      </c>
      <c r="CX329" s="21">
        <v>-582.19118000000003</v>
      </c>
      <c r="CY329" s="21">
        <v>-713.47157000000004</v>
      </c>
      <c r="CZ329" s="21">
        <v>-699.98823000000004</v>
      </c>
      <c r="DA329" s="21">
        <v>-686.10981000000004</v>
      </c>
      <c r="DB329" s="21">
        <v>-729.09211000000005</v>
      </c>
      <c r="DC329" s="21">
        <v>-671.95216000000005</v>
      </c>
      <c r="DD329" s="21">
        <v>-709.08741999999995</v>
      </c>
      <c r="DE329" s="21">
        <v>-695.68694000000005</v>
      </c>
      <c r="DF329" s="21">
        <v>-681.89381000000003</v>
      </c>
      <c r="DG329" s="21">
        <v>-724.55088999999998</v>
      </c>
      <c r="DH329" s="21">
        <v>-667.82316000000003</v>
      </c>
      <c r="DI329" s="21">
        <v>-756.19248000000005</v>
      </c>
      <c r="DJ329" s="21">
        <v>-741.90153999999995</v>
      </c>
      <c r="DK329" s="21">
        <v>-727.19214999999997</v>
      </c>
      <c r="DL329" s="21">
        <v>-772.59555</v>
      </c>
      <c r="DM329" s="21">
        <v>-712.18679999999995</v>
      </c>
      <c r="DN329" s="21">
        <v>-991.22672999999998</v>
      </c>
      <c r="DO329" s="21">
        <v>-972.49399000000005</v>
      </c>
      <c r="DP329" s="21">
        <v>-953.21274000000005</v>
      </c>
      <c r="DQ329" s="21">
        <v>-1012.72845</v>
      </c>
      <c r="DR329" s="21">
        <v>-933.54353000000003</v>
      </c>
      <c r="DS329" s="21">
        <v>-471.25283000000002</v>
      </c>
      <c r="DT329" s="21">
        <v>-462.34681</v>
      </c>
      <c r="DU329" s="21">
        <v>-453.17995999999999</v>
      </c>
      <c r="DV329" s="21">
        <v>-481.81533999999999</v>
      </c>
      <c r="DW329" s="21">
        <v>-443.82875999999999</v>
      </c>
      <c r="DX329" s="21">
        <v>56.896160000000002</v>
      </c>
      <c r="DY329" s="21">
        <v>55.813740000000003</v>
      </c>
      <c r="DZ329" s="21">
        <v>54.744840000000003</v>
      </c>
      <c r="EA329" s="21">
        <v>55.880220000000001</v>
      </c>
      <c r="EB329" s="21">
        <v>53.683199999999999</v>
      </c>
      <c r="EC329" s="21">
        <v>-76.865750000000006</v>
      </c>
      <c r="ED329" s="21">
        <v>-75.412999999999997</v>
      </c>
      <c r="EE329" s="21">
        <v>-73.917509999999993</v>
      </c>
      <c r="EF329" s="21">
        <v>-79.710589999999996</v>
      </c>
      <c r="EG329" s="21">
        <v>-72.392269999999996</v>
      </c>
      <c r="EH329" s="21">
        <v>-649.53053999999997</v>
      </c>
      <c r="EI329" s="21">
        <v>-637.25536</v>
      </c>
      <c r="EJ329" s="21">
        <v>-624.62076000000002</v>
      </c>
      <c r="EK329" s="21">
        <v>-663.57557999999995</v>
      </c>
      <c r="EL329" s="21">
        <v>-611.73194000000001</v>
      </c>
    </row>
    <row r="330" spans="2:142" x14ac:dyDescent="0.25">
      <c r="B330" s="39" t="s">
        <v>490</v>
      </c>
      <c r="C330" s="21">
        <v>11262.84366</v>
      </c>
      <c r="D330" s="21">
        <v>11050.63596</v>
      </c>
      <c r="E330" s="21">
        <v>10841.50387</v>
      </c>
      <c r="F330" s="21">
        <v>11471.61562</v>
      </c>
      <c r="G330" s="21">
        <v>10634.00692</v>
      </c>
      <c r="H330" s="21">
        <v>36444.605150000003</v>
      </c>
      <c r="I330" s="21">
        <v>35757.955130000002</v>
      </c>
      <c r="J330" s="21">
        <v>35081.266880000003</v>
      </c>
      <c r="K330" s="21">
        <v>37120.160190000002</v>
      </c>
      <c r="L330" s="21">
        <v>34409.823049999999</v>
      </c>
      <c r="M330" s="21">
        <v>29466.938730000002</v>
      </c>
      <c r="N330" s="21">
        <v>28911.739409999998</v>
      </c>
      <c r="O330" s="21">
        <v>28364.621660000001</v>
      </c>
      <c r="P330" s="21">
        <v>30013.16403</v>
      </c>
      <c r="Q330" s="21">
        <v>27821.743020000002</v>
      </c>
      <c r="R330" s="21">
        <v>88.25224</v>
      </c>
      <c r="S330" s="21">
        <v>146.58926</v>
      </c>
      <c r="T330" s="21">
        <v>95.689970000000002</v>
      </c>
      <c r="U330" s="21">
        <v>45.300550000000001</v>
      </c>
      <c r="V330" s="21">
        <v>110.66046</v>
      </c>
      <c r="W330" s="21">
        <v>183.25040000000001</v>
      </c>
      <c r="X330" s="21">
        <v>234.07657</v>
      </c>
      <c r="Y330" s="21">
        <v>184.49312</v>
      </c>
      <c r="Z330" s="21">
        <v>145.73602</v>
      </c>
      <c r="AA330" s="21">
        <v>196.1746</v>
      </c>
      <c r="AB330" s="21">
        <v>29705.992170000001</v>
      </c>
      <c r="AC330" s="21">
        <v>29146.302210000002</v>
      </c>
      <c r="AD330" s="21">
        <v>28594.731800000001</v>
      </c>
      <c r="AE330" s="21">
        <v>30256.649140000001</v>
      </c>
      <c r="AF330" s="21">
        <v>28047.449509999999</v>
      </c>
      <c r="AG330" s="21">
        <v>-2.4380199999999999</v>
      </c>
      <c r="AH330" s="21">
        <v>53.077869999999997</v>
      </c>
      <c r="AI330" s="21">
        <v>8.2755700000000001</v>
      </c>
      <c r="AJ330" s="21">
        <v>-44.608420000000002</v>
      </c>
      <c r="AK330" s="21">
        <v>23.295549999999999</v>
      </c>
      <c r="AL330" s="21">
        <v>138.07122000000001</v>
      </c>
      <c r="AM330" s="21">
        <v>188.27669</v>
      </c>
      <c r="AN330" s="21">
        <v>143.14372</v>
      </c>
      <c r="AO330" s="21">
        <v>100.7052</v>
      </c>
      <c r="AP330" s="21">
        <v>154.84902</v>
      </c>
      <c r="AQ330" s="21">
        <v>309.80259000000001</v>
      </c>
      <c r="AR330" s="21">
        <v>361.12662999999998</v>
      </c>
      <c r="AS330" s="21">
        <v>309.27857999999998</v>
      </c>
      <c r="AT330" s="21">
        <v>272.54768000000001</v>
      </c>
      <c r="AU330" s="21">
        <v>319.04468000000003</v>
      </c>
      <c r="AV330" s="21">
        <v>118.19036</v>
      </c>
      <c r="AW330" s="21">
        <v>164.63060999999999</v>
      </c>
      <c r="AX330" s="21">
        <v>122.84430999999999</v>
      </c>
      <c r="AY330" s="21">
        <v>83.548739999999995</v>
      </c>
      <c r="AZ330" s="21">
        <v>133.89760999999999</v>
      </c>
      <c r="BA330" s="21">
        <v>445.09661</v>
      </c>
      <c r="BB330" s="21">
        <v>485.56004999999999</v>
      </c>
      <c r="BC330" s="21">
        <v>437.49450000000002</v>
      </c>
      <c r="BD330" s="21">
        <v>416.43696999999997</v>
      </c>
      <c r="BE330" s="21">
        <v>442.58548000000002</v>
      </c>
      <c r="BF330" s="21">
        <v>-36476.035100000001</v>
      </c>
      <c r="BG330" s="21">
        <v>-35781.007420000002</v>
      </c>
      <c r="BH330" s="21">
        <v>-35095.895709999997</v>
      </c>
      <c r="BI330" s="21">
        <v>-37159.964169999999</v>
      </c>
      <c r="BJ330" s="21">
        <v>-34416.060389999999</v>
      </c>
      <c r="BK330" s="21">
        <v>83.012389999999996</v>
      </c>
      <c r="BL330" s="21">
        <v>154.86895000000001</v>
      </c>
      <c r="BM330" s="21">
        <v>92.215879999999999</v>
      </c>
      <c r="BN330" s="21">
        <v>29.541039999999999</v>
      </c>
      <c r="BO330" s="21">
        <v>111.46696</v>
      </c>
      <c r="BP330" s="21">
        <v>110.53601999999999</v>
      </c>
      <c r="BQ330" s="21">
        <v>216.98615000000001</v>
      </c>
      <c r="BR330" s="21">
        <v>126.36261</v>
      </c>
      <c r="BS330" s="21">
        <v>30.109580000000001</v>
      </c>
      <c r="BT330" s="21">
        <v>153.9974</v>
      </c>
      <c r="BU330" s="21">
        <v>42.642949999999999</v>
      </c>
      <c r="BV330" s="21">
        <v>110.36018</v>
      </c>
      <c r="BW330" s="21">
        <v>54.120139999999999</v>
      </c>
      <c r="BX330" s="21">
        <v>-6.9511700000000003</v>
      </c>
      <c r="BY330" s="21">
        <v>72.425659999999993</v>
      </c>
      <c r="BZ330" s="21">
        <v>230.58562000000001</v>
      </c>
      <c r="CA330" s="21">
        <v>291.46874000000003</v>
      </c>
      <c r="CB330" s="21">
        <v>232.94696999999999</v>
      </c>
      <c r="CC330" s="21">
        <v>186.26241999999999</v>
      </c>
      <c r="CD330" s="21">
        <v>246.5703</v>
      </c>
      <c r="CE330" s="21">
        <v>162.42458999999999</v>
      </c>
      <c r="CF330" s="21">
        <v>229.40787</v>
      </c>
      <c r="CG330" s="21">
        <v>168.02484000000001</v>
      </c>
      <c r="CH330" s="21">
        <v>113.23157999999999</v>
      </c>
      <c r="CI330" s="21">
        <v>184.45679999999999</v>
      </c>
      <c r="CJ330" s="21">
        <v>197.91230999999999</v>
      </c>
      <c r="CK330" s="21">
        <v>258.03829999999999</v>
      </c>
      <c r="CL330" s="21">
        <v>202.25789</v>
      </c>
      <c r="CM330" s="21">
        <v>154.82787999999999</v>
      </c>
      <c r="CN330" s="21">
        <v>216.20858000000001</v>
      </c>
      <c r="CO330" s="21">
        <v>299.47311999999999</v>
      </c>
      <c r="CP330" s="21">
        <v>353.54498000000001</v>
      </c>
      <c r="CQ330" s="21">
        <v>299.38323000000003</v>
      </c>
      <c r="CR330" s="21">
        <v>261.92198000000002</v>
      </c>
      <c r="CS330" s="21">
        <v>310.30705999999998</v>
      </c>
      <c r="CT330" s="21">
        <v>269.98102</v>
      </c>
      <c r="CU330" s="21">
        <v>333.95582000000002</v>
      </c>
      <c r="CV330" s="21">
        <v>271.11266999999998</v>
      </c>
      <c r="CW330" s="21">
        <v>223.8064</v>
      </c>
      <c r="CX330" s="21">
        <v>285.23766000000001</v>
      </c>
      <c r="CY330" s="21">
        <v>148.23233999999999</v>
      </c>
      <c r="CZ330" s="21">
        <v>204.74098000000001</v>
      </c>
      <c r="DA330" s="21">
        <v>153.84918999999999</v>
      </c>
      <c r="DB330" s="21">
        <v>108.06262</v>
      </c>
      <c r="DC330" s="21">
        <v>167.71821</v>
      </c>
      <c r="DD330" s="21">
        <v>166.78438</v>
      </c>
      <c r="DE330" s="21">
        <v>219.62799999999999</v>
      </c>
      <c r="DF330" s="21">
        <v>171.05234999999999</v>
      </c>
      <c r="DG330" s="21">
        <v>129.464</v>
      </c>
      <c r="DH330" s="21">
        <v>183.64230000000001</v>
      </c>
      <c r="DI330" s="21">
        <v>207.53344000000001</v>
      </c>
      <c r="DJ330" s="21">
        <v>259.05777999999998</v>
      </c>
      <c r="DK330" s="21">
        <v>209.88256000000001</v>
      </c>
      <c r="DL330" s="21">
        <v>171.05726000000001</v>
      </c>
      <c r="DM330" s="21">
        <v>221.38754</v>
      </c>
      <c r="DN330" s="21">
        <v>330.81063999999998</v>
      </c>
      <c r="DO330" s="21">
        <v>396.31340999999998</v>
      </c>
      <c r="DP330" s="21">
        <v>329.99669999999998</v>
      </c>
      <c r="DQ330" s="21">
        <v>283.90143</v>
      </c>
      <c r="DR330" s="21">
        <v>343.70254</v>
      </c>
      <c r="DS330" s="21">
        <v>251.30852999999999</v>
      </c>
      <c r="DT330" s="21">
        <v>297.05975000000001</v>
      </c>
      <c r="DU330" s="21">
        <v>250.36770999999999</v>
      </c>
      <c r="DV330" s="21">
        <v>218.45909</v>
      </c>
      <c r="DW330" s="21">
        <v>259.45447999999999</v>
      </c>
      <c r="DX330" s="21">
        <v>73.407820000000001</v>
      </c>
      <c r="DY330" s="21">
        <v>171.87621999999999</v>
      </c>
      <c r="DZ330" s="21">
        <v>89.587729999999993</v>
      </c>
      <c r="EA330" s="21">
        <v>-0.95569000000000004</v>
      </c>
      <c r="EB330" s="21">
        <v>115.27293</v>
      </c>
      <c r="EC330" s="21">
        <v>159.08521999999999</v>
      </c>
      <c r="ED330" s="21">
        <v>219.71123</v>
      </c>
      <c r="EE330" s="21">
        <v>164.97126</v>
      </c>
      <c r="EF330" s="21">
        <v>115.02531</v>
      </c>
      <c r="EG330" s="21">
        <v>179.44689</v>
      </c>
      <c r="EH330" s="21">
        <v>134.08505</v>
      </c>
      <c r="EI330" s="21">
        <v>176.71100000000001</v>
      </c>
      <c r="EJ330" s="21">
        <v>137.37092999999999</v>
      </c>
      <c r="EK330" s="21">
        <v>103.54541</v>
      </c>
      <c r="EL330" s="21">
        <v>147.37370000000001</v>
      </c>
    </row>
    <row r="331" spans="2:142" x14ac:dyDescent="0.25">
      <c r="B331" s="39" t="s">
        <v>491</v>
      </c>
      <c r="C331" s="21">
        <v>62763.739220000003</v>
      </c>
      <c r="D331" s="21">
        <v>61581.182739999997</v>
      </c>
      <c r="E331" s="21">
        <v>60415.76554</v>
      </c>
      <c r="F331" s="21">
        <v>63927.149599999997</v>
      </c>
      <c r="G331" s="21">
        <v>59259.460370000001</v>
      </c>
      <c r="H331" s="21">
        <v>100726.65392</v>
      </c>
      <c r="I331" s="21">
        <v>98828.870739999998</v>
      </c>
      <c r="J331" s="21">
        <v>96958.620169999995</v>
      </c>
      <c r="K331" s="21">
        <v>102593.77247</v>
      </c>
      <c r="L331" s="21">
        <v>95102.864279999994</v>
      </c>
      <c r="M331" s="21">
        <v>76905.780740000002</v>
      </c>
      <c r="N331" s="21">
        <v>75456.765710000007</v>
      </c>
      <c r="O331" s="21">
        <v>74028.842780000006</v>
      </c>
      <c r="P331" s="21">
        <v>78331.374479999999</v>
      </c>
      <c r="Q331" s="21">
        <v>72611.983510000005</v>
      </c>
      <c r="R331" s="21">
        <v>478.27472</v>
      </c>
      <c r="S331" s="21">
        <v>529.51044000000002</v>
      </c>
      <c r="T331" s="21">
        <v>470.80739999999997</v>
      </c>
      <c r="U331" s="21">
        <v>434.80275</v>
      </c>
      <c r="V331" s="21">
        <v>478.11034000000001</v>
      </c>
      <c r="W331" s="21">
        <v>445.88137999999998</v>
      </c>
      <c r="X331" s="21">
        <v>491.92572999999999</v>
      </c>
      <c r="Y331" s="21">
        <v>437.08744000000002</v>
      </c>
      <c r="Z331" s="21">
        <v>405.96541000000002</v>
      </c>
      <c r="AA331" s="21">
        <v>443.60577999999998</v>
      </c>
      <c r="AB331" s="21">
        <v>76417.892909999995</v>
      </c>
      <c r="AC331" s="21">
        <v>74978.105049999998</v>
      </c>
      <c r="AD331" s="21">
        <v>73559.204490000004</v>
      </c>
      <c r="AE331" s="21">
        <v>77834.443650000001</v>
      </c>
      <c r="AF331" s="21">
        <v>72151.335030000002</v>
      </c>
      <c r="AG331" s="21">
        <v>361.72187000000002</v>
      </c>
      <c r="AH331" s="21">
        <v>410.44560000000001</v>
      </c>
      <c r="AI331" s="21">
        <v>358.68490000000003</v>
      </c>
      <c r="AJ331" s="21">
        <v>318.47375</v>
      </c>
      <c r="AK331" s="21">
        <v>366.95823999999999</v>
      </c>
      <c r="AL331" s="21">
        <v>432.52674999999999</v>
      </c>
      <c r="AM331" s="21">
        <v>477.23998999999998</v>
      </c>
      <c r="AN331" s="21">
        <v>426.47806000000003</v>
      </c>
      <c r="AO331" s="21">
        <v>393.19846000000001</v>
      </c>
      <c r="AP331" s="21">
        <v>432.72793000000001</v>
      </c>
      <c r="AQ331" s="21">
        <v>522.98861999999997</v>
      </c>
      <c r="AR331" s="21">
        <v>570.33141999999998</v>
      </c>
      <c r="AS331" s="21">
        <v>514.4153</v>
      </c>
      <c r="AT331" s="21">
        <v>481.68903999999998</v>
      </c>
      <c r="AU331" s="21">
        <v>520.22059999999999</v>
      </c>
      <c r="AV331" s="21">
        <v>12.919689999999999</v>
      </c>
      <c r="AW331" s="21">
        <v>61.322659999999999</v>
      </c>
      <c r="AX331" s="21">
        <v>21.549440000000001</v>
      </c>
      <c r="AY331" s="21">
        <v>-30.441289999999999</v>
      </c>
      <c r="AZ331" s="21">
        <v>34.55294</v>
      </c>
      <c r="BA331" s="21">
        <v>350.38391000000001</v>
      </c>
      <c r="BB331" s="21">
        <v>392.61034000000001</v>
      </c>
      <c r="BC331" s="21">
        <v>346.35212999999999</v>
      </c>
      <c r="BD331" s="21">
        <v>313.14863000000003</v>
      </c>
      <c r="BE331" s="21">
        <v>353.20492000000002</v>
      </c>
      <c r="BF331" s="21">
        <v>18831.9997</v>
      </c>
      <c r="BG331" s="21">
        <v>18473.16791</v>
      </c>
      <c r="BH331" s="21">
        <v>18119.455580000002</v>
      </c>
      <c r="BI331" s="21">
        <v>19185.101460000002</v>
      </c>
      <c r="BJ331" s="21">
        <v>17768.467359999999</v>
      </c>
      <c r="BK331" s="21">
        <v>344.83582999999999</v>
      </c>
      <c r="BL331" s="21">
        <v>411.90868999999998</v>
      </c>
      <c r="BM331" s="21">
        <v>344.01728000000003</v>
      </c>
      <c r="BN331" s="21">
        <v>286.33398</v>
      </c>
      <c r="BO331" s="21">
        <v>358.12128999999999</v>
      </c>
      <c r="BP331" s="21">
        <v>806.07155</v>
      </c>
      <c r="BQ331" s="21">
        <v>899.53314999999998</v>
      </c>
      <c r="BR331" s="21">
        <v>795.63675999999998</v>
      </c>
      <c r="BS331" s="21">
        <v>723.16431999999998</v>
      </c>
      <c r="BT331" s="21">
        <v>810.33876999999995</v>
      </c>
      <c r="BU331" s="21">
        <v>497.27681000000001</v>
      </c>
      <c r="BV331" s="21">
        <v>556.70835999999997</v>
      </c>
      <c r="BW331" s="21">
        <v>491.37195000000003</v>
      </c>
      <c r="BX331" s="21">
        <v>447.30043999999998</v>
      </c>
      <c r="BY331" s="21">
        <v>500.73984999999999</v>
      </c>
      <c r="BZ331" s="21">
        <v>578.25594000000001</v>
      </c>
      <c r="CA331" s="21">
        <v>632.80889999999999</v>
      </c>
      <c r="CB331" s="21">
        <v>567.33078</v>
      </c>
      <c r="CC331" s="21">
        <v>531.80881999999997</v>
      </c>
      <c r="CD331" s="21">
        <v>574.11915999999997</v>
      </c>
      <c r="CE331" s="21">
        <v>572.59915999999998</v>
      </c>
      <c r="CF331" s="21">
        <v>632.11423000000002</v>
      </c>
      <c r="CG331" s="21">
        <v>562.52423999999996</v>
      </c>
      <c r="CH331" s="21">
        <v>521.88352999999995</v>
      </c>
      <c r="CI331" s="21">
        <v>570.89247</v>
      </c>
      <c r="CJ331" s="21">
        <v>603.86018000000001</v>
      </c>
      <c r="CK331" s="21">
        <v>656.59491000000003</v>
      </c>
      <c r="CL331" s="21">
        <v>592.69210999999996</v>
      </c>
      <c r="CM331" s="21">
        <v>560.12513999999999</v>
      </c>
      <c r="CN331" s="21">
        <v>598.66215999999997</v>
      </c>
      <c r="CO331" s="21">
        <v>571.95147999999995</v>
      </c>
      <c r="CP331" s="21">
        <v>621.05372999999997</v>
      </c>
      <c r="CQ331" s="21">
        <v>561.44028000000003</v>
      </c>
      <c r="CR331" s="21">
        <v>531.70591000000002</v>
      </c>
      <c r="CS331" s="21">
        <v>567.00755000000004</v>
      </c>
      <c r="CT331" s="21">
        <v>632.20887000000005</v>
      </c>
      <c r="CU331" s="21">
        <v>689.58844999999997</v>
      </c>
      <c r="CV331" s="21">
        <v>619.49767999999995</v>
      </c>
      <c r="CW331" s="21">
        <v>583.73514999999998</v>
      </c>
      <c r="CX331" s="21">
        <v>626.50153</v>
      </c>
      <c r="CY331" s="21">
        <v>431.00504999999998</v>
      </c>
      <c r="CZ331" s="21">
        <v>482.35615999999999</v>
      </c>
      <c r="DA331" s="21">
        <v>425.80669999999998</v>
      </c>
      <c r="DB331" s="21">
        <v>388.42459000000002</v>
      </c>
      <c r="DC331" s="21">
        <v>434.11678000000001</v>
      </c>
      <c r="DD331" s="21">
        <v>367.87664000000001</v>
      </c>
      <c r="DE331" s="21">
        <v>417.05016000000001</v>
      </c>
      <c r="DF331" s="21">
        <v>364.45114000000001</v>
      </c>
      <c r="DG331" s="21">
        <v>326.99903999999998</v>
      </c>
      <c r="DH331" s="21">
        <v>373.08792</v>
      </c>
      <c r="DI331" s="21">
        <v>378.87732999999997</v>
      </c>
      <c r="DJ331" s="21">
        <v>427.28194999999999</v>
      </c>
      <c r="DK331" s="21">
        <v>374.67840000000001</v>
      </c>
      <c r="DL331" s="21">
        <v>338.32915000000003</v>
      </c>
      <c r="DM331" s="21">
        <v>382.81488000000002</v>
      </c>
      <c r="DN331" s="21">
        <v>579.93408999999997</v>
      </c>
      <c r="DO331" s="21">
        <v>640.90097000000003</v>
      </c>
      <c r="DP331" s="21">
        <v>569.59968000000003</v>
      </c>
      <c r="DQ331" s="21">
        <v>528.15215999999998</v>
      </c>
      <c r="DR331" s="21">
        <v>578.40794000000005</v>
      </c>
      <c r="DS331" s="21">
        <v>517.44727</v>
      </c>
      <c r="DT331" s="21">
        <v>558.35280999999998</v>
      </c>
      <c r="DU331" s="21">
        <v>506.33573999999999</v>
      </c>
      <c r="DV331" s="21">
        <v>482.89116000000001</v>
      </c>
      <c r="DW331" s="21">
        <v>510.19040999999999</v>
      </c>
      <c r="DX331" s="21">
        <v>513.20834000000002</v>
      </c>
      <c r="DY331" s="21">
        <v>603.47492</v>
      </c>
      <c r="DZ331" s="21">
        <v>512.77982999999995</v>
      </c>
      <c r="EA331" s="21">
        <v>432.96557999999999</v>
      </c>
      <c r="EB331" s="21">
        <v>530.31723999999997</v>
      </c>
      <c r="EC331" s="21">
        <v>537.22601999999995</v>
      </c>
      <c r="ED331" s="21">
        <v>590.96707000000004</v>
      </c>
      <c r="EE331" s="21">
        <v>528.66107999999997</v>
      </c>
      <c r="EF331" s="21">
        <v>491.92102</v>
      </c>
      <c r="EG331" s="21">
        <v>535.70272999999997</v>
      </c>
      <c r="EH331" s="21">
        <v>343.55622</v>
      </c>
      <c r="EI331" s="21">
        <v>382.36824000000001</v>
      </c>
      <c r="EJ331" s="21">
        <v>338.83697999999998</v>
      </c>
      <c r="EK331" s="21">
        <v>311.04435000000001</v>
      </c>
      <c r="EL331" s="21">
        <v>344.72169000000002</v>
      </c>
    </row>
    <row r="332" spans="2:142" x14ac:dyDescent="0.25">
      <c r="B332" s="39" t="s">
        <v>492</v>
      </c>
      <c r="C332" s="21">
        <v>2408.1020899999999</v>
      </c>
      <c r="D332" s="21">
        <v>2362.73009</v>
      </c>
      <c r="E332" s="21">
        <v>2318.01568</v>
      </c>
      <c r="F332" s="21">
        <v>2452.7395099999999</v>
      </c>
      <c r="G332" s="21">
        <v>2273.6508699999999</v>
      </c>
      <c r="H332" s="21">
        <v>-69557.274420000002</v>
      </c>
      <c r="I332" s="21">
        <v>-68246.751139999993</v>
      </c>
      <c r="J332" s="21">
        <v>-66955.24063</v>
      </c>
      <c r="K332" s="21">
        <v>-70846.622109999997</v>
      </c>
      <c r="L332" s="21">
        <v>-65673.739490000007</v>
      </c>
      <c r="M332" s="21">
        <v>-61871.037709999997</v>
      </c>
      <c r="N332" s="21">
        <v>-60705.298770000001</v>
      </c>
      <c r="O332" s="21">
        <v>-59556.528509999996</v>
      </c>
      <c r="P332" s="21">
        <v>-63017.934119999998</v>
      </c>
      <c r="Q332" s="21">
        <v>-58416.659019999999</v>
      </c>
      <c r="R332" s="21">
        <v>-626.46816000000001</v>
      </c>
      <c r="S332" s="21">
        <v>-614.62879999999996</v>
      </c>
      <c r="T332" s="21">
        <v>-602.44272000000001</v>
      </c>
      <c r="U332" s="21">
        <v>-639.25584000000003</v>
      </c>
      <c r="V332" s="21">
        <v>-590.01153999999997</v>
      </c>
      <c r="W332" s="21">
        <v>-758.23194000000001</v>
      </c>
      <c r="X332" s="21">
        <v>-743.90246000000002</v>
      </c>
      <c r="Y332" s="21">
        <v>-729.15341000000001</v>
      </c>
      <c r="Z332" s="21">
        <v>-773.68145000000004</v>
      </c>
      <c r="AA332" s="21">
        <v>-714.10757999999998</v>
      </c>
      <c r="AB332" s="21">
        <v>-62041.721080000003</v>
      </c>
      <c r="AC332" s="21">
        <v>-60872.79436</v>
      </c>
      <c r="AD332" s="21">
        <v>-59720.825499999999</v>
      </c>
      <c r="AE332" s="21">
        <v>-63191.782180000002</v>
      </c>
      <c r="AF332" s="21">
        <v>-58577.812519999999</v>
      </c>
      <c r="AG332" s="21">
        <v>-72.096450000000004</v>
      </c>
      <c r="AH332" s="21">
        <v>-70.723129999999998</v>
      </c>
      <c r="AI332" s="21">
        <v>-69.367670000000004</v>
      </c>
      <c r="AJ332" s="21">
        <v>-73.551569999999998</v>
      </c>
      <c r="AK332" s="21">
        <v>-68.025360000000006</v>
      </c>
      <c r="AL332" s="21">
        <v>-632.43286000000001</v>
      </c>
      <c r="AM332" s="21">
        <v>-620.38928999999996</v>
      </c>
      <c r="AN332" s="21">
        <v>-608.49730999999997</v>
      </c>
      <c r="AO332" s="21">
        <v>-644.37494000000004</v>
      </c>
      <c r="AP332" s="21">
        <v>-596.71504000000004</v>
      </c>
      <c r="AQ332" s="21">
        <v>-796.96175000000005</v>
      </c>
      <c r="AR332" s="21">
        <v>-781.77539000000002</v>
      </c>
      <c r="AS332" s="21">
        <v>-766.81682000000001</v>
      </c>
      <c r="AT332" s="21">
        <v>-811.98258999999996</v>
      </c>
      <c r="AU332" s="21">
        <v>-751.92774999999995</v>
      </c>
      <c r="AV332" s="21">
        <v>-1340.8999200000001</v>
      </c>
      <c r="AW332" s="21">
        <v>-1315.3754899999999</v>
      </c>
      <c r="AX332" s="21">
        <v>-1290.1536599999999</v>
      </c>
      <c r="AY332" s="21">
        <v>-1366.0914499999999</v>
      </c>
      <c r="AZ332" s="21">
        <v>-1265.17364</v>
      </c>
      <c r="BA332" s="21">
        <v>-1532.4128499999999</v>
      </c>
      <c r="BB332" s="21">
        <v>-1503.20499</v>
      </c>
      <c r="BC332" s="21">
        <v>-1474.44481</v>
      </c>
      <c r="BD332" s="21">
        <v>-1561.17191</v>
      </c>
      <c r="BE332" s="21">
        <v>-1445.78189</v>
      </c>
      <c r="BF332" s="21">
        <v>42743.300999999999</v>
      </c>
      <c r="BG332" s="21">
        <v>41928.854549999996</v>
      </c>
      <c r="BH332" s="21">
        <v>41126.027820000003</v>
      </c>
      <c r="BI332" s="21">
        <v>43544.741889999998</v>
      </c>
      <c r="BJ332" s="21">
        <v>40329.384059999997</v>
      </c>
      <c r="BK332" s="21">
        <v>-1.40065</v>
      </c>
      <c r="BL332" s="21">
        <v>-1.3690899999999999</v>
      </c>
      <c r="BM332" s="21">
        <v>-1.3415600000000001</v>
      </c>
      <c r="BN332" s="21">
        <v>-1.56938</v>
      </c>
      <c r="BO332" s="21">
        <v>-1.31389</v>
      </c>
      <c r="BP332" s="21">
        <v>-1234.09031</v>
      </c>
      <c r="BQ332" s="21">
        <v>-1210.5698</v>
      </c>
      <c r="BR332" s="21">
        <v>-1187.40581</v>
      </c>
      <c r="BS332" s="21">
        <v>-1257.3898999999999</v>
      </c>
      <c r="BT332" s="21">
        <v>-1164.33231</v>
      </c>
      <c r="BU332" s="21">
        <v>-202.98267000000001</v>
      </c>
      <c r="BV332" s="21">
        <v>-199.14411000000001</v>
      </c>
      <c r="BW332" s="21">
        <v>-195.19548</v>
      </c>
      <c r="BX332" s="21">
        <v>-207.22029000000001</v>
      </c>
      <c r="BY332" s="21">
        <v>-191.1677</v>
      </c>
      <c r="BZ332" s="21">
        <v>-609.32322999999997</v>
      </c>
      <c r="CA332" s="21">
        <v>-597.80786999999998</v>
      </c>
      <c r="CB332" s="21">
        <v>-585.95525999999995</v>
      </c>
      <c r="CC332" s="21">
        <v>-621.77338999999995</v>
      </c>
      <c r="CD332" s="21">
        <v>-573.86428999999998</v>
      </c>
      <c r="CE332" s="21">
        <v>-674.23877000000005</v>
      </c>
      <c r="CF332" s="21">
        <v>-661.49661000000003</v>
      </c>
      <c r="CG332" s="21">
        <v>-648.38126999999997</v>
      </c>
      <c r="CH332" s="21">
        <v>-688.01007000000004</v>
      </c>
      <c r="CI332" s="21">
        <v>-635.00216</v>
      </c>
      <c r="CJ332" s="21">
        <v>-670.10634000000005</v>
      </c>
      <c r="CK332" s="21">
        <v>-657.44227999999998</v>
      </c>
      <c r="CL332" s="21">
        <v>-644.40734999999995</v>
      </c>
      <c r="CM332" s="21">
        <v>-683.78413999999998</v>
      </c>
      <c r="CN332" s="21">
        <v>-631.11023999999998</v>
      </c>
      <c r="CO332" s="21">
        <v>-701.39765999999997</v>
      </c>
      <c r="CP332" s="21">
        <v>-688.13971000000004</v>
      </c>
      <c r="CQ332" s="21">
        <v>-674.49620000000004</v>
      </c>
      <c r="CR332" s="21">
        <v>-715.70731999999998</v>
      </c>
      <c r="CS332" s="21">
        <v>-660.57820000000004</v>
      </c>
      <c r="CT332" s="21">
        <v>-747.74600999999996</v>
      </c>
      <c r="CU332" s="21">
        <v>-733.61467000000005</v>
      </c>
      <c r="CV332" s="21">
        <v>-719.06951000000004</v>
      </c>
      <c r="CW332" s="21">
        <v>-763.00208999999995</v>
      </c>
      <c r="CX332" s="21">
        <v>-704.23176999999998</v>
      </c>
      <c r="CY332" s="21">
        <v>-857.04061999999999</v>
      </c>
      <c r="CZ332" s="21">
        <v>-840.84110999999996</v>
      </c>
      <c r="DA332" s="21">
        <v>-824.17011000000002</v>
      </c>
      <c r="DB332" s="21">
        <v>-874.50016000000005</v>
      </c>
      <c r="DC332" s="21">
        <v>-807.16363999999999</v>
      </c>
      <c r="DD332" s="21">
        <v>-844.17241000000001</v>
      </c>
      <c r="DE332" s="21">
        <v>-828.21618000000001</v>
      </c>
      <c r="DF332" s="21">
        <v>-811.79549999999995</v>
      </c>
      <c r="DG332" s="21">
        <v>-861.36513000000002</v>
      </c>
      <c r="DH332" s="21">
        <v>-795.04436999999996</v>
      </c>
      <c r="DI332" s="21">
        <v>-912.98847999999998</v>
      </c>
      <c r="DJ332" s="21">
        <v>-895.73434999999995</v>
      </c>
      <c r="DK332" s="21">
        <v>-877.97502999999995</v>
      </c>
      <c r="DL332" s="21">
        <v>-931.56690000000003</v>
      </c>
      <c r="DM332" s="21">
        <v>-859.85833000000002</v>
      </c>
      <c r="DN332" s="21">
        <v>-1162.28558</v>
      </c>
      <c r="DO332" s="21">
        <v>-1140.3200999999999</v>
      </c>
      <c r="DP332" s="21">
        <v>-1117.7114899999999</v>
      </c>
      <c r="DQ332" s="21">
        <v>-1185.9376</v>
      </c>
      <c r="DR332" s="21">
        <v>-1094.6478999999999</v>
      </c>
      <c r="DS332" s="21">
        <v>-626.63490999999999</v>
      </c>
      <c r="DT332" s="21">
        <v>-614.79241999999999</v>
      </c>
      <c r="DU332" s="21">
        <v>-602.60315000000003</v>
      </c>
      <c r="DV332" s="21">
        <v>-639.40961000000004</v>
      </c>
      <c r="DW332" s="21">
        <v>-590.16864999999996</v>
      </c>
      <c r="DX332" s="21">
        <v>-15.64668</v>
      </c>
      <c r="DY332" s="21">
        <v>-15.347950000000001</v>
      </c>
      <c r="DZ332" s="21">
        <v>-15.052960000000001</v>
      </c>
      <c r="EA332" s="21">
        <v>-16.12698</v>
      </c>
      <c r="EB332" s="21">
        <v>-14.763120000000001</v>
      </c>
      <c r="EC332" s="21">
        <v>-427.39866999999998</v>
      </c>
      <c r="ED332" s="21">
        <v>-419.32139999999998</v>
      </c>
      <c r="EE332" s="21">
        <v>-411.00751000000002</v>
      </c>
      <c r="EF332" s="21">
        <v>-436.16523999999998</v>
      </c>
      <c r="EG332" s="21">
        <v>-402.52652999999998</v>
      </c>
      <c r="EH332" s="21">
        <v>-714.56583999999998</v>
      </c>
      <c r="EI332" s="21">
        <v>-701.0616</v>
      </c>
      <c r="EJ332" s="21">
        <v>-687.16197</v>
      </c>
      <c r="EK332" s="21">
        <v>-729.1105</v>
      </c>
      <c r="EL332" s="21">
        <v>-672.98262</v>
      </c>
    </row>
    <row r="333" spans="2:142" x14ac:dyDescent="0.25">
      <c r="B333" s="39" t="s">
        <v>493</v>
      </c>
      <c r="C333" s="21">
        <v>-53212.81839</v>
      </c>
      <c r="D333" s="21">
        <v>-52210.214599999999</v>
      </c>
      <c r="E333" s="21">
        <v>-51222.141949999997</v>
      </c>
      <c r="F333" s="21">
        <v>-54199.189599999998</v>
      </c>
      <c r="G333" s="21">
        <v>-50241.794739999998</v>
      </c>
      <c r="H333" s="21">
        <v>-175289.05955999999</v>
      </c>
      <c r="I333" s="21">
        <v>-171986.45180000001</v>
      </c>
      <c r="J333" s="21">
        <v>-168731.75753</v>
      </c>
      <c r="K333" s="21">
        <v>-178538.30335999999</v>
      </c>
      <c r="L333" s="21">
        <v>-165502.28755000001</v>
      </c>
      <c r="M333" s="21">
        <v>-129681.54852</v>
      </c>
      <c r="N333" s="21">
        <v>-127238.16245</v>
      </c>
      <c r="O333" s="21">
        <v>-124830.34272</v>
      </c>
      <c r="P333" s="21">
        <v>-132085.44068</v>
      </c>
      <c r="Q333" s="21">
        <v>-122441.17896</v>
      </c>
      <c r="R333" s="21">
        <v>-1216.90239</v>
      </c>
      <c r="S333" s="21">
        <v>-1193.9047700000001</v>
      </c>
      <c r="T333" s="21">
        <v>-1170.2338400000001</v>
      </c>
      <c r="U333" s="21">
        <v>-1234.3282400000001</v>
      </c>
      <c r="V333" s="21">
        <v>-1146.08647</v>
      </c>
      <c r="W333" s="21">
        <v>-1153.9515699999999</v>
      </c>
      <c r="X333" s="21">
        <v>-1132.1436200000001</v>
      </c>
      <c r="Y333" s="21">
        <v>-1109.69721</v>
      </c>
      <c r="Z333" s="21">
        <v>-1170.6635000000001</v>
      </c>
      <c r="AA333" s="21">
        <v>-1086.79899</v>
      </c>
      <c r="AB333" s="21">
        <v>-129135.74280000001</v>
      </c>
      <c r="AC333" s="21">
        <v>-126702.69907</v>
      </c>
      <c r="AD333" s="21">
        <v>-124304.95200999999</v>
      </c>
      <c r="AE333" s="21">
        <v>-131529.51897999999</v>
      </c>
      <c r="AF333" s="21">
        <v>-121925.84600999999</v>
      </c>
      <c r="AG333" s="21">
        <v>-441.16073</v>
      </c>
      <c r="AH333" s="21">
        <v>-432.75970000000001</v>
      </c>
      <c r="AI333" s="21">
        <v>-424.46787999999998</v>
      </c>
      <c r="AJ333" s="21">
        <v>-442.49023999999997</v>
      </c>
      <c r="AK333" s="21">
        <v>-416.24959000000001</v>
      </c>
      <c r="AL333" s="21">
        <v>-1185.4116799999999</v>
      </c>
      <c r="AM333" s="21">
        <v>-1162.838</v>
      </c>
      <c r="AN333" s="21">
        <v>-1140.54844</v>
      </c>
      <c r="AO333" s="21">
        <v>-1201.07617</v>
      </c>
      <c r="AP333" s="21">
        <v>-1118.46336</v>
      </c>
      <c r="AQ333" s="21">
        <v>-1251.09205</v>
      </c>
      <c r="AR333" s="21">
        <v>-1227.2501999999999</v>
      </c>
      <c r="AS333" s="21">
        <v>-1203.7681500000001</v>
      </c>
      <c r="AT333" s="21">
        <v>-1267.45785</v>
      </c>
      <c r="AU333" s="21">
        <v>-1180.3943899999999</v>
      </c>
      <c r="AV333" s="21">
        <v>-967.87956999999994</v>
      </c>
      <c r="AW333" s="21">
        <v>-949.45555999999999</v>
      </c>
      <c r="AX333" s="21">
        <v>-931.25000999999997</v>
      </c>
      <c r="AY333" s="21">
        <v>-979.97648000000004</v>
      </c>
      <c r="AZ333" s="21">
        <v>-913.21933000000001</v>
      </c>
      <c r="BA333" s="21">
        <v>-1605.2530400000001</v>
      </c>
      <c r="BB333" s="21">
        <v>-1574.65146</v>
      </c>
      <c r="BC333" s="21">
        <v>-1544.5243399999999</v>
      </c>
      <c r="BD333" s="21">
        <v>-1629.2655</v>
      </c>
      <c r="BE333" s="21">
        <v>-1514.49908</v>
      </c>
      <c r="BF333" s="21">
        <v>6587.7326899999998</v>
      </c>
      <c r="BG333" s="21">
        <v>6462.2076299999999</v>
      </c>
      <c r="BH333" s="21">
        <v>6338.4734399999998</v>
      </c>
      <c r="BI333" s="21">
        <v>6711.2533000000003</v>
      </c>
      <c r="BJ333" s="21">
        <v>6215.69218</v>
      </c>
      <c r="BK333" s="21">
        <v>-241.73688999999999</v>
      </c>
      <c r="BL333" s="21">
        <v>-237.14585</v>
      </c>
      <c r="BM333" s="21">
        <v>-232.44376</v>
      </c>
      <c r="BN333" s="21">
        <v>-237.56022999999999</v>
      </c>
      <c r="BO333" s="21">
        <v>-227.64737</v>
      </c>
      <c r="BP333" s="21">
        <v>-2312.6058699999999</v>
      </c>
      <c r="BQ333" s="21">
        <v>-2268.5266000000001</v>
      </c>
      <c r="BR333" s="21">
        <v>-2225.1196199999999</v>
      </c>
      <c r="BS333" s="21">
        <v>-2342.35185</v>
      </c>
      <c r="BT333" s="21">
        <v>-2181.8798900000002</v>
      </c>
      <c r="BU333" s="21">
        <v>-721.77049999999997</v>
      </c>
      <c r="BV333" s="21">
        <v>-708.11919</v>
      </c>
      <c r="BW333" s="21">
        <v>-694.07951000000003</v>
      </c>
      <c r="BX333" s="21">
        <v>-728.12501999999995</v>
      </c>
      <c r="BY333" s="21">
        <v>-679.75743</v>
      </c>
      <c r="BZ333" s="21">
        <v>-1264.6230700000001</v>
      </c>
      <c r="CA333" s="21">
        <v>-1240.7235900000001</v>
      </c>
      <c r="CB333" s="21">
        <v>-1216.1243899999999</v>
      </c>
      <c r="CC333" s="21">
        <v>-1282.33871</v>
      </c>
      <c r="CD333" s="21">
        <v>-1191.03008</v>
      </c>
      <c r="CE333" s="21">
        <v>-1348.49386</v>
      </c>
      <c r="CF333" s="21">
        <v>-1323.0093400000001</v>
      </c>
      <c r="CG333" s="21">
        <v>-1296.7787000000001</v>
      </c>
      <c r="CH333" s="21">
        <v>-1367.3469600000001</v>
      </c>
      <c r="CI333" s="21">
        <v>-1270.0201199999999</v>
      </c>
      <c r="CJ333" s="21">
        <v>-1394.38419</v>
      </c>
      <c r="CK333" s="21">
        <v>-1368.03243</v>
      </c>
      <c r="CL333" s="21">
        <v>-1340.9091900000001</v>
      </c>
      <c r="CM333" s="21">
        <v>-1415.03305</v>
      </c>
      <c r="CN333" s="21">
        <v>-1313.23999</v>
      </c>
      <c r="CO333" s="21">
        <v>-1241.2979700000001</v>
      </c>
      <c r="CP333" s="21">
        <v>-1217.8277599999999</v>
      </c>
      <c r="CQ333" s="21">
        <v>-1193.68253</v>
      </c>
      <c r="CR333" s="21">
        <v>-1259.3671200000001</v>
      </c>
      <c r="CS333" s="21">
        <v>-1169.0513000000001</v>
      </c>
      <c r="CT333" s="21">
        <v>-1370.83305</v>
      </c>
      <c r="CU333" s="21">
        <v>-1344.9263599999999</v>
      </c>
      <c r="CV333" s="21">
        <v>-1318.2611899999999</v>
      </c>
      <c r="CW333" s="21">
        <v>-1390.2954099999999</v>
      </c>
      <c r="CX333" s="21">
        <v>-1291.05933</v>
      </c>
      <c r="CY333" s="21">
        <v>-1167.1258499999999</v>
      </c>
      <c r="CZ333" s="21">
        <v>-1145.0566899999999</v>
      </c>
      <c r="DA333" s="21">
        <v>-1122.3542399999999</v>
      </c>
      <c r="DB333" s="21">
        <v>-1183.74685</v>
      </c>
      <c r="DC333" s="21">
        <v>-1099.1948400000001</v>
      </c>
      <c r="DD333" s="21">
        <v>-1102.2768699999999</v>
      </c>
      <c r="DE333" s="21">
        <v>-1081.4335900000001</v>
      </c>
      <c r="DF333" s="21">
        <v>-1059.9925699999999</v>
      </c>
      <c r="DG333" s="21">
        <v>-1117.9890800000001</v>
      </c>
      <c r="DH333" s="21">
        <v>-1038.1199799999999</v>
      </c>
      <c r="DI333" s="21">
        <v>-1160.4715200000001</v>
      </c>
      <c r="DJ333" s="21">
        <v>-1138.54035</v>
      </c>
      <c r="DK333" s="21">
        <v>-1115.96711</v>
      </c>
      <c r="DL333" s="21">
        <v>-1177.4226200000001</v>
      </c>
      <c r="DM333" s="21">
        <v>-1092.9395199999999</v>
      </c>
      <c r="DN333" s="21">
        <v>-1617.28648</v>
      </c>
      <c r="DO333" s="21">
        <v>-1586.7222099999999</v>
      </c>
      <c r="DP333" s="21">
        <v>-1555.26313</v>
      </c>
      <c r="DQ333" s="21">
        <v>-1641.44669</v>
      </c>
      <c r="DR333" s="21">
        <v>-1523.1708100000001</v>
      </c>
      <c r="DS333" s="21">
        <v>-1169.90813</v>
      </c>
      <c r="DT333" s="21">
        <v>-1147.79864</v>
      </c>
      <c r="DU333" s="21">
        <v>-1125.04187</v>
      </c>
      <c r="DV333" s="21">
        <v>-1187.50767</v>
      </c>
      <c r="DW333" s="21">
        <v>-1101.8270199999999</v>
      </c>
      <c r="DX333" s="21">
        <v>-426.41834999999998</v>
      </c>
      <c r="DY333" s="21">
        <v>-418.29880000000003</v>
      </c>
      <c r="DZ333" s="21">
        <v>-410.28093000000001</v>
      </c>
      <c r="EA333" s="21">
        <v>-421.93108000000001</v>
      </c>
      <c r="EB333" s="21">
        <v>-402.33825999999999</v>
      </c>
      <c r="EC333" s="21">
        <v>-1017.44694</v>
      </c>
      <c r="ED333" s="21">
        <v>-998.21870000000001</v>
      </c>
      <c r="EE333" s="21">
        <v>-978.42746</v>
      </c>
      <c r="EF333" s="21">
        <v>-1030.3866700000001</v>
      </c>
      <c r="EG333" s="21">
        <v>-958.23796000000004</v>
      </c>
      <c r="EH333" s="21">
        <v>-950.18983000000003</v>
      </c>
      <c r="EI333" s="21">
        <v>-932.23266999999998</v>
      </c>
      <c r="EJ333" s="21">
        <v>-913.74978999999996</v>
      </c>
      <c r="EK333" s="21">
        <v>-964.07115999999996</v>
      </c>
      <c r="EL333" s="21">
        <v>-894.89486999999997</v>
      </c>
    </row>
    <row r="334" spans="2:142" x14ac:dyDescent="0.25">
      <c r="B334" s="39" t="s">
        <v>494</v>
      </c>
      <c r="C334" s="21">
        <v>6828.5761400000001</v>
      </c>
      <c r="D334" s="21">
        <v>6699.9162299999998</v>
      </c>
      <c r="E334" s="21">
        <v>6573.12104</v>
      </c>
      <c r="F334" s="21">
        <v>6955.1529899999996</v>
      </c>
      <c r="G334" s="21">
        <v>6447.3172299999997</v>
      </c>
      <c r="H334" s="21">
        <v>1076.6561300000001</v>
      </c>
      <c r="I334" s="21">
        <v>1056.37093</v>
      </c>
      <c r="J334" s="21">
        <v>1036.38003</v>
      </c>
      <c r="K334" s="21">
        <v>1096.61355</v>
      </c>
      <c r="L334" s="21">
        <v>1016.5440599999999</v>
      </c>
      <c r="M334" s="21">
        <v>17037.510780000001</v>
      </c>
      <c r="N334" s="21">
        <v>16716.499680000001</v>
      </c>
      <c r="O334" s="21">
        <v>16400.161270000001</v>
      </c>
      <c r="P334" s="21">
        <v>17353.333190000001</v>
      </c>
      <c r="Q334" s="21">
        <v>16086.273880000001</v>
      </c>
      <c r="R334" s="21">
        <v>-7.8083200000000001</v>
      </c>
      <c r="S334" s="21">
        <v>-7.6606500000000004</v>
      </c>
      <c r="T334" s="21">
        <v>-7.5084499999999998</v>
      </c>
      <c r="U334" s="21">
        <v>-8.9121799999999993</v>
      </c>
      <c r="V334" s="21">
        <v>-7.3535399999999997</v>
      </c>
      <c r="W334" s="21">
        <v>245.78724</v>
      </c>
      <c r="X334" s="21">
        <v>241.14234999999999</v>
      </c>
      <c r="Y334" s="21">
        <v>236.36169000000001</v>
      </c>
      <c r="Z334" s="21">
        <v>249.88699</v>
      </c>
      <c r="AA334" s="21">
        <v>231.48443</v>
      </c>
      <c r="AB334" s="21">
        <v>16569.857629999999</v>
      </c>
      <c r="AC334" s="21">
        <v>16257.665300000001</v>
      </c>
      <c r="AD334" s="21">
        <v>15950.00201</v>
      </c>
      <c r="AE334" s="21">
        <v>16877.011399999999</v>
      </c>
      <c r="AF334" s="21">
        <v>15644.73062</v>
      </c>
      <c r="AG334" s="21">
        <v>31.407029999999999</v>
      </c>
      <c r="AH334" s="21">
        <v>30.809460000000001</v>
      </c>
      <c r="AI334" s="21">
        <v>30.219629999999999</v>
      </c>
      <c r="AJ334" s="21">
        <v>31.09534</v>
      </c>
      <c r="AK334" s="21">
        <v>29.633559999999999</v>
      </c>
      <c r="AL334" s="21">
        <v>-26.547180000000001</v>
      </c>
      <c r="AM334" s="21">
        <v>-26.04121</v>
      </c>
      <c r="AN334" s="21">
        <v>-25.541599999999999</v>
      </c>
      <c r="AO334" s="21">
        <v>-27.89696</v>
      </c>
      <c r="AP334" s="21">
        <v>-25.04787</v>
      </c>
      <c r="AQ334" s="21">
        <v>220.29393999999999</v>
      </c>
      <c r="AR334" s="21">
        <v>216.09678</v>
      </c>
      <c r="AS334" s="21">
        <v>211.96257</v>
      </c>
      <c r="AT334" s="21">
        <v>223.49487999999999</v>
      </c>
      <c r="AU334" s="21">
        <v>207.84576000000001</v>
      </c>
      <c r="AV334" s="21">
        <v>582.11945000000003</v>
      </c>
      <c r="AW334" s="21">
        <v>571.03922</v>
      </c>
      <c r="AX334" s="21">
        <v>560.09032999999999</v>
      </c>
      <c r="AY334" s="21">
        <v>592.22838999999999</v>
      </c>
      <c r="AZ334" s="21">
        <v>549.24469999999997</v>
      </c>
      <c r="BA334" s="21">
        <v>169.88737</v>
      </c>
      <c r="BB334" s="21">
        <v>166.64950999999999</v>
      </c>
      <c r="BC334" s="21">
        <v>163.46154000000001</v>
      </c>
      <c r="BD334" s="21">
        <v>172.27533</v>
      </c>
      <c r="BE334" s="21">
        <v>160.28297000000001</v>
      </c>
      <c r="BF334" s="21">
        <v>-210.96585999999999</v>
      </c>
      <c r="BG334" s="21">
        <v>-206.94604000000001</v>
      </c>
      <c r="BH334" s="21">
        <v>-202.98356999999999</v>
      </c>
      <c r="BI334" s="21">
        <v>-214.92149000000001</v>
      </c>
      <c r="BJ334" s="21">
        <v>-199.05162000000001</v>
      </c>
      <c r="BK334" s="21">
        <v>29.161840000000002</v>
      </c>
      <c r="BL334" s="21">
        <v>28.60952</v>
      </c>
      <c r="BM334" s="21">
        <v>28.04269</v>
      </c>
      <c r="BN334" s="21">
        <v>28.573789999999999</v>
      </c>
      <c r="BO334" s="21">
        <v>27.464020000000001</v>
      </c>
      <c r="BP334" s="21">
        <v>-18.993210000000001</v>
      </c>
      <c r="BQ334" s="21">
        <v>-18.630769999999998</v>
      </c>
      <c r="BR334" s="21">
        <v>-18.27337</v>
      </c>
      <c r="BS334" s="21">
        <v>-21.11401</v>
      </c>
      <c r="BT334" s="21">
        <v>-17.920059999999999</v>
      </c>
      <c r="BU334" s="21">
        <v>23.465150000000001</v>
      </c>
      <c r="BV334" s="21">
        <v>23.021159999999998</v>
      </c>
      <c r="BW334" s="21">
        <v>22.565090000000001</v>
      </c>
      <c r="BX334" s="21">
        <v>22.861740000000001</v>
      </c>
      <c r="BY334" s="21">
        <v>22.099450000000001</v>
      </c>
      <c r="BZ334" s="21">
        <v>-36.41769</v>
      </c>
      <c r="CA334" s="21">
        <v>-35.729340000000001</v>
      </c>
      <c r="CB334" s="21">
        <v>-35.020620000000001</v>
      </c>
      <c r="CC334" s="21">
        <v>-38.188330000000001</v>
      </c>
      <c r="CD334" s="21">
        <v>-34.298009999999998</v>
      </c>
      <c r="CE334" s="21">
        <v>-19.181570000000001</v>
      </c>
      <c r="CF334" s="21">
        <v>-18.818940000000001</v>
      </c>
      <c r="CG334" s="21">
        <v>-18.44547</v>
      </c>
      <c r="CH334" s="21">
        <v>-20.676500000000001</v>
      </c>
      <c r="CI334" s="21">
        <v>-18.064869999999999</v>
      </c>
      <c r="CJ334" s="21">
        <v>-34.921399999999998</v>
      </c>
      <c r="CK334" s="21">
        <v>-34.261330000000001</v>
      </c>
      <c r="CL334" s="21">
        <v>-33.581719999999997</v>
      </c>
      <c r="CM334" s="21">
        <v>-36.62406</v>
      </c>
      <c r="CN334" s="21">
        <v>-32.88879</v>
      </c>
      <c r="CO334" s="21">
        <v>102.49988999999999</v>
      </c>
      <c r="CP334" s="21">
        <v>100.56222</v>
      </c>
      <c r="CQ334" s="21">
        <v>98.568749999999994</v>
      </c>
      <c r="CR334" s="21">
        <v>103.64485999999999</v>
      </c>
      <c r="CS334" s="21">
        <v>96.534809999999993</v>
      </c>
      <c r="CT334" s="21">
        <v>124.43438</v>
      </c>
      <c r="CU334" s="21">
        <v>122.08289000000001</v>
      </c>
      <c r="CV334" s="21">
        <v>119.66280999999999</v>
      </c>
      <c r="CW334" s="21">
        <v>125.8657</v>
      </c>
      <c r="CX334" s="21">
        <v>117.19358</v>
      </c>
      <c r="CY334" s="21">
        <v>287.49536000000001</v>
      </c>
      <c r="CZ334" s="21">
        <v>282.06153</v>
      </c>
      <c r="DA334" s="21">
        <v>276.46962000000002</v>
      </c>
      <c r="DB334" s="21">
        <v>292.39127000000002</v>
      </c>
      <c r="DC334" s="21">
        <v>270.76474999999999</v>
      </c>
      <c r="DD334" s="21">
        <v>276.85408000000001</v>
      </c>
      <c r="DE334" s="21">
        <v>271.62137000000001</v>
      </c>
      <c r="DF334" s="21">
        <v>266.23642999999998</v>
      </c>
      <c r="DG334" s="21">
        <v>281.58776999999998</v>
      </c>
      <c r="DH334" s="21">
        <v>260.74272000000002</v>
      </c>
      <c r="DI334" s="21">
        <v>223.35740000000001</v>
      </c>
      <c r="DJ334" s="21">
        <v>219.13640000000001</v>
      </c>
      <c r="DK334" s="21">
        <v>214.79203999999999</v>
      </c>
      <c r="DL334" s="21">
        <v>227.01782</v>
      </c>
      <c r="DM334" s="21">
        <v>210.35986</v>
      </c>
      <c r="DN334" s="21">
        <v>188.20187999999999</v>
      </c>
      <c r="DO334" s="21">
        <v>184.64528999999999</v>
      </c>
      <c r="DP334" s="21">
        <v>180.98484999999999</v>
      </c>
      <c r="DQ334" s="21">
        <v>190.88311999999999</v>
      </c>
      <c r="DR334" s="21">
        <v>177.25026</v>
      </c>
      <c r="DS334" s="21">
        <v>37.731870000000001</v>
      </c>
      <c r="DT334" s="21">
        <v>37.018889999999999</v>
      </c>
      <c r="DU334" s="21">
        <v>36.285200000000003</v>
      </c>
      <c r="DV334" s="21">
        <v>37.695450000000001</v>
      </c>
      <c r="DW334" s="21">
        <v>35.536450000000002</v>
      </c>
      <c r="DX334" s="21">
        <v>47.236820000000002</v>
      </c>
      <c r="DY334" s="21">
        <v>46.33831</v>
      </c>
      <c r="DZ334" s="21">
        <v>45.45102</v>
      </c>
      <c r="EA334" s="21">
        <v>46.505139999999997</v>
      </c>
      <c r="EB334" s="21">
        <v>44.569330000000001</v>
      </c>
      <c r="EC334" s="21">
        <v>-15.83934</v>
      </c>
      <c r="ED334" s="21">
        <v>-15.53989</v>
      </c>
      <c r="EE334" s="21">
        <v>-15.23147</v>
      </c>
      <c r="EF334" s="21">
        <v>-17.16217</v>
      </c>
      <c r="EG334" s="21">
        <v>-14.91719</v>
      </c>
      <c r="EH334" s="21">
        <v>277.40285</v>
      </c>
      <c r="EI334" s="21">
        <v>272.16046</v>
      </c>
      <c r="EJ334" s="21">
        <v>266.76477999999997</v>
      </c>
      <c r="EK334" s="21">
        <v>282.31254999999999</v>
      </c>
      <c r="EL334" s="21">
        <v>261.26015999999998</v>
      </c>
    </row>
    <row r="335" spans="2:142" x14ac:dyDescent="0.25">
      <c r="B335" s="39" t="s">
        <v>495</v>
      </c>
      <c r="C335" s="21">
        <v>9240.8094700000001</v>
      </c>
      <c r="D335" s="21">
        <v>9066.6997100000008</v>
      </c>
      <c r="E335" s="21">
        <v>8895.1134099999999</v>
      </c>
      <c r="F335" s="21">
        <v>9412.1003099999998</v>
      </c>
      <c r="G335" s="21">
        <v>8724.8686799999996</v>
      </c>
      <c r="H335" s="21">
        <v>207578.00695000001</v>
      </c>
      <c r="I335" s="21">
        <v>203667.04561</v>
      </c>
      <c r="J335" s="21">
        <v>199812.8236</v>
      </c>
      <c r="K335" s="21">
        <v>211425.77447999999</v>
      </c>
      <c r="L335" s="21">
        <v>195988.47231000001</v>
      </c>
      <c r="M335" s="21">
        <v>149145.58613000001</v>
      </c>
      <c r="N335" s="21">
        <v>146335.46971</v>
      </c>
      <c r="O335" s="21">
        <v>143566.25782999999</v>
      </c>
      <c r="P335" s="21">
        <v>151910.28094</v>
      </c>
      <c r="Q335" s="21">
        <v>140818.50201</v>
      </c>
      <c r="R335" s="21">
        <v>297.69970000000001</v>
      </c>
      <c r="S335" s="21">
        <v>340.59989000000002</v>
      </c>
      <c r="T335" s="21">
        <v>289.81223999999997</v>
      </c>
      <c r="U335" s="21">
        <v>268.00085000000001</v>
      </c>
      <c r="V335" s="21">
        <v>438.08082999999999</v>
      </c>
      <c r="W335" s="21">
        <v>547.20749999999998</v>
      </c>
      <c r="X335" s="21">
        <v>580.86747000000003</v>
      </c>
      <c r="Y335" s="21">
        <v>527.75521000000003</v>
      </c>
      <c r="Z335" s="21">
        <v>525.29686000000004</v>
      </c>
      <c r="AA335" s="21">
        <v>658.14725999999996</v>
      </c>
      <c r="AB335" s="21">
        <v>53806.917930000003</v>
      </c>
      <c r="AC335" s="21">
        <v>52793.142959999997</v>
      </c>
      <c r="AD335" s="21">
        <v>51794.07503</v>
      </c>
      <c r="AE335" s="21">
        <v>54804.331319999998</v>
      </c>
      <c r="AF335" s="21">
        <v>50802.774259999998</v>
      </c>
      <c r="AG335" s="21">
        <v>-6.6435300000000002</v>
      </c>
      <c r="AH335" s="21">
        <v>38.112340000000003</v>
      </c>
      <c r="AI335" s="21">
        <v>-2.9394999999999998</v>
      </c>
      <c r="AJ335" s="21">
        <v>-40.366199999999999</v>
      </c>
      <c r="AK335" s="21">
        <v>142.78441000000001</v>
      </c>
      <c r="AL335" s="21">
        <v>314.84631000000002</v>
      </c>
      <c r="AM335" s="21">
        <v>351.4171</v>
      </c>
      <c r="AN335" s="21">
        <v>306.40839</v>
      </c>
      <c r="AO335" s="21">
        <v>288.83463999999998</v>
      </c>
      <c r="AP335" s="21">
        <v>439.57909000000001</v>
      </c>
      <c r="AQ335" s="21">
        <v>749.55872999999997</v>
      </c>
      <c r="AR335" s="21">
        <v>781.45896000000005</v>
      </c>
      <c r="AS335" s="21">
        <v>724.93087000000003</v>
      </c>
      <c r="AT335" s="21">
        <v>729.14305999999999</v>
      </c>
      <c r="AU335" s="21">
        <v>862.33214999999996</v>
      </c>
      <c r="AV335" s="21">
        <v>771.8768</v>
      </c>
      <c r="AW335" s="21">
        <v>796.56537000000003</v>
      </c>
      <c r="AX335" s="21">
        <v>745.57746999999995</v>
      </c>
      <c r="AY335" s="21">
        <v>756.77484000000004</v>
      </c>
      <c r="AZ335" s="21">
        <v>860.69851000000006</v>
      </c>
      <c r="BA335" s="21">
        <v>718.40358000000003</v>
      </c>
      <c r="BB335" s="21">
        <v>744.17325000000005</v>
      </c>
      <c r="BC335" s="21">
        <v>694.09106999999995</v>
      </c>
      <c r="BD335" s="21">
        <v>702.27886999999998</v>
      </c>
      <c r="BE335" s="21">
        <v>810.77101000000005</v>
      </c>
      <c r="BF335" s="21">
        <v>6477.6524499999996</v>
      </c>
      <c r="BG335" s="21">
        <v>6354.2248900000004</v>
      </c>
      <c r="BH335" s="21">
        <v>6232.5582800000002</v>
      </c>
      <c r="BI335" s="21">
        <v>6599.1090400000003</v>
      </c>
      <c r="BJ335" s="21">
        <v>6111.8286900000003</v>
      </c>
      <c r="BK335" s="21">
        <v>46.563929999999999</v>
      </c>
      <c r="BL335" s="21">
        <v>104.87217</v>
      </c>
      <c r="BM335" s="21">
        <v>47.796579999999999</v>
      </c>
      <c r="BN335" s="21">
        <v>3.59951</v>
      </c>
      <c r="BO335" s="21">
        <v>236.88102000000001</v>
      </c>
      <c r="BP335" s="21">
        <v>561.94515999999999</v>
      </c>
      <c r="BQ335" s="21">
        <v>638.70610999999997</v>
      </c>
      <c r="BR335" s="21">
        <v>546.59472000000005</v>
      </c>
      <c r="BS335" s="21">
        <v>506.55743000000001</v>
      </c>
      <c r="BT335" s="21">
        <v>824.37172999999996</v>
      </c>
      <c r="BU335" s="21">
        <v>58.160809999999998</v>
      </c>
      <c r="BV335" s="21">
        <v>112.34996</v>
      </c>
      <c r="BW335" s="21">
        <v>60.206809999999997</v>
      </c>
      <c r="BX335" s="21">
        <v>19.147970000000001</v>
      </c>
      <c r="BY335" s="21">
        <v>234.38708</v>
      </c>
      <c r="BZ335" s="21">
        <v>322.13146999999998</v>
      </c>
      <c r="CA335" s="21">
        <v>368.72840000000002</v>
      </c>
      <c r="CB335" s="21">
        <v>313.00920000000002</v>
      </c>
      <c r="CC335" s="21">
        <v>289.58845000000002</v>
      </c>
      <c r="CD335" s="21">
        <v>474.08645999999999</v>
      </c>
      <c r="CE335" s="21">
        <v>338.24651</v>
      </c>
      <c r="CF335" s="21">
        <v>388.46800999999999</v>
      </c>
      <c r="CG335" s="21">
        <v>328.60856999999999</v>
      </c>
      <c r="CH335" s="21">
        <v>303.21289000000002</v>
      </c>
      <c r="CI335" s="21">
        <v>502.84832999999998</v>
      </c>
      <c r="CJ335" s="21">
        <v>308.54615999999999</v>
      </c>
      <c r="CK335" s="21">
        <v>354.30149</v>
      </c>
      <c r="CL335" s="21">
        <v>300.85493000000002</v>
      </c>
      <c r="CM335" s="21">
        <v>277.23577999999998</v>
      </c>
      <c r="CN335" s="21">
        <v>459.43729000000002</v>
      </c>
      <c r="CO335" s="21">
        <v>537.33765000000005</v>
      </c>
      <c r="CP335" s="21">
        <v>575.50216999999998</v>
      </c>
      <c r="CQ335" s="21">
        <v>520.43565999999998</v>
      </c>
      <c r="CR335" s="21">
        <v>513.38229000000001</v>
      </c>
      <c r="CS335" s="21">
        <v>664.35761000000002</v>
      </c>
      <c r="CT335" s="21">
        <v>589.51948000000004</v>
      </c>
      <c r="CU335" s="21">
        <v>634.28517999999997</v>
      </c>
      <c r="CV335" s="21">
        <v>570.08141999999998</v>
      </c>
      <c r="CW335" s="21">
        <v>560.18109000000004</v>
      </c>
      <c r="CX335" s="21">
        <v>737.94966999999997</v>
      </c>
      <c r="CY335" s="21">
        <v>513.27777000000003</v>
      </c>
      <c r="CZ335" s="21">
        <v>551.62777000000006</v>
      </c>
      <c r="DA335" s="21">
        <v>497.26603</v>
      </c>
      <c r="DB335" s="21">
        <v>489.13484</v>
      </c>
      <c r="DC335" s="21">
        <v>641.29422</v>
      </c>
      <c r="DD335" s="21">
        <v>551.55516</v>
      </c>
      <c r="DE335" s="21">
        <v>586.51890000000003</v>
      </c>
      <c r="DF335" s="21">
        <v>533.86659999999995</v>
      </c>
      <c r="DG335" s="21">
        <v>530.14894000000004</v>
      </c>
      <c r="DH335" s="21">
        <v>668.81167000000005</v>
      </c>
      <c r="DI335" s="21">
        <v>530.57983000000002</v>
      </c>
      <c r="DJ335" s="21">
        <v>565.46470999999997</v>
      </c>
      <c r="DK335" s="21">
        <v>513.83667000000003</v>
      </c>
      <c r="DL335" s="21">
        <v>508.78289999999998</v>
      </c>
      <c r="DM335" s="21">
        <v>647.60189000000003</v>
      </c>
      <c r="DN335" s="21">
        <v>657.17687000000001</v>
      </c>
      <c r="DO335" s="21">
        <v>702.8279</v>
      </c>
      <c r="DP335" s="21">
        <v>635.22664999999995</v>
      </c>
      <c r="DQ335" s="21">
        <v>627.63867000000005</v>
      </c>
      <c r="DR335" s="21">
        <v>808.99059</v>
      </c>
      <c r="DS335" s="21">
        <v>404.66264999999999</v>
      </c>
      <c r="DT335" s="21">
        <v>437.84246999999999</v>
      </c>
      <c r="DU335" s="21">
        <v>391.66552999999999</v>
      </c>
      <c r="DV335" s="21">
        <v>382.57031999999998</v>
      </c>
      <c r="DW335" s="21">
        <v>513.28854999999999</v>
      </c>
      <c r="DX335" s="21">
        <v>30.705880000000001</v>
      </c>
      <c r="DY335" s="21">
        <v>110.45998</v>
      </c>
      <c r="DZ335" s="21">
        <v>35.645339999999997</v>
      </c>
      <c r="EA335" s="21">
        <v>-29.119710000000001</v>
      </c>
      <c r="EB335" s="21">
        <v>298.03620999999998</v>
      </c>
      <c r="EC335" s="21">
        <v>205.101</v>
      </c>
      <c r="ED335" s="21">
        <v>252.58668</v>
      </c>
      <c r="EE335" s="21">
        <v>201.36085</v>
      </c>
      <c r="EF335" s="21">
        <v>171.57427000000001</v>
      </c>
      <c r="EG335" s="21">
        <v>359.66613000000001</v>
      </c>
      <c r="EH335" s="21">
        <v>467.32047999999998</v>
      </c>
      <c r="EI335" s="21">
        <v>495.10784999999998</v>
      </c>
      <c r="EJ335" s="21">
        <v>452.33841999999999</v>
      </c>
      <c r="EK335" s="21">
        <v>450.15246000000002</v>
      </c>
      <c r="EL335" s="21">
        <v>560.15799000000004</v>
      </c>
    </row>
    <row r="336" spans="2:142" x14ac:dyDescent="0.25">
      <c r="B336" s="39" t="s">
        <v>496</v>
      </c>
      <c r="C336" s="21">
        <v>-11946.47849</v>
      </c>
      <c r="D336" s="21">
        <v>-11721.390149999999</v>
      </c>
      <c r="E336" s="21">
        <v>-11499.564119999999</v>
      </c>
      <c r="F336" s="21">
        <v>-12167.922549999999</v>
      </c>
      <c r="G336" s="21">
        <v>-11279.472470000001</v>
      </c>
      <c r="H336" s="21">
        <v>127035.53247999999</v>
      </c>
      <c r="I336" s="21">
        <v>124642.06573</v>
      </c>
      <c r="J336" s="21">
        <v>122283.32286</v>
      </c>
      <c r="K336" s="21">
        <v>129390.32528</v>
      </c>
      <c r="L336" s="21">
        <v>119942.86053999999</v>
      </c>
      <c r="M336" s="21">
        <v>83340.069969999997</v>
      </c>
      <c r="N336" s="21">
        <v>81769.823709999997</v>
      </c>
      <c r="O336" s="21">
        <v>80222.434219999996</v>
      </c>
      <c r="P336" s="21">
        <v>84884.935389999999</v>
      </c>
      <c r="Q336" s="21">
        <v>78687.034029999995</v>
      </c>
      <c r="R336" s="21">
        <v>-312.45688999999999</v>
      </c>
      <c r="S336" s="21">
        <v>-258.36586</v>
      </c>
      <c r="T336" s="21">
        <v>-296.97224</v>
      </c>
      <c r="U336" s="21">
        <v>-350.28523000000001</v>
      </c>
      <c r="V336" s="21">
        <v>-137.63077000000001</v>
      </c>
      <c r="W336" s="21">
        <v>-149.68349000000001</v>
      </c>
      <c r="X336" s="21">
        <v>-103.24189</v>
      </c>
      <c r="Y336" s="21">
        <v>-142.44130999999999</v>
      </c>
      <c r="Z336" s="21">
        <v>-181.74301</v>
      </c>
      <c r="AA336" s="21">
        <v>0.59765000000000001</v>
      </c>
      <c r="AB336" s="21">
        <v>89609.931920000003</v>
      </c>
      <c r="AC336" s="21">
        <v>87921.593139999997</v>
      </c>
      <c r="AD336" s="21">
        <v>86257.747440000006</v>
      </c>
      <c r="AE336" s="21">
        <v>91271.022150000004</v>
      </c>
      <c r="AF336" s="21">
        <v>84606.837150000007</v>
      </c>
      <c r="AG336" s="21">
        <v>-233.95049</v>
      </c>
      <c r="AH336" s="21">
        <v>-184.93764999999999</v>
      </c>
      <c r="AI336" s="21">
        <v>-221.65181999999999</v>
      </c>
      <c r="AJ336" s="21">
        <v>-268.09739000000002</v>
      </c>
      <c r="AK336" s="21">
        <v>-71.923500000000004</v>
      </c>
      <c r="AL336" s="21">
        <v>-250.38682</v>
      </c>
      <c r="AM336" s="21">
        <v>-203.23007000000001</v>
      </c>
      <c r="AN336" s="21">
        <v>-237.44776999999999</v>
      </c>
      <c r="AO336" s="21">
        <v>-283.26769000000002</v>
      </c>
      <c r="AP336" s="21">
        <v>-94.319199999999995</v>
      </c>
      <c r="AQ336" s="21">
        <v>-61.027119999999996</v>
      </c>
      <c r="AR336" s="21">
        <v>-13.935029999999999</v>
      </c>
      <c r="AS336" s="21">
        <v>-55.015549999999998</v>
      </c>
      <c r="AT336" s="21">
        <v>-92.551680000000005</v>
      </c>
      <c r="AU336" s="21">
        <v>96.708240000000004</v>
      </c>
      <c r="AV336" s="21">
        <v>11.719290000000001</v>
      </c>
      <c r="AW336" s="21">
        <v>50.6387</v>
      </c>
      <c r="AX336" s="21">
        <v>14.16808</v>
      </c>
      <c r="AY336" s="21">
        <v>-14.1288</v>
      </c>
      <c r="AZ336" s="21">
        <v>142.67984000000001</v>
      </c>
      <c r="BA336" s="21">
        <v>0.65912000000000004</v>
      </c>
      <c r="BB336" s="21">
        <v>39.886299999999999</v>
      </c>
      <c r="BC336" s="21">
        <v>3.48143</v>
      </c>
      <c r="BD336" s="21">
        <v>-25.4039</v>
      </c>
      <c r="BE336" s="21">
        <v>132.85882000000001</v>
      </c>
      <c r="BF336" s="21">
        <v>2891.62547</v>
      </c>
      <c r="BG336" s="21">
        <v>2836.52738</v>
      </c>
      <c r="BH336" s="21">
        <v>2782.2153800000001</v>
      </c>
      <c r="BI336" s="21">
        <v>2945.8437199999998</v>
      </c>
      <c r="BJ336" s="21">
        <v>2728.3216600000001</v>
      </c>
      <c r="BK336" s="21">
        <v>-83.604100000000003</v>
      </c>
      <c r="BL336" s="21">
        <v>-22.89687</v>
      </c>
      <c r="BM336" s="21">
        <v>-77.373990000000006</v>
      </c>
      <c r="BN336" s="21">
        <v>-124.20456</v>
      </c>
      <c r="BO336" s="21">
        <v>114.07247</v>
      </c>
      <c r="BP336" s="21">
        <v>-625.05517999999995</v>
      </c>
      <c r="BQ336" s="21">
        <v>-526.04273000000001</v>
      </c>
      <c r="BR336" s="21">
        <v>-595.53255999999999</v>
      </c>
      <c r="BS336" s="21">
        <v>-694.96392000000003</v>
      </c>
      <c r="BT336" s="21">
        <v>-296.76456999999999</v>
      </c>
      <c r="BU336" s="21">
        <v>-300.75670000000002</v>
      </c>
      <c r="BV336" s="21">
        <v>-239.97907000000001</v>
      </c>
      <c r="BW336" s="21">
        <v>-284.95684999999997</v>
      </c>
      <c r="BX336" s="21">
        <v>-342.37034</v>
      </c>
      <c r="BY336" s="21">
        <v>-104.26318000000001</v>
      </c>
      <c r="BZ336" s="21">
        <v>-256.68560000000002</v>
      </c>
      <c r="CA336" s="21">
        <v>-199.47263000000001</v>
      </c>
      <c r="CB336" s="21">
        <v>-243.63622000000001</v>
      </c>
      <c r="CC336" s="21">
        <v>-296.36392999999998</v>
      </c>
      <c r="CD336" s="21">
        <v>-72.054810000000003</v>
      </c>
      <c r="CE336" s="21">
        <v>-311.99639999999999</v>
      </c>
      <c r="CF336" s="21">
        <v>-249.84884</v>
      </c>
      <c r="CG336" s="21">
        <v>-296.72672</v>
      </c>
      <c r="CH336" s="21">
        <v>-355.27510000000001</v>
      </c>
      <c r="CI336" s="21">
        <v>-110.6866</v>
      </c>
      <c r="CJ336" s="21">
        <v>-450.75898999999998</v>
      </c>
      <c r="CK336" s="21">
        <v>-391.07731000000001</v>
      </c>
      <c r="CL336" s="21">
        <v>-429.36497000000003</v>
      </c>
      <c r="CM336" s="21">
        <v>-492.95222999999999</v>
      </c>
      <c r="CN336" s="21">
        <v>-257.00303000000002</v>
      </c>
      <c r="CO336" s="21">
        <v>-204.61718999999999</v>
      </c>
      <c r="CP336" s="21">
        <v>-152.83858000000001</v>
      </c>
      <c r="CQ336" s="21">
        <v>-193.09270000000001</v>
      </c>
      <c r="CR336" s="21">
        <v>-239.38894999999999</v>
      </c>
      <c r="CS336" s="21">
        <v>-35.706150000000001</v>
      </c>
      <c r="CT336" s="21">
        <v>-216.37483</v>
      </c>
      <c r="CU336" s="21">
        <v>-156.82828000000001</v>
      </c>
      <c r="CV336" s="21">
        <v>-204.94302999999999</v>
      </c>
      <c r="CW336" s="21">
        <v>-257.12396000000001</v>
      </c>
      <c r="CX336" s="21">
        <v>-22.449719999999999</v>
      </c>
      <c r="CY336" s="21">
        <v>-259.45755000000003</v>
      </c>
      <c r="CZ336" s="21">
        <v>-206.92858000000001</v>
      </c>
      <c r="DA336" s="21">
        <v>-245.86342999999999</v>
      </c>
      <c r="DB336" s="21">
        <v>-295.06232</v>
      </c>
      <c r="DC336" s="21">
        <v>-87.812049999999999</v>
      </c>
      <c r="DD336" s="21">
        <v>-143.62155999999999</v>
      </c>
      <c r="DE336" s="21">
        <v>-95.901520000000005</v>
      </c>
      <c r="DF336" s="21">
        <v>-134.67532</v>
      </c>
      <c r="DG336" s="21">
        <v>-175.16959</v>
      </c>
      <c r="DH336" s="21">
        <v>12.885439999999999</v>
      </c>
      <c r="DI336" s="21">
        <v>-150.29065</v>
      </c>
      <c r="DJ336" s="21">
        <v>-102.91795999999999</v>
      </c>
      <c r="DK336" s="21">
        <v>-140.953</v>
      </c>
      <c r="DL336" s="21">
        <v>-181.97721999999999</v>
      </c>
      <c r="DM336" s="21">
        <v>5.1684000000000001</v>
      </c>
      <c r="DN336" s="21">
        <v>-205.48312999999999</v>
      </c>
      <c r="DO336" s="21">
        <v>-144.01012</v>
      </c>
      <c r="DP336" s="21">
        <v>-194.38909000000001</v>
      </c>
      <c r="DQ336" s="21">
        <v>-247.38658000000001</v>
      </c>
      <c r="DR336" s="21">
        <v>-4.9699200000000001</v>
      </c>
      <c r="DS336" s="21">
        <v>-280.68921999999998</v>
      </c>
      <c r="DT336" s="21">
        <v>-234.93941000000001</v>
      </c>
      <c r="DU336" s="21">
        <v>-267.43387000000001</v>
      </c>
      <c r="DV336" s="21">
        <v>-313.01468</v>
      </c>
      <c r="DW336" s="21">
        <v>-133.37334000000001</v>
      </c>
      <c r="DX336" s="21">
        <v>-196.81120999999999</v>
      </c>
      <c r="DY336" s="21">
        <v>-112.79679</v>
      </c>
      <c r="DZ336" s="21">
        <v>-183.26828</v>
      </c>
      <c r="EA336" s="21">
        <v>-254.04877999999999</v>
      </c>
      <c r="EB336" s="21">
        <v>83.130579999999995</v>
      </c>
      <c r="EC336" s="21">
        <v>-266.12646000000001</v>
      </c>
      <c r="ED336" s="21">
        <v>-209.99804</v>
      </c>
      <c r="EE336" s="21">
        <v>-251.81620000000001</v>
      </c>
      <c r="EF336" s="21">
        <v>-304.79160000000002</v>
      </c>
      <c r="EG336" s="21">
        <v>-84.959270000000004</v>
      </c>
      <c r="EH336" s="21">
        <v>-158.4357</v>
      </c>
      <c r="EI336" s="21">
        <v>-119.17138</v>
      </c>
      <c r="EJ336" s="21">
        <v>-149.44811999999999</v>
      </c>
      <c r="EK336" s="21">
        <v>-185.05718999999999</v>
      </c>
      <c r="EL336" s="21">
        <v>-30.272559999999999</v>
      </c>
    </row>
    <row r="337" spans="2:142" x14ac:dyDescent="0.25">
      <c r="B337" s="39" t="s">
        <v>497</v>
      </c>
      <c r="C337" s="21">
        <v>-41691.215709999997</v>
      </c>
      <c r="D337" s="21">
        <v>-40905.694990000004</v>
      </c>
      <c r="E337" s="21">
        <v>-40131.559159999997</v>
      </c>
      <c r="F337" s="21">
        <v>-42464.018510000002</v>
      </c>
      <c r="G337" s="21">
        <v>-39363.476040000001</v>
      </c>
      <c r="H337" s="21">
        <v>-99798.862720000005</v>
      </c>
      <c r="I337" s="21">
        <v>-97918.559989999994</v>
      </c>
      <c r="J337" s="21">
        <v>-96065.536259999993</v>
      </c>
      <c r="K337" s="21">
        <v>-101648.78328</v>
      </c>
      <c r="L337" s="21">
        <v>-94226.873689999993</v>
      </c>
      <c r="M337" s="21">
        <v>-88175.048760000005</v>
      </c>
      <c r="N337" s="21">
        <v>-86513.704580000005</v>
      </c>
      <c r="O337" s="21">
        <v>-84876.5432</v>
      </c>
      <c r="P337" s="21">
        <v>-89809.539640000003</v>
      </c>
      <c r="Q337" s="21">
        <v>-83252.066680000004</v>
      </c>
      <c r="R337" s="21">
        <v>-812.77485999999999</v>
      </c>
      <c r="S337" s="21">
        <v>-797.41459999999995</v>
      </c>
      <c r="T337" s="21">
        <v>-781.60456999999997</v>
      </c>
      <c r="U337" s="21">
        <v>-820.04822999999999</v>
      </c>
      <c r="V337" s="21">
        <v>-765.47644000000003</v>
      </c>
      <c r="W337" s="21">
        <v>-931.03404</v>
      </c>
      <c r="X337" s="21">
        <v>-913.43888000000004</v>
      </c>
      <c r="Y337" s="21">
        <v>-895.32854999999995</v>
      </c>
      <c r="Z337" s="21">
        <v>-941.42867000000001</v>
      </c>
      <c r="AA337" s="21">
        <v>-876.85375999999997</v>
      </c>
      <c r="AB337" s="21">
        <v>12565.73983</v>
      </c>
      <c r="AC337" s="21">
        <v>12328.989</v>
      </c>
      <c r="AD337" s="21">
        <v>12095.672759999999</v>
      </c>
      <c r="AE337" s="21">
        <v>12798.669680000001</v>
      </c>
      <c r="AF337" s="21">
        <v>11864.17042</v>
      </c>
      <c r="AG337" s="21">
        <v>-455.64100000000002</v>
      </c>
      <c r="AH337" s="21">
        <v>-446.96426000000002</v>
      </c>
      <c r="AI337" s="21">
        <v>-438.40028999999998</v>
      </c>
      <c r="AJ337" s="21">
        <v>-455.38405</v>
      </c>
      <c r="AK337" s="21">
        <v>-429.91221999999999</v>
      </c>
      <c r="AL337" s="21">
        <v>-720.11602000000005</v>
      </c>
      <c r="AM337" s="21">
        <v>-706.40273999999999</v>
      </c>
      <c r="AN337" s="21">
        <v>-692.86207000000002</v>
      </c>
      <c r="AO337" s="21">
        <v>-725.28655000000003</v>
      </c>
      <c r="AP337" s="21">
        <v>-679.44613000000004</v>
      </c>
      <c r="AQ337" s="21">
        <v>-967.43213000000003</v>
      </c>
      <c r="AR337" s="21">
        <v>-948.99513999999999</v>
      </c>
      <c r="AS337" s="21">
        <v>-930.83708000000001</v>
      </c>
      <c r="AT337" s="21">
        <v>-976.58189000000004</v>
      </c>
      <c r="AU337" s="21">
        <v>-912.76306999999997</v>
      </c>
      <c r="AV337" s="21">
        <v>-1150.7824000000001</v>
      </c>
      <c r="AW337" s="21">
        <v>-1128.8768500000001</v>
      </c>
      <c r="AX337" s="21">
        <v>-1107.231</v>
      </c>
      <c r="AY337" s="21">
        <v>-1164.7018399999999</v>
      </c>
      <c r="AZ337" s="21">
        <v>-1085.79286</v>
      </c>
      <c r="BA337" s="21">
        <v>-1327.1082200000001</v>
      </c>
      <c r="BB337" s="21">
        <v>-1301.8079600000001</v>
      </c>
      <c r="BC337" s="21">
        <v>-1276.9009599999999</v>
      </c>
      <c r="BD337" s="21">
        <v>-1344.28532</v>
      </c>
      <c r="BE337" s="21">
        <v>-1252.0783799999999</v>
      </c>
      <c r="BF337" s="21">
        <v>-11955.655629999999</v>
      </c>
      <c r="BG337" s="21">
        <v>-11727.84821</v>
      </c>
      <c r="BH337" s="21">
        <v>-11503.290919999999</v>
      </c>
      <c r="BI337" s="21">
        <v>-12179.8253</v>
      </c>
      <c r="BJ337" s="21">
        <v>-11280.46306</v>
      </c>
      <c r="BK337" s="21">
        <v>-297.31178999999997</v>
      </c>
      <c r="BL337" s="21">
        <v>-291.67111999999997</v>
      </c>
      <c r="BM337" s="21">
        <v>-285.88799999999998</v>
      </c>
      <c r="BN337" s="21">
        <v>-291.83179999999999</v>
      </c>
      <c r="BO337" s="21">
        <v>-279.98881</v>
      </c>
      <c r="BP337" s="21">
        <v>-1534.4440400000001</v>
      </c>
      <c r="BQ337" s="21">
        <v>-1505.19442</v>
      </c>
      <c r="BR337" s="21">
        <v>-1476.3930399999999</v>
      </c>
      <c r="BS337" s="21">
        <v>-1545.95082</v>
      </c>
      <c r="BT337" s="21">
        <v>-1447.7035599999999</v>
      </c>
      <c r="BU337" s="21">
        <v>-642.85931000000005</v>
      </c>
      <c r="BV337" s="21">
        <v>-630.69956000000002</v>
      </c>
      <c r="BW337" s="21">
        <v>-618.19482000000005</v>
      </c>
      <c r="BX337" s="21">
        <v>-645.39110000000005</v>
      </c>
      <c r="BY337" s="21">
        <v>-605.43858999999998</v>
      </c>
      <c r="BZ337" s="21">
        <v>-785.05074000000002</v>
      </c>
      <c r="CA337" s="21">
        <v>-770.21441000000004</v>
      </c>
      <c r="CB337" s="21">
        <v>-754.94362999999998</v>
      </c>
      <c r="CC337" s="21">
        <v>-790.89783</v>
      </c>
      <c r="CD337" s="21">
        <v>-739.36563999999998</v>
      </c>
      <c r="CE337" s="21">
        <v>-874.67245000000003</v>
      </c>
      <c r="CF337" s="21">
        <v>-858.14239999999995</v>
      </c>
      <c r="CG337" s="21">
        <v>-841.12832000000003</v>
      </c>
      <c r="CH337" s="21">
        <v>-881.62581999999998</v>
      </c>
      <c r="CI337" s="21">
        <v>-823.77193999999997</v>
      </c>
      <c r="CJ337" s="21">
        <v>-982.42772000000002</v>
      </c>
      <c r="CK337" s="21">
        <v>-963.86127999999997</v>
      </c>
      <c r="CL337" s="21">
        <v>-944.75121999999999</v>
      </c>
      <c r="CM337" s="21">
        <v>-992.66441999999995</v>
      </c>
      <c r="CN337" s="21">
        <v>-925.25661000000002</v>
      </c>
      <c r="CO337" s="21">
        <v>-885.16075000000001</v>
      </c>
      <c r="CP337" s="21">
        <v>-868.42124000000001</v>
      </c>
      <c r="CQ337" s="21">
        <v>-851.20343000000003</v>
      </c>
      <c r="CR337" s="21">
        <v>-894.08523000000002</v>
      </c>
      <c r="CS337" s="21">
        <v>-833.63914</v>
      </c>
      <c r="CT337" s="21">
        <v>-1038.79531</v>
      </c>
      <c r="CU337" s="21">
        <v>-1019.1636099999999</v>
      </c>
      <c r="CV337" s="21">
        <v>-998.95708999999999</v>
      </c>
      <c r="CW337" s="21">
        <v>-1049.28728</v>
      </c>
      <c r="CX337" s="21">
        <v>-978.34396000000004</v>
      </c>
      <c r="CY337" s="21">
        <v>-1013.68465</v>
      </c>
      <c r="CZ337" s="21">
        <v>-994.51558</v>
      </c>
      <c r="DA337" s="21">
        <v>-974.79780000000005</v>
      </c>
      <c r="DB337" s="21">
        <v>-1025.3013699999999</v>
      </c>
      <c r="DC337" s="21">
        <v>-954.68317000000002</v>
      </c>
      <c r="DD337" s="21">
        <v>-960.85409000000004</v>
      </c>
      <c r="DE337" s="21">
        <v>-942.68376999999998</v>
      </c>
      <c r="DF337" s="21">
        <v>-923.99363000000005</v>
      </c>
      <c r="DG337" s="21">
        <v>-971.91511000000003</v>
      </c>
      <c r="DH337" s="21">
        <v>-904.92732999999998</v>
      </c>
      <c r="DI337" s="21">
        <v>-993.42624000000001</v>
      </c>
      <c r="DJ337" s="21">
        <v>-974.65196000000003</v>
      </c>
      <c r="DK337" s="21">
        <v>-955.32800999999995</v>
      </c>
      <c r="DL337" s="21">
        <v>-1005.22898</v>
      </c>
      <c r="DM337" s="21">
        <v>-935.61514999999997</v>
      </c>
      <c r="DN337" s="21">
        <v>-1291.0577599999999</v>
      </c>
      <c r="DO337" s="21">
        <v>-1266.65869</v>
      </c>
      <c r="DP337" s="21">
        <v>-1241.5452600000001</v>
      </c>
      <c r="DQ337" s="21">
        <v>-1306.2884899999999</v>
      </c>
      <c r="DR337" s="21">
        <v>-1215.92641</v>
      </c>
      <c r="DS337" s="21">
        <v>-824.05864999999994</v>
      </c>
      <c r="DT337" s="21">
        <v>-808.48515999999995</v>
      </c>
      <c r="DU337" s="21">
        <v>-792.45569999999998</v>
      </c>
      <c r="DV337" s="21">
        <v>-832.99266999999998</v>
      </c>
      <c r="DW337" s="21">
        <v>-776.10365000000002</v>
      </c>
      <c r="DX337" s="21">
        <v>-507.41473999999999</v>
      </c>
      <c r="DY337" s="21">
        <v>-497.75310000000002</v>
      </c>
      <c r="DZ337" s="21">
        <v>-488.21239000000003</v>
      </c>
      <c r="EA337" s="21">
        <v>-501.10703000000001</v>
      </c>
      <c r="EB337" s="21">
        <v>-478.76074999999997</v>
      </c>
      <c r="EC337" s="21">
        <v>-706.58745999999996</v>
      </c>
      <c r="ED337" s="21">
        <v>-693.23397</v>
      </c>
      <c r="EE337" s="21">
        <v>-679.48942999999997</v>
      </c>
      <c r="EF337" s="21">
        <v>-711.15026999999998</v>
      </c>
      <c r="EG337" s="21">
        <v>-665.46840999999995</v>
      </c>
      <c r="EH337" s="21">
        <v>-815.35253</v>
      </c>
      <c r="EI337" s="21">
        <v>-799.94358</v>
      </c>
      <c r="EJ337" s="21">
        <v>-784.08348999999998</v>
      </c>
      <c r="EK337" s="21">
        <v>-825.05773999999997</v>
      </c>
      <c r="EL337" s="21">
        <v>-767.90419999999995</v>
      </c>
    </row>
    <row r="338" spans="2:142" x14ac:dyDescent="0.25">
      <c r="B338" s="39" t="s">
        <v>498</v>
      </c>
      <c r="C338" s="21">
        <v>-32481.801179999999</v>
      </c>
      <c r="D338" s="21">
        <v>-31869.79869</v>
      </c>
      <c r="E338" s="21">
        <v>-31266.666209999999</v>
      </c>
      <c r="F338" s="21">
        <v>-33083.895080000002</v>
      </c>
      <c r="G338" s="21">
        <v>-30668.24943</v>
      </c>
      <c r="H338" s="21">
        <v>-192545.16787</v>
      </c>
      <c r="I338" s="21">
        <v>-188917.43909999999</v>
      </c>
      <c r="J338" s="21">
        <v>-185342.34059000001</v>
      </c>
      <c r="K338" s="21">
        <v>-196114.27934000001</v>
      </c>
      <c r="L338" s="21">
        <v>-181794.94954999999</v>
      </c>
      <c r="M338" s="21">
        <v>-145169.55705</v>
      </c>
      <c r="N338" s="21">
        <v>-142434.35472</v>
      </c>
      <c r="O338" s="21">
        <v>-139738.96646</v>
      </c>
      <c r="P338" s="21">
        <v>-147860.54866999999</v>
      </c>
      <c r="Q338" s="21">
        <v>-137064.46226999999</v>
      </c>
      <c r="R338" s="21">
        <v>-341.22919000000002</v>
      </c>
      <c r="S338" s="21">
        <v>-334.78039000000001</v>
      </c>
      <c r="T338" s="21">
        <v>-328.14265</v>
      </c>
      <c r="U338" s="21">
        <v>-341.25026000000003</v>
      </c>
      <c r="V338" s="21">
        <v>-321.37155000000001</v>
      </c>
      <c r="W338" s="21">
        <v>-546.91797999999994</v>
      </c>
      <c r="X338" s="21">
        <v>-536.58199999999999</v>
      </c>
      <c r="Y338" s="21">
        <v>-525.94331999999997</v>
      </c>
      <c r="Z338" s="21">
        <v>-551.65164000000004</v>
      </c>
      <c r="AA338" s="21">
        <v>-515.09067000000005</v>
      </c>
      <c r="AB338" s="21">
        <v>-150203.25751</v>
      </c>
      <c r="AC338" s="21">
        <v>-147373.28119000001</v>
      </c>
      <c r="AD338" s="21">
        <v>-144584.35993000001</v>
      </c>
      <c r="AE338" s="21">
        <v>-152987.56007000001</v>
      </c>
      <c r="AF338" s="21">
        <v>-141817.12087000001</v>
      </c>
      <c r="AG338" s="21">
        <v>-303.68659000000002</v>
      </c>
      <c r="AH338" s="21">
        <v>-297.90334999999999</v>
      </c>
      <c r="AI338" s="21">
        <v>-292.19526999999999</v>
      </c>
      <c r="AJ338" s="21">
        <v>-302.80772999999999</v>
      </c>
      <c r="AK338" s="21">
        <v>-286.53823999999997</v>
      </c>
      <c r="AL338" s="21">
        <v>-262.10448000000002</v>
      </c>
      <c r="AM338" s="21">
        <v>-257.11290000000002</v>
      </c>
      <c r="AN338" s="21">
        <v>-252.18414999999999</v>
      </c>
      <c r="AO338" s="21">
        <v>-260.78708999999998</v>
      </c>
      <c r="AP338" s="21">
        <v>-247.30165</v>
      </c>
      <c r="AQ338" s="21">
        <v>-608.68178999999998</v>
      </c>
      <c r="AR338" s="21">
        <v>-597.08154000000002</v>
      </c>
      <c r="AS338" s="21">
        <v>-585.65683000000001</v>
      </c>
      <c r="AT338" s="21">
        <v>-613.37347999999997</v>
      </c>
      <c r="AU338" s="21">
        <v>-574.28551000000004</v>
      </c>
      <c r="AV338" s="21">
        <v>-722.19105000000002</v>
      </c>
      <c r="AW338" s="21">
        <v>-708.44372999999996</v>
      </c>
      <c r="AX338" s="21">
        <v>-694.85940000000005</v>
      </c>
      <c r="AY338" s="21">
        <v>-730.00259000000005</v>
      </c>
      <c r="AZ338" s="21">
        <v>-681.40585999999996</v>
      </c>
      <c r="BA338" s="21">
        <v>-985.33519999999999</v>
      </c>
      <c r="BB338" s="21">
        <v>-966.55116999999996</v>
      </c>
      <c r="BC338" s="21">
        <v>-948.05841999999996</v>
      </c>
      <c r="BD338" s="21">
        <v>-998.04359999999997</v>
      </c>
      <c r="BE338" s="21">
        <v>-929.62864000000002</v>
      </c>
      <c r="BF338" s="21">
        <v>-16245.920539999999</v>
      </c>
      <c r="BG338" s="21">
        <v>-15936.36485</v>
      </c>
      <c r="BH338" s="21">
        <v>-15631.22558</v>
      </c>
      <c r="BI338" s="21">
        <v>-16550.533070000001</v>
      </c>
      <c r="BJ338" s="21">
        <v>-15328.43635</v>
      </c>
      <c r="BK338" s="21">
        <v>-218.92689999999999</v>
      </c>
      <c r="BL338" s="21">
        <v>-214.77547999999999</v>
      </c>
      <c r="BM338" s="21">
        <v>-210.51691</v>
      </c>
      <c r="BN338" s="21">
        <v>-214.77151000000001</v>
      </c>
      <c r="BO338" s="21">
        <v>-206.17298</v>
      </c>
      <c r="BP338" s="21">
        <v>-609.72577000000001</v>
      </c>
      <c r="BQ338" s="21">
        <v>-598.10095999999999</v>
      </c>
      <c r="BR338" s="21">
        <v>-586.65596000000005</v>
      </c>
      <c r="BS338" s="21">
        <v>-608.25193000000002</v>
      </c>
      <c r="BT338" s="21">
        <v>-575.25705000000005</v>
      </c>
      <c r="BU338" s="21">
        <v>-382.7106</v>
      </c>
      <c r="BV338" s="21">
        <v>-375.47109</v>
      </c>
      <c r="BW338" s="21">
        <v>-368.02656999999999</v>
      </c>
      <c r="BX338" s="21">
        <v>-382.61430999999999</v>
      </c>
      <c r="BY338" s="21">
        <v>-360.43247000000002</v>
      </c>
      <c r="BZ338" s="21">
        <v>-301.87214</v>
      </c>
      <c r="CA338" s="21">
        <v>-296.16712000000001</v>
      </c>
      <c r="CB338" s="21">
        <v>-290.29491000000002</v>
      </c>
      <c r="CC338" s="21">
        <v>-300.45039000000003</v>
      </c>
      <c r="CD338" s="21">
        <v>-284.30479000000003</v>
      </c>
      <c r="CE338" s="21">
        <v>-358.69144</v>
      </c>
      <c r="CF338" s="21">
        <v>-351.91262</v>
      </c>
      <c r="CG338" s="21">
        <v>-344.93515000000002</v>
      </c>
      <c r="CH338" s="21">
        <v>-357.88965000000002</v>
      </c>
      <c r="CI338" s="21">
        <v>-337.81754999999998</v>
      </c>
      <c r="CJ338" s="21">
        <v>-358.1413</v>
      </c>
      <c r="CK338" s="21">
        <v>-351.37288999999998</v>
      </c>
      <c r="CL338" s="21">
        <v>-344.40616</v>
      </c>
      <c r="CM338" s="21">
        <v>-358.14010999999999</v>
      </c>
      <c r="CN338" s="21">
        <v>-337.29946999999999</v>
      </c>
      <c r="CO338" s="21">
        <v>-465.40501999999998</v>
      </c>
      <c r="CP338" s="21">
        <v>-456.60232000000002</v>
      </c>
      <c r="CQ338" s="21">
        <v>-447.54930999999999</v>
      </c>
      <c r="CR338" s="21">
        <v>-468.07958000000002</v>
      </c>
      <c r="CS338" s="21">
        <v>-438.31429000000003</v>
      </c>
      <c r="CT338" s="21">
        <v>-574.11541</v>
      </c>
      <c r="CU338" s="21">
        <v>-563.26541999999995</v>
      </c>
      <c r="CV338" s="21">
        <v>-552.09763999999996</v>
      </c>
      <c r="CW338" s="21">
        <v>-577.84065999999996</v>
      </c>
      <c r="CX338" s="21">
        <v>-540.70531000000005</v>
      </c>
      <c r="CY338" s="21">
        <v>-488.50641999999999</v>
      </c>
      <c r="CZ338" s="21">
        <v>-479.26670000000001</v>
      </c>
      <c r="DA338" s="21">
        <v>-469.76434999999998</v>
      </c>
      <c r="DB338" s="21">
        <v>-491.70731000000001</v>
      </c>
      <c r="DC338" s="21">
        <v>-460.07092999999998</v>
      </c>
      <c r="DD338" s="21">
        <v>-553.05133000000001</v>
      </c>
      <c r="DE338" s="21">
        <v>-542.59204</v>
      </c>
      <c r="DF338" s="21">
        <v>-531.83420999999998</v>
      </c>
      <c r="DG338" s="21">
        <v>-557.95210999999995</v>
      </c>
      <c r="DH338" s="21">
        <v>-520.85999000000004</v>
      </c>
      <c r="DI338" s="21">
        <v>-581.15536999999995</v>
      </c>
      <c r="DJ338" s="21">
        <v>-570.17236000000003</v>
      </c>
      <c r="DK338" s="21">
        <v>-558.86770999999999</v>
      </c>
      <c r="DL338" s="21">
        <v>-586.68907000000002</v>
      </c>
      <c r="DM338" s="21">
        <v>-547.33568000000002</v>
      </c>
      <c r="DN338" s="21">
        <v>-781.56575999999995</v>
      </c>
      <c r="DO338" s="21">
        <v>-766.79528000000005</v>
      </c>
      <c r="DP338" s="21">
        <v>-751.59225000000004</v>
      </c>
      <c r="DQ338" s="21">
        <v>-789.21265000000005</v>
      </c>
      <c r="DR338" s="21">
        <v>-736.08342000000005</v>
      </c>
      <c r="DS338" s="21">
        <v>-364.28728999999998</v>
      </c>
      <c r="DT338" s="21">
        <v>-357.40275000000003</v>
      </c>
      <c r="DU338" s="21">
        <v>-350.31653999999997</v>
      </c>
      <c r="DV338" s="21">
        <v>-365.84444000000002</v>
      </c>
      <c r="DW338" s="21">
        <v>-343.08789000000002</v>
      </c>
      <c r="DX338" s="21">
        <v>-367.42056000000002</v>
      </c>
      <c r="DY338" s="21">
        <v>-360.42430999999999</v>
      </c>
      <c r="DZ338" s="21">
        <v>-353.51560999999998</v>
      </c>
      <c r="EA338" s="21">
        <v>-362.49785000000003</v>
      </c>
      <c r="EB338" s="21">
        <v>-346.67212000000001</v>
      </c>
      <c r="EC338" s="21">
        <v>-324.38197000000002</v>
      </c>
      <c r="ED338" s="21">
        <v>-318.25155000000001</v>
      </c>
      <c r="EE338" s="21">
        <v>-311.94150000000002</v>
      </c>
      <c r="EF338" s="21">
        <v>-323.6499</v>
      </c>
      <c r="EG338" s="21">
        <v>-305.50470999999999</v>
      </c>
      <c r="EH338" s="21">
        <v>-430.65102999999999</v>
      </c>
      <c r="EI338" s="21">
        <v>-422.51233000000002</v>
      </c>
      <c r="EJ338" s="21">
        <v>-414.13526999999999</v>
      </c>
      <c r="EK338" s="21">
        <v>-434.26431000000002</v>
      </c>
      <c r="EL338" s="21">
        <v>-405.58974000000001</v>
      </c>
    </row>
    <row r="339" spans="2:142" x14ac:dyDescent="0.25">
      <c r="B339" s="39" t="s">
        <v>499</v>
      </c>
      <c r="C339" s="21">
        <v>-28407.896809999998</v>
      </c>
      <c r="D339" s="21">
        <v>-27872.65237</v>
      </c>
      <c r="E339" s="21">
        <v>-27345.16545</v>
      </c>
      <c r="F339" s="21">
        <v>-28934.475409999999</v>
      </c>
      <c r="G339" s="21">
        <v>-26821.802780000002</v>
      </c>
      <c r="H339" s="21">
        <v>-153156.84172</v>
      </c>
      <c r="I339" s="21">
        <v>-150271.22539000001</v>
      </c>
      <c r="J339" s="21">
        <v>-147427.47292999999</v>
      </c>
      <c r="K339" s="21">
        <v>-155995.83189999999</v>
      </c>
      <c r="L339" s="21">
        <v>-144605.7599</v>
      </c>
      <c r="M339" s="21">
        <v>-118758.41047</v>
      </c>
      <c r="N339" s="21">
        <v>-116520.83196</v>
      </c>
      <c r="O339" s="21">
        <v>-114315.82402</v>
      </c>
      <c r="P339" s="21">
        <v>-120959.82166</v>
      </c>
      <c r="Q339" s="21">
        <v>-112127.90065</v>
      </c>
      <c r="R339" s="21">
        <v>-71.545670000000001</v>
      </c>
      <c r="S339" s="21">
        <v>-70.193460000000002</v>
      </c>
      <c r="T339" s="21">
        <v>-68.801479999999998</v>
      </c>
      <c r="U339" s="21">
        <v>-65.939539999999994</v>
      </c>
      <c r="V339" s="21">
        <v>-67.381799999999998</v>
      </c>
      <c r="W339" s="21">
        <v>-301.96751999999998</v>
      </c>
      <c r="X339" s="21">
        <v>-296.26071999999999</v>
      </c>
      <c r="Y339" s="21">
        <v>-290.38670000000002</v>
      </c>
      <c r="Z339" s="21">
        <v>-301.58730000000003</v>
      </c>
      <c r="AA339" s="21">
        <v>-284.39469000000003</v>
      </c>
      <c r="AB339" s="21">
        <v>-124017.53737999999</v>
      </c>
      <c r="AC339" s="21">
        <v>-121680.92565</v>
      </c>
      <c r="AD339" s="21">
        <v>-119378.21163000001</v>
      </c>
      <c r="AE339" s="21">
        <v>-126316.43790999999</v>
      </c>
      <c r="AF339" s="21">
        <v>-117093.39984</v>
      </c>
      <c r="AG339" s="21">
        <v>-277.74227000000002</v>
      </c>
      <c r="AH339" s="21">
        <v>-272.45305999999999</v>
      </c>
      <c r="AI339" s="21">
        <v>-267.23259000000002</v>
      </c>
      <c r="AJ339" s="21">
        <v>-276.23624999999998</v>
      </c>
      <c r="AK339" s="21">
        <v>-262.05894000000001</v>
      </c>
      <c r="AL339" s="21">
        <v>-7.6218199999999996</v>
      </c>
      <c r="AM339" s="21">
        <v>-7.4762300000000002</v>
      </c>
      <c r="AN339" s="21">
        <v>-7.3324999999999996</v>
      </c>
      <c r="AO339" s="21">
        <v>-1.39405</v>
      </c>
      <c r="AP339" s="21">
        <v>-7.19137</v>
      </c>
      <c r="AQ339" s="21">
        <v>-318.82772999999997</v>
      </c>
      <c r="AR339" s="21">
        <v>-312.75056000000001</v>
      </c>
      <c r="AS339" s="21">
        <v>-306.76609000000002</v>
      </c>
      <c r="AT339" s="21">
        <v>-317.93849999999998</v>
      </c>
      <c r="AU339" s="21">
        <v>-300.81025</v>
      </c>
      <c r="AV339" s="21">
        <v>-622.60650999999996</v>
      </c>
      <c r="AW339" s="21">
        <v>-610.75477999999998</v>
      </c>
      <c r="AX339" s="21">
        <v>-599.04357000000005</v>
      </c>
      <c r="AY339" s="21">
        <v>-628.42780000000005</v>
      </c>
      <c r="AZ339" s="21">
        <v>-587.44529</v>
      </c>
      <c r="BA339" s="21">
        <v>-715.57330000000002</v>
      </c>
      <c r="BB339" s="21">
        <v>-701.93113000000005</v>
      </c>
      <c r="BC339" s="21">
        <v>-688.50117</v>
      </c>
      <c r="BD339" s="21">
        <v>-723.09983</v>
      </c>
      <c r="BE339" s="21">
        <v>-675.11726999999996</v>
      </c>
      <c r="BF339" s="21">
        <v>-25623.098539999999</v>
      </c>
      <c r="BG339" s="21">
        <v>-25134.866669999999</v>
      </c>
      <c r="BH339" s="21">
        <v>-24653.600419999999</v>
      </c>
      <c r="BI339" s="21">
        <v>-26103.534029999999</v>
      </c>
      <c r="BJ339" s="21">
        <v>-24176.040639999999</v>
      </c>
      <c r="BK339" s="21">
        <v>-219.97704999999999</v>
      </c>
      <c r="BL339" s="21">
        <v>-215.8075</v>
      </c>
      <c r="BM339" s="21">
        <v>-211.52847</v>
      </c>
      <c r="BN339" s="21">
        <v>-215.65908999999999</v>
      </c>
      <c r="BO339" s="21">
        <v>-207.16365999999999</v>
      </c>
      <c r="BP339" s="21">
        <v>-47.041440000000001</v>
      </c>
      <c r="BQ339" s="21">
        <v>-46.140219999999999</v>
      </c>
      <c r="BR339" s="21">
        <v>-45.256450000000001</v>
      </c>
      <c r="BS339" s="21">
        <v>-34.736249999999998</v>
      </c>
      <c r="BT339" s="21">
        <v>-44.37876</v>
      </c>
      <c r="BU339" s="21">
        <v>-310.50805000000003</v>
      </c>
      <c r="BV339" s="21">
        <v>-304.63389000000001</v>
      </c>
      <c r="BW339" s="21">
        <v>-298.59379999999999</v>
      </c>
      <c r="BX339" s="21">
        <v>-308.77593000000002</v>
      </c>
      <c r="BY339" s="21">
        <v>-292.43243000000001</v>
      </c>
      <c r="BZ339" s="21">
        <v>-84.186530000000005</v>
      </c>
      <c r="CA339" s="21">
        <v>-82.595420000000004</v>
      </c>
      <c r="CB339" s="21">
        <v>-80.957530000000006</v>
      </c>
      <c r="CC339" s="21">
        <v>-78.181179999999998</v>
      </c>
      <c r="CD339" s="21">
        <v>-79.287019999999998</v>
      </c>
      <c r="CE339" s="21">
        <v>-89.234020000000001</v>
      </c>
      <c r="CF339" s="21">
        <v>-87.547520000000006</v>
      </c>
      <c r="CG339" s="21">
        <v>-85.811419999999998</v>
      </c>
      <c r="CH339" s="21">
        <v>-82.785449999999997</v>
      </c>
      <c r="CI339" s="21">
        <v>-84.040750000000003</v>
      </c>
      <c r="CJ339" s="21">
        <v>-21.56109</v>
      </c>
      <c r="CK339" s="21">
        <v>-21.153500000000001</v>
      </c>
      <c r="CL339" s="21">
        <v>-20.733779999999999</v>
      </c>
      <c r="CM339" s="21">
        <v>-14.56462</v>
      </c>
      <c r="CN339" s="21">
        <v>-20.305959999999999</v>
      </c>
      <c r="CO339" s="21">
        <v>-245.21376000000001</v>
      </c>
      <c r="CP339" s="21">
        <v>-240.57320999999999</v>
      </c>
      <c r="CQ339" s="21">
        <v>-235.80324999999999</v>
      </c>
      <c r="CR339" s="21">
        <v>-243.26745</v>
      </c>
      <c r="CS339" s="21">
        <v>-230.93754000000001</v>
      </c>
      <c r="CT339" s="21">
        <v>-270.31018</v>
      </c>
      <c r="CU339" s="21">
        <v>-265.20161999999999</v>
      </c>
      <c r="CV339" s="21">
        <v>-259.94331</v>
      </c>
      <c r="CW339" s="21">
        <v>-267.69425000000001</v>
      </c>
      <c r="CX339" s="21">
        <v>-254.57948999999999</v>
      </c>
      <c r="CY339" s="21">
        <v>-222.80043000000001</v>
      </c>
      <c r="CZ339" s="21">
        <v>-218.58308</v>
      </c>
      <c r="DA339" s="21">
        <v>-214.2491</v>
      </c>
      <c r="DB339" s="21">
        <v>-220.45642000000001</v>
      </c>
      <c r="DC339" s="21">
        <v>-209.82814999999999</v>
      </c>
      <c r="DD339" s="21">
        <v>-352.09492</v>
      </c>
      <c r="DE339" s="21">
        <v>-345.43430999999998</v>
      </c>
      <c r="DF339" s="21">
        <v>-338.58535999999998</v>
      </c>
      <c r="DG339" s="21">
        <v>-352.77553999999998</v>
      </c>
      <c r="DH339" s="21">
        <v>-331.59877999999998</v>
      </c>
      <c r="DI339" s="21">
        <v>-374.10930999999999</v>
      </c>
      <c r="DJ339" s="21">
        <v>-367.03913999999997</v>
      </c>
      <c r="DK339" s="21">
        <v>-359.76184999999998</v>
      </c>
      <c r="DL339" s="21">
        <v>-375.30288999999999</v>
      </c>
      <c r="DM339" s="21">
        <v>-352.3383</v>
      </c>
      <c r="DN339" s="21">
        <v>-474.74669</v>
      </c>
      <c r="DO339" s="21">
        <v>-465.77460000000002</v>
      </c>
      <c r="DP339" s="21">
        <v>-456.53967999999998</v>
      </c>
      <c r="DQ339" s="21">
        <v>-475.98547000000002</v>
      </c>
      <c r="DR339" s="21">
        <v>-447.11914999999999</v>
      </c>
      <c r="DS339" s="21">
        <v>-124.20572</v>
      </c>
      <c r="DT339" s="21">
        <v>-121.85834</v>
      </c>
      <c r="DU339" s="21">
        <v>-119.44208999999999</v>
      </c>
      <c r="DV339" s="21">
        <v>-120.75994</v>
      </c>
      <c r="DW339" s="21">
        <v>-116.97745</v>
      </c>
      <c r="DX339" s="21">
        <v>-363.71728000000002</v>
      </c>
      <c r="DY339" s="21">
        <v>-356.79154</v>
      </c>
      <c r="DZ339" s="21">
        <v>-349.95245999999997</v>
      </c>
      <c r="EA339" s="21">
        <v>-358.47379999999998</v>
      </c>
      <c r="EB339" s="21">
        <v>-343.17795999999998</v>
      </c>
      <c r="EC339" s="21">
        <v>-178.63019</v>
      </c>
      <c r="ED339" s="21">
        <v>-175.25425000000001</v>
      </c>
      <c r="EE339" s="21">
        <v>-171.77929</v>
      </c>
      <c r="EF339" s="21">
        <v>-174.78074000000001</v>
      </c>
      <c r="EG339" s="21">
        <v>-168.2347</v>
      </c>
      <c r="EH339" s="21">
        <v>-222.52036000000001</v>
      </c>
      <c r="EI339" s="21">
        <v>-218.315</v>
      </c>
      <c r="EJ339" s="21">
        <v>-213.9864</v>
      </c>
      <c r="EK339" s="21">
        <v>-221.79496</v>
      </c>
      <c r="EL339" s="21">
        <v>-209.57087000000001</v>
      </c>
    </row>
    <row r="340" spans="2:142" x14ac:dyDescent="0.25">
      <c r="B340" s="39" t="s">
        <v>500</v>
      </c>
      <c r="C340" s="21">
        <v>-111082.35257</v>
      </c>
      <c r="D340" s="21">
        <v>-108989.40595</v>
      </c>
      <c r="E340" s="21">
        <v>-106926.79326999999</v>
      </c>
      <c r="F340" s="21">
        <v>-113141.41349000001</v>
      </c>
      <c r="G340" s="21">
        <v>-104880.30751</v>
      </c>
      <c r="H340" s="21">
        <v>-196834.77978000001</v>
      </c>
      <c r="I340" s="21">
        <v>-193126.23076000001</v>
      </c>
      <c r="J340" s="21">
        <v>-189471.48452</v>
      </c>
      <c r="K340" s="21">
        <v>-200483.40559000001</v>
      </c>
      <c r="L340" s="21">
        <v>-185845.06302999999</v>
      </c>
      <c r="M340" s="21">
        <v>-193271.61653</v>
      </c>
      <c r="N340" s="21">
        <v>-189630.10251999999</v>
      </c>
      <c r="O340" s="21">
        <v>-186041.59500999999</v>
      </c>
      <c r="P340" s="21">
        <v>-196854.27056999999</v>
      </c>
      <c r="Q340" s="21">
        <v>-182480.89150999999</v>
      </c>
      <c r="R340" s="21">
        <v>-1434.81005</v>
      </c>
      <c r="S340" s="21">
        <v>-1383.0975000000001</v>
      </c>
      <c r="T340" s="21">
        <v>-1365.2699700000001</v>
      </c>
      <c r="U340" s="21">
        <v>-1461.8027300000001</v>
      </c>
      <c r="V340" s="21">
        <v>-1348.6065799999999</v>
      </c>
      <c r="W340" s="21">
        <v>-1821.6099300000001</v>
      </c>
      <c r="X340" s="21">
        <v>-1765.1111000000001</v>
      </c>
      <c r="Y340" s="21">
        <v>-1739.0139300000001</v>
      </c>
      <c r="Z340" s="21">
        <v>-1856.5521100000001</v>
      </c>
      <c r="AA340" s="21">
        <v>-1713.5702699999999</v>
      </c>
      <c r="AB340" s="21">
        <v>-191178.37166</v>
      </c>
      <c r="AC340" s="21">
        <v>-187576.3841</v>
      </c>
      <c r="AD340" s="21">
        <v>-184026.65132999999</v>
      </c>
      <c r="AE340" s="21">
        <v>-194722.22576999999</v>
      </c>
      <c r="AF340" s="21">
        <v>-180504.51561999999</v>
      </c>
      <c r="AG340" s="21">
        <v>-973.60523000000001</v>
      </c>
      <c r="AH340" s="21">
        <v>-932.09900000000005</v>
      </c>
      <c r="AI340" s="21">
        <v>-922.99779999999998</v>
      </c>
      <c r="AJ340" s="21">
        <v>-989.70525999999995</v>
      </c>
      <c r="AK340" s="21">
        <v>-915.85862999999995</v>
      </c>
      <c r="AL340" s="21">
        <v>-1240.48577</v>
      </c>
      <c r="AM340" s="21">
        <v>-1195.0615700000001</v>
      </c>
      <c r="AN340" s="21">
        <v>-1180.42842</v>
      </c>
      <c r="AO340" s="21">
        <v>-1261.68857</v>
      </c>
      <c r="AP340" s="21">
        <v>-1167.7724000000001</v>
      </c>
      <c r="AQ340" s="21">
        <v>-1881.14624</v>
      </c>
      <c r="AR340" s="21">
        <v>-1821.79511</v>
      </c>
      <c r="AS340" s="21">
        <v>-1795.8356799999999</v>
      </c>
      <c r="AT340" s="21">
        <v>-1914.1381899999999</v>
      </c>
      <c r="AU340" s="21">
        <v>-1771.9928600000001</v>
      </c>
      <c r="AV340" s="21">
        <v>-2890.2429900000002</v>
      </c>
      <c r="AW340" s="21">
        <v>-2815.41813</v>
      </c>
      <c r="AX340" s="21">
        <v>-2769.0390699999998</v>
      </c>
      <c r="AY340" s="21">
        <v>-2942.5446999999999</v>
      </c>
      <c r="AZ340" s="21">
        <v>-2724.7584900000002</v>
      </c>
      <c r="BA340" s="21">
        <v>-3004.7669500000002</v>
      </c>
      <c r="BB340" s="21">
        <v>-2927.6347300000002</v>
      </c>
      <c r="BC340" s="21">
        <v>-2879.2040299999999</v>
      </c>
      <c r="BD340" s="21">
        <v>-3059.1047400000002</v>
      </c>
      <c r="BE340" s="21">
        <v>-2832.5913700000001</v>
      </c>
      <c r="BF340" s="21">
        <v>-46744.501859999997</v>
      </c>
      <c r="BG340" s="21">
        <v>-45853.815060000001</v>
      </c>
      <c r="BH340" s="21">
        <v>-44975.835720000003</v>
      </c>
      <c r="BI340" s="21">
        <v>-47620.965640000002</v>
      </c>
      <c r="BJ340" s="21">
        <v>-44104.618130000003</v>
      </c>
      <c r="BK340" s="21">
        <v>-628.81259</v>
      </c>
      <c r="BL340" s="21">
        <v>-586.41989999999998</v>
      </c>
      <c r="BM340" s="21">
        <v>-586.74323000000004</v>
      </c>
      <c r="BN340" s="21">
        <v>-638.74683000000005</v>
      </c>
      <c r="BO340" s="21">
        <v>-588.95405000000005</v>
      </c>
      <c r="BP340" s="21">
        <v>-2646.19094</v>
      </c>
      <c r="BQ340" s="21">
        <v>-2550.9187200000001</v>
      </c>
      <c r="BR340" s="21">
        <v>-2519.3206599999999</v>
      </c>
      <c r="BS340" s="21">
        <v>-2691.4522999999999</v>
      </c>
      <c r="BT340" s="21">
        <v>-2491.4988800000001</v>
      </c>
      <c r="BU340" s="21">
        <v>-1300.2546</v>
      </c>
      <c r="BV340" s="21">
        <v>-1247.45588</v>
      </c>
      <c r="BW340" s="21">
        <v>-1233.48757</v>
      </c>
      <c r="BX340" s="21">
        <v>-1324.0389399999999</v>
      </c>
      <c r="BY340" s="21">
        <v>-1221.16732</v>
      </c>
      <c r="BZ340" s="21">
        <v>-1382.13375</v>
      </c>
      <c r="CA340" s="21">
        <v>-1329.25792</v>
      </c>
      <c r="CB340" s="21">
        <v>-1313.4575600000001</v>
      </c>
      <c r="CC340" s="21">
        <v>-1407.8738499999999</v>
      </c>
      <c r="CD340" s="21">
        <v>-1298.8776399999999</v>
      </c>
      <c r="CE340" s="21">
        <v>-1549.8538599999999</v>
      </c>
      <c r="CF340" s="21">
        <v>-1491.82935</v>
      </c>
      <c r="CG340" s="21">
        <v>-1473.63861</v>
      </c>
      <c r="CH340" s="21">
        <v>-1578.8598199999999</v>
      </c>
      <c r="CI340" s="21">
        <v>-1456.7553</v>
      </c>
      <c r="CJ340" s="21">
        <v>-1591.6673699999999</v>
      </c>
      <c r="CK340" s="21">
        <v>-1535.4562100000001</v>
      </c>
      <c r="CL340" s="21">
        <v>-1515.10905</v>
      </c>
      <c r="CM340" s="21">
        <v>-1621.6999499999999</v>
      </c>
      <c r="CN340" s="21">
        <v>-1496.1338800000001</v>
      </c>
      <c r="CO340" s="21">
        <v>-1674.3340499999999</v>
      </c>
      <c r="CP340" s="21">
        <v>-1618.31448</v>
      </c>
      <c r="CQ340" s="21">
        <v>-1595.53144</v>
      </c>
      <c r="CR340" s="21">
        <v>-1706.0580600000001</v>
      </c>
      <c r="CS340" s="21">
        <v>-1574.0491099999999</v>
      </c>
      <c r="CT340" s="21">
        <v>-1923.1738700000001</v>
      </c>
      <c r="CU340" s="21">
        <v>-1858.64</v>
      </c>
      <c r="CV340" s="21">
        <v>-1833.0092500000001</v>
      </c>
      <c r="CW340" s="21">
        <v>-1959.81656</v>
      </c>
      <c r="CX340" s="21">
        <v>-1808.52421</v>
      </c>
      <c r="CY340" s="21">
        <v>-1837.9970599999999</v>
      </c>
      <c r="CZ340" s="21">
        <v>-1779.06249</v>
      </c>
      <c r="DA340" s="21">
        <v>-1753.0265199999999</v>
      </c>
      <c r="DB340" s="21">
        <v>-1873.0574099999999</v>
      </c>
      <c r="DC340" s="21">
        <v>-1728.24585</v>
      </c>
      <c r="DD340" s="21">
        <v>-2000.59655</v>
      </c>
      <c r="DE340" s="21">
        <v>-1940.02494</v>
      </c>
      <c r="DF340" s="21">
        <v>-1910.2507000000001</v>
      </c>
      <c r="DG340" s="21">
        <v>-2039.0799199999999</v>
      </c>
      <c r="DH340" s="21">
        <v>-1881.5675100000001</v>
      </c>
      <c r="DI340" s="21">
        <v>-2065.0348800000002</v>
      </c>
      <c r="DJ340" s="21">
        <v>-2003.5301199999999</v>
      </c>
      <c r="DK340" s="21">
        <v>-1972.51151</v>
      </c>
      <c r="DL340" s="21">
        <v>-2104.9889699999999</v>
      </c>
      <c r="DM340" s="21">
        <v>-1942.4549300000001</v>
      </c>
      <c r="DN340" s="21">
        <v>-2597.5515999999998</v>
      </c>
      <c r="DO340" s="21">
        <v>-2519.36787</v>
      </c>
      <c r="DP340" s="21">
        <v>-2481.0159899999999</v>
      </c>
      <c r="DQ340" s="21">
        <v>-2647.7862799999998</v>
      </c>
      <c r="DR340" s="21">
        <v>-2443.6144599999998</v>
      </c>
      <c r="DS340" s="21">
        <v>-1443.62076</v>
      </c>
      <c r="DT340" s="21">
        <v>-1395.75676</v>
      </c>
      <c r="DU340" s="21">
        <v>-1376.1983</v>
      </c>
      <c r="DV340" s="21">
        <v>-1471.1198199999999</v>
      </c>
      <c r="DW340" s="21">
        <v>-1357.4277199999999</v>
      </c>
      <c r="DX340" s="21">
        <v>-1092.62309</v>
      </c>
      <c r="DY340" s="21">
        <v>-1030.3764200000001</v>
      </c>
      <c r="DZ340" s="21">
        <v>-1026.4726900000001</v>
      </c>
      <c r="EA340" s="21">
        <v>-1109.2603200000001</v>
      </c>
      <c r="EB340" s="21">
        <v>-1026.0288</v>
      </c>
      <c r="EC340" s="21">
        <v>-1310.22335</v>
      </c>
      <c r="ED340" s="21">
        <v>-1259.3362299999999</v>
      </c>
      <c r="EE340" s="21">
        <v>-1244.4284600000001</v>
      </c>
      <c r="EF340" s="21">
        <v>-1334.50496</v>
      </c>
      <c r="EG340" s="21">
        <v>-1230.9111600000001</v>
      </c>
      <c r="EH340" s="21">
        <v>-1551.66849</v>
      </c>
      <c r="EI340" s="21">
        <v>-1503.9882</v>
      </c>
      <c r="EJ340" s="21">
        <v>-1481.26595</v>
      </c>
      <c r="EK340" s="21">
        <v>-1581.55078</v>
      </c>
      <c r="EL340" s="21">
        <v>-1459.3505700000001</v>
      </c>
    </row>
    <row r="341" spans="2:142" x14ac:dyDescent="0.25">
      <c r="B341" s="39" t="s">
        <v>501</v>
      </c>
      <c r="C341" s="21">
        <v>-165726.39434</v>
      </c>
      <c r="D341" s="21">
        <v>-162603.87766999999</v>
      </c>
      <c r="E341" s="21">
        <v>-159526.61694000001</v>
      </c>
      <c r="F341" s="21">
        <v>-168798.35612000001</v>
      </c>
      <c r="G341" s="21">
        <v>-156473.41633000001</v>
      </c>
      <c r="H341" s="21">
        <v>-354402.49488999997</v>
      </c>
      <c r="I341" s="21">
        <v>-347725.22460999998</v>
      </c>
      <c r="J341" s="21">
        <v>-341144.82665</v>
      </c>
      <c r="K341" s="21">
        <v>-360971.87299</v>
      </c>
      <c r="L341" s="21">
        <v>-334615.4276</v>
      </c>
      <c r="M341" s="21">
        <v>-296097.77483000001</v>
      </c>
      <c r="N341" s="21">
        <v>-290518.86875000002</v>
      </c>
      <c r="O341" s="21">
        <v>-285021.17018000002</v>
      </c>
      <c r="P341" s="21">
        <v>-301586.50569999998</v>
      </c>
      <c r="Q341" s="21">
        <v>-279566.06819000002</v>
      </c>
      <c r="R341" s="21">
        <v>-2612.6820899999998</v>
      </c>
      <c r="S341" s="21">
        <v>-2539.0492300000001</v>
      </c>
      <c r="T341" s="21">
        <v>-2498.1743799999999</v>
      </c>
      <c r="U341" s="21">
        <v>-2654.1031400000002</v>
      </c>
      <c r="V341" s="21">
        <v>-2457.9818799999998</v>
      </c>
      <c r="W341" s="21">
        <v>-2631.42056</v>
      </c>
      <c r="X341" s="21">
        <v>-2559.8510799999999</v>
      </c>
      <c r="Y341" s="21">
        <v>-2517.90841</v>
      </c>
      <c r="Z341" s="21">
        <v>-2674.0842699999998</v>
      </c>
      <c r="AA341" s="21">
        <v>-2476.28802</v>
      </c>
      <c r="AB341" s="21">
        <v>-293931.48590999999</v>
      </c>
      <c r="AC341" s="21">
        <v>-288393.52915999998</v>
      </c>
      <c r="AD341" s="21">
        <v>-282935.91269999999</v>
      </c>
      <c r="AE341" s="21">
        <v>-299380.06409</v>
      </c>
      <c r="AF341" s="21">
        <v>-277520.72594999999</v>
      </c>
      <c r="AG341" s="21">
        <v>-1456.3048699999999</v>
      </c>
      <c r="AH341" s="21">
        <v>-1405.6856499999999</v>
      </c>
      <c r="AI341" s="21">
        <v>-1387.48117</v>
      </c>
      <c r="AJ341" s="21">
        <v>-1472.27466</v>
      </c>
      <c r="AK341" s="21">
        <v>-1371.3116399999999</v>
      </c>
      <c r="AL341" s="21">
        <v>-2314.8326200000001</v>
      </c>
      <c r="AM341" s="21">
        <v>-2249.1249800000001</v>
      </c>
      <c r="AN341" s="21">
        <v>-2214.2215500000002</v>
      </c>
      <c r="AO341" s="21">
        <v>-2347.53215</v>
      </c>
      <c r="AP341" s="21">
        <v>-2181.4659799999999</v>
      </c>
      <c r="AQ341" s="21">
        <v>-2824.0765999999999</v>
      </c>
      <c r="AR341" s="21">
        <v>-2746.9086900000002</v>
      </c>
      <c r="AS341" s="21">
        <v>-2703.19058</v>
      </c>
      <c r="AT341" s="21">
        <v>-2865.4357100000002</v>
      </c>
      <c r="AU341" s="21">
        <v>-2661.6578399999999</v>
      </c>
      <c r="AV341" s="21">
        <v>-3269.2076200000001</v>
      </c>
      <c r="AW341" s="21">
        <v>-3187.2308499999999</v>
      </c>
      <c r="AX341" s="21">
        <v>-3133.6992</v>
      </c>
      <c r="AY341" s="21">
        <v>-3320.7312700000002</v>
      </c>
      <c r="AZ341" s="21">
        <v>-3082.3292999999999</v>
      </c>
      <c r="BA341" s="21">
        <v>-3632.8196499999999</v>
      </c>
      <c r="BB341" s="21">
        <v>-3543.8117299999999</v>
      </c>
      <c r="BC341" s="21">
        <v>-3483.55348</v>
      </c>
      <c r="BD341" s="21">
        <v>-3691.0248299999998</v>
      </c>
      <c r="BE341" s="21">
        <v>-3425.1448099999998</v>
      </c>
      <c r="BF341" s="21">
        <v>-53876.941290000002</v>
      </c>
      <c r="BG341" s="21">
        <v>-52850.350400000003</v>
      </c>
      <c r="BH341" s="21">
        <v>-51838.405890000002</v>
      </c>
      <c r="BI341" s="21">
        <v>-54887.138980000003</v>
      </c>
      <c r="BJ341" s="21">
        <v>-50834.25488</v>
      </c>
      <c r="BK341" s="21">
        <v>-927.65551000000005</v>
      </c>
      <c r="BL341" s="21">
        <v>-879.67566999999997</v>
      </c>
      <c r="BM341" s="21">
        <v>-874.15206999999998</v>
      </c>
      <c r="BN341" s="21">
        <v>-931.62899000000004</v>
      </c>
      <c r="BO341" s="21">
        <v>-870.39373999999998</v>
      </c>
      <c r="BP341" s="21">
        <v>-4961.4789000000001</v>
      </c>
      <c r="BQ341" s="21">
        <v>-4822.4529700000003</v>
      </c>
      <c r="BR341" s="21">
        <v>-4747.2488199999998</v>
      </c>
      <c r="BS341" s="21">
        <v>-5032.2334300000002</v>
      </c>
      <c r="BT341" s="21">
        <v>-4675.9566500000001</v>
      </c>
      <c r="BU341" s="21">
        <v>-2019.54746</v>
      </c>
      <c r="BV341" s="21">
        <v>-1953.35013</v>
      </c>
      <c r="BW341" s="21">
        <v>-1925.30774</v>
      </c>
      <c r="BX341" s="21">
        <v>-2047.0497800000001</v>
      </c>
      <c r="BY341" s="21">
        <v>-1898.6191799999999</v>
      </c>
      <c r="BZ341" s="21">
        <v>-2435.69985</v>
      </c>
      <c r="CA341" s="21">
        <v>-2363.2170500000002</v>
      </c>
      <c r="CB341" s="21">
        <v>-2326.8016600000001</v>
      </c>
      <c r="CC341" s="21">
        <v>-2472.4207999999999</v>
      </c>
      <c r="CD341" s="21">
        <v>-2291.1757600000001</v>
      </c>
      <c r="CE341" s="21">
        <v>-2782.3737700000001</v>
      </c>
      <c r="CF341" s="21">
        <v>-2701.4119500000002</v>
      </c>
      <c r="CG341" s="21">
        <v>-2659.1046000000001</v>
      </c>
      <c r="CH341" s="21">
        <v>-2825.2726299999999</v>
      </c>
      <c r="CI341" s="21">
        <v>-2617.6005300000002</v>
      </c>
      <c r="CJ341" s="21">
        <v>-2907.3893499999999</v>
      </c>
      <c r="CK341" s="21">
        <v>-2826.6924800000002</v>
      </c>
      <c r="CL341" s="21">
        <v>-2780.6007</v>
      </c>
      <c r="CM341" s="21">
        <v>-2954.1642099999999</v>
      </c>
      <c r="CN341" s="21">
        <v>-2735.34274</v>
      </c>
      <c r="CO341" s="21">
        <v>-2663.54511</v>
      </c>
      <c r="CP341" s="21">
        <v>-2589.10295</v>
      </c>
      <c r="CQ341" s="21">
        <v>-2546.9643700000001</v>
      </c>
      <c r="CR341" s="21">
        <v>-2706.0695799999999</v>
      </c>
      <c r="CS341" s="21">
        <v>-2505.7218800000001</v>
      </c>
      <c r="CT341" s="21">
        <v>-3066.14644</v>
      </c>
      <c r="CU341" s="21">
        <v>-2980.3417399999998</v>
      </c>
      <c r="CV341" s="21">
        <v>-2932.3465500000002</v>
      </c>
      <c r="CW341" s="21">
        <v>-3115.1071900000002</v>
      </c>
      <c r="CX341" s="21">
        <v>-2885.0295500000002</v>
      </c>
      <c r="CY341" s="21">
        <v>-2799.4211300000002</v>
      </c>
      <c r="CZ341" s="21">
        <v>-2722.5803099999998</v>
      </c>
      <c r="DA341" s="21">
        <v>-2677.73252</v>
      </c>
      <c r="DB341" s="21">
        <v>-2844.81441</v>
      </c>
      <c r="DC341" s="21">
        <v>-2633.7467799999999</v>
      </c>
      <c r="DD341" s="21">
        <v>-2756.32665</v>
      </c>
      <c r="DE341" s="21">
        <v>-2681.6771699999999</v>
      </c>
      <c r="DF341" s="21">
        <v>-2637.11589</v>
      </c>
      <c r="DG341" s="21">
        <v>-2801.5146</v>
      </c>
      <c r="DH341" s="21">
        <v>-2593.3365600000002</v>
      </c>
      <c r="DI341" s="21">
        <v>-2836.2229499999999</v>
      </c>
      <c r="DJ341" s="21">
        <v>-2760.3663000000001</v>
      </c>
      <c r="DK341" s="21">
        <v>-2714.2579300000002</v>
      </c>
      <c r="DL341" s="21">
        <v>-2883.28361</v>
      </c>
      <c r="DM341" s="21">
        <v>-2668.7961399999999</v>
      </c>
      <c r="DN341" s="21">
        <v>-3660.3569200000002</v>
      </c>
      <c r="DO341" s="21">
        <v>-3562.39428</v>
      </c>
      <c r="DP341" s="21">
        <v>-3503.24658</v>
      </c>
      <c r="DQ341" s="21">
        <v>-3720.93651</v>
      </c>
      <c r="DR341" s="21">
        <v>-3444.6145000000001</v>
      </c>
      <c r="DS341" s="21">
        <v>-2434.8788399999999</v>
      </c>
      <c r="DT341" s="21">
        <v>-2368.5674300000001</v>
      </c>
      <c r="DU341" s="21">
        <v>-2329.6131099999998</v>
      </c>
      <c r="DV341" s="21">
        <v>-2474.5077900000001</v>
      </c>
      <c r="DW341" s="21">
        <v>-2291.0412099999999</v>
      </c>
      <c r="DX341" s="21">
        <v>-1606.87716</v>
      </c>
      <c r="DY341" s="21">
        <v>-1534.92317</v>
      </c>
      <c r="DZ341" s="21">
        <v>-1521.31771</v>
      </c>
      <c r="EA341" s="21">
        <v>-1616.5992799999999</v>
      </c>
      <c r="EB341" s="21">
        <v>-1511.25344</v>
      </c>
      <c r="EC341" s="21">
        <v>-2185.7570000000001</v>
      </c>
      <c r="ED341" s="21">
        <v>-2118.57611</v>
      </c>
      <c r="EE341" s="21">
        <v>-2086.53685</v>
      </c>
      <c r="EF341" s="21">
        <v>-2217.7121499999998</v>
      </c>
      <c r="EG341" s="21">
        <v>-2055.5299300000001</v>
      </c>
      <c r="EH341" s="21">
        <v>-2251.3233399999999</v>
      </c>
      <c r="EI341" s="21">
        <v>-2190.6224000000002</v>
      </c>
      <c r="EJ341" s="21">
        <v>-2154.2100700000001</v>
      </c>
      <c r="EK341" s="21">
        <v>-2288.4009900000001</v>
      </c>
      <c r="EL341" s="21">
        <v>-2118.3184099999999</v>
      </c>
    </row>
    <row r="342" spans="2:142" x14ac:dyDescent="0.25">
      <c r="B342" s="39" t="s">
        <v>502</v>
      </c>
      <c r="C342" s="21">
        <v>-57848.032749999998</v>
      </c>
      <c r="D342" s="21">
        <v>-56758.095050000004</v>
      </c>
      <c r="E342" s="21">
        <v>-55683.954259999999</v>
      </c>
      <c r="F342" s="21">
        <v>-58920.323900000003</v>
      </c>
      <c r="G342" s="21">
        <v>-54618.211840000004</v>
      </c>
      <c r="H342" s="21">
        <v>-109865.88647</v>
      </c>
      <c r="I342" s="21">
        <v>-107795.91171</v>
      </c>
      <c r="J342" s="21">
        <v>-105755.96767</v>
      </c>
      <c r="K342" s="21">
        <v>-111902.41430999999</v>
      </c>
      <c r="L342" s="21">
        <v>-103731.83345999999</v>
      </c>
      <c r="M342" s="21">
        <v>-57769.570220000001</v>
      </c>
      <c r="N342" s="21">
        <v>-56681.108789999998</v>
      </c>
      <c r="O342" s="21">
        <v>-55608.491199999997</v>
      </c>
      <c r="P342" s="21">
        <v>-58840.438190000001</v>
      </c>
      <c r="Q342" s="21">
        <v>-54544.18432</v>
      </c>
      <c r="R342" s="21">
        <v>-858.20280000000002</v>
      </c>
      <c r="S342" s="21">
        <v>-841.98401999999999</v>
      </c>
      <c r="T342" s="21">
        <v>-825.29034999999999</v>
      </c>
      <c r="U342" s="21">
        <v>-863.40863000000002</v>
      </c>
      <c r="V342" s="21">
        <v>-808.26076999999998</v>
      </c>
      <c r="W342" s="21">
        <v>-296.11142999999998</v>
      </c>
      <c r="X342" s="21">
        <v>-290.51530000000002</v>
      </c>
      <c r="Y342" s="21">
        <v>-284.7552</v>
      </c>
      <c r="Z342" s="21">
        <v>-290.80144000000001</v>
      </c>
      <c r="AA342" s="21">
        <v>-278.87939</v>
      </c>
      <c r="AB342" s="21">
        <v>-58589.398869999997</v>
      </c>
      <c r="AC342" s="21">
        <v>-57485.51728</v>
      </c>
      <c r="AD342" s="21">
        <v>-56397.649920000003</v>
      </c>
      <c r="AE342" s="21">
        <v>-59675.464619999999</v>
      </c>
      <c r="AF342" s="21">
        <v>-55318.240089999999</v>
      </c>
      <c r="AG342" s="21">
        <v>-550.03560000000004</v>
      </c>
      <c r="AH342" s="21">
        <v>-539.56138999999996</v>
      </c>
      <c r="AI342" s="21">
        <v>-529.22333000000003</v>
      </c>
      <c r="AJ342" s="21">
        <v>-548.68728999999996</v>
      </c>
      <c r="AK342" s="21">
        <v>-518.97659999999996</v>
      </c>
      <c r="AL342" s="21">
        <v>-765.59925999999996</v>
      </c>
      <c r="AM342" s="21">
        <v>-751.01985999999999</v>
      </c>
      <c r="AN342" s="21">
        <v>-736.62397999999996</v>
      </c>
      <c r="AO342" s="21">
        <v>-768.91354999999999</v>
      </c>
      <c r="AP342" s="21">
        <v>-722.36062000000004</v>
      </c>
      <c r="AQ342" s="21">
        <v>-247.06610000000001</v>
      </c>
      <c r="AR342" s="21">
        <v>-242.35391999999999</v>
      </c>
      <c r="AS342" s="21">
        <v>-237.71637999999999</v>
      </c>
      <c r="AT342" s="21">
        <v>-239.75665000000001</v>
      </c>
      <c r="AU342" s="21">
        <v>-233.10133999999999</v>
      </c>
      <c r="AV342" s="21">
        <v>403.84032999999999</v>
      </c>
      <c r="AW342" s="21">
        <v>396.15363000000002</v>
      </c>
      <c r="AX342" s="21">
        <v>388.55806000000001</v>
      </c>
      <c r="AY342" s="21">
        <v>421.63907999999998</v>
      </c>
      <c r="AZ342" s="21">
        <v>381.03375</v>
      </c>
      <c r="BA342" s="21">
        <v>78.887090000000001</v>
      </c>
      <c r="BB342" s="21">
        <v>77.392709999999994</v>
      </c>
      <c r="BC342" s="21">
        <v>75.912409999999994</v>
      </c>
      <c r="BD342" s="21">
        <v>90.623419999999996</v>
      </c>
      <c r="BE342" s="21">
        <v>74.435839999999999</v>
      </c>
      <c r="BF342" s="21">
        <v>-19893.50173</v>
      </c>
      <c r="BG342" s="21">
        <v>-19514.44369</v>
      </c>
      <c r="BH342" s="21">
        <v>-19140.793679999999</v>
      </c>
      <c r="BI342" s="21">
        <v>-20266.50675</v>
      </c>
      <c r="BJ342" s="21">
        <v>-18770.021339999999</v>
      </c>
      <c r="BK342" s="21">
        <v>-375.72949</v>
      </c>
      <c r="BL342" s="21">
        <v>-368.60081000000002</v>
      </c>
      <c r="BM342" s="21">
        <v>-361.29246000000001</v>
      </c>
      <c r="BN342" s="21">
        <v>-368.09733999999997</v>
      </c>
      <c r="BO342" s="21">
        <v>-353.83733000000001</v>
      </c>
      <c r="BP342" s="21">
        <v>-1556.8516299999999</v>
      </c>
      <c r="BQ342" s="21">
        <v>-1527.17308</v>
      </c>
      <c r="BR342" s="21">
        <v>-1497.9511399999999</v>
      </c>
      <c r="BS342" s="21">
        <v>-1563.16769</v>
      </c>
      <c r="BT342" s="21">
        <v>-1468.8427300000001</v>
      </c>
      <c r="BU342" s="21">
        <v>-758.59405000000004</v>
      </c>
      <c r="BV342" s="21">
        <v>-744.24413000000004</v>
      </c>
      <c r="BW342" s="21">
        <v>-729.48824000000002</v>
      </c>
      <c r="BX342" s="21">
        <v>-760.06613000000004</v>
      </c>
      <c r="BY342" s="21">
        <v>-714.43550000000005</v>
      </c>
      <c r="BZ342" s="21">
        <v>-881.85328000000004</v>
      </c>
      <c r="CA342" s="21">
        <v>-865.18754000000001</v>
      </c>
      <c r="CB342" s="21">
        <v>-848.03380000000004</v>
      </c>
      <c r="CC342" s="21">
        <v>-886.39833999999996</v>
      </c>
      <c r="CD342" s="21">
        <v>-830.53493000000003</v>
      </c>
      <c r="CE342" s="21">
        <v>-950.84113000000002</v>
      </c>
      <c r="CF342" s="21">
        <v>-932.87162000000001</v>
      </c>
      <c r="CG342" s="21">
        <v>-914.37594000000001</v>
      </c>
      <c r="CH342" s="21">
        <v>-955.84097999999994</v>
      </c>
      <c r="CI342" s="21">
        <v>-895.50811999999996</v>
      </c>
      <c r="CJ342" s="21">
        <v>-909.86392000000001</v>
      </c>
      <c r="CK342" s="21">
        <v>-892.66881999999998</v>
      </c>
      <c r="CL342" s="21">
        <v>-874.97023999999999</v>
      </c>
      <c r="CM342" s="21">
        <v>-915.47320999999999</v>
      </c>
      <c r="CN342" s="21">
        <v>-856.91553999999996</v>
      </c>
      <c r="CO342" s="21">
        <v>-546.44506999999999</v>
      </c>
      <c r="CP342" s="21">
        <v>-536.10359000000005</v>
      </c>
      <c r="CQ342" s="21">
        <v>-525.47438</v>
      </c>
      <c r="CR342" s="21">
        <v>-545.52792999999997</v>
      </c>
      <c r="CS342" s="21">
        <v>-514.63139999999999</v>
      </c>
      <c r="CT342" s="21">
        <v>-616.56831999999997</v>
      </c>
      <c r="CU342" s="21">
        <v>-604.91603999999995</v>
      </c>
      <c r="CV342" s="21">
        <v>-592.92247999999995</v>
      </c>
      <c r="CW342" s="21">
        <v>-615.01415999999995</v>
      </c>
      <c r="CX342" s="21">
        <v>-580.68773999999996</v>
      </c>
      <c r="CY342" s="21">
        <v>-490.25063999999998</v>
      </c>
      <c r="CZ342" s="21">
        <v>-480.97030000000001</v>
      </c>
      <c r="DA342" s="21">
        <v>-471.43418000000003</v>
      </c>
      <c r="DB342" s="21">
        <v>-488.28845000000001</v>
      </c>
      <c r="DC342" s="21">
        <v>-461.7063</v>
      </c>
      <c r="DD342" s="21">
        <v>-235.60307</v>
      </c>
      <c r="DE342" s="21">
        <v>-231.13560000000001</v>
      </c>
      <c r="DF342" s="21">
        <v>-226.55277000000001</v>
      </c>
      <c r="DG342" s="21">
        <v>-229.13740999999999</v>
      </c>
      <c r="DH342" s="21">
        <v>-221.87794</v>
      </c>
      <c r="DI342" s="21">
        <v>-278.08877000000001</v>
      </c>
      <c r="DJ342" s="21">
        <v>-272.83323000000001</v>
      </c>
      <c r="DK342" s="21">
        <v>-267.42369000000002</v>
      </c>
      <c r="DL342" s="21">
        <v>-272.59501</v>
      </c>
      <c r="DM342" s="21">
        <v>-261.90550999999999</v>
      </c>
      <c r="DN342" s="21">
        <v>-462.40787999999998</v>
      </c>
      <c r="DO342" s="21">
        <v>-453.66897</v>
      </c>
      <c r="DP342" s="21">
        <v>-444.67406</v>
      </c>
      <c r="DQ342" s="21">
        <v>-457.18475000000001</v>
      </c>
      <c r="DR342" s="21">
        <v>-435.49838</v>
      </c>
      <c r="DS342" s="21">
        <v>-589.47560999999996</v>
      </c>
      <c r="DT342" s="21">
        <v>-578.33537000000001</v>
      </c>
      <c r="DU342" s="21">
        <v>-566.86890000000005</v>
      </c>
      <c r="DV342" s="21">
        <v>-591.09911</v>
      </c>
      <c r="DW342" s="21">
        <v>-555.17177000000004</v>
      </c>
      <c r="DX342" s="21">
        <v>-634.36599000000001</v>
      </c>
      <c r="DY342" s="21">
        <v>-622.28728999999998</v>
      </c>
      <c r="DZ342" s="21">
        <v>-610.35977000000003</v>
      </c>
      <c r="EA342" s="21">
        <v>-625.29</v>
      </c>
      <c r="EB342" s="21">
        <v>-598.54299000000003</v>
      </c>
      <c r="EC342" s="21">
        <v>-815.27854000000002</v>
      </c>
      <c r="ED342" s="21">
        <v>-799.87095999999997</v>
      </c>
      <c r="EE342" s="21">
        <v>-784.01220999999998</v>
      </c>
      <c r="EF342" s="21">
        <v>-818.88061000000005</v>
      </c>
      <c r="EG342" s="21">
        <v>-767.83438999999998</v>
      </c>
      <c r="EH342" s="21">
        <v>-268.36588999999998</v>
      </c>
      <c r="EI342" s="21">
        <v>-263.29412000000002</v>
      </c>
      <c r="EJ342" s="21">
        <v>-258.07375999999999</v>
      </c>
      <c r="EK342" s="21">
        <v>-264.69907999999998</v>
      </c>
      <c r="EL342" s="21">
        <v>-252.74851000000001</v>
      </c>
    </row>
    <row r="343" spans="2:142" x14ac:dyDescent="0.25">
      <c r="B343" s="39" t="s">
        <v>503</v>
      </c>
      <c r="C343" s="21">
        <v>84174.915869999997</v>
      </c>
      <c r="D343" s="21">
        <v>82588.942930000005</v>
      </c>
      <c r="E343" s="21">
        <v>81025.956149999998</v>
      </c>
      <c r="F343" s="21">
        <v>85735.211230000001</v>
      </c>
      <c r="G343" s="21">
        <v>79475.189870000002</v>
      </c>
      <c r="H343" s="21">
        <v>172044.93638999999</v>
      </c>
      <c r="I343" s="21">
        <v>168803.45091000001</v>
      </c>
      <c r="J343" s="21">
        <v>165608.99217000001</v>
      </c>
      <c r="K343" s="21">
        <v>175234.04553</v>
      </c>
      <c r="L343" s="21">
        <v>162439.29087999999</v>
      </c>
      <c r="M343" s="21">
        <v>163954.82444</v>
      </c>
      <c r="N343" s="21">
        <v>160865.68077000001</v>
      </c>
      <c r="O343" s="21">
        <v>157821.50320000001</v>
      </c>
      <c r="P343" s="21">
        <v>166994.03641999999</v>
      </c>
      <c r="Q343" s="21">
        <v>154800.91214</v>
      </c>
      <c r="R343" s="21">
        <v>1120.2149099999999</v>
      </c>
      <c r="S343" s="21">
        <v>1099.04474</v>
      </c>
      <c r="T343" s="21">
        <v>1077.25515</v>
      </c>
      <c r="U343" s="21">
        <v>1128.78838</v>
      </c>
      <c r="V343" s="21">
        <v>1055.0263199999999</v>
      </c>
      <c r="W343" s="21">
        <v>1467.80054</v>
      </c>
      <c r="X343" s="21">
        <v>1440.0615399999999</v>
      </c>
      <c r="Y343" s="21">
        <v>1411.5108499999999</v>
      </c>
      <c r="Z343" s="21">
        <v>1484.4245900000001</v>
      </c>
      <c r="AA343" s="21">
        <v>1382.3847699999999</v>
      </c>
      <c r="AB343" s="21">
        <v>162151.96223999999</v>
      </c>
      <c r="AC343" s="21">
        <v>159096.86064</v>
      </c>
      <c r="AD343" s="21">
        <v>156086.08003000001</v>
      </c>
      <c r="AE343" s="21">
        <v>165157.75674000001</v>
      </c>
      <c r="AF343" s="21">
        <v>153098.70645</v>
      </c>
      <c r="AG343" s="21">
        <v>614.13106000000005</v>
      </c>
      <c r="AH343" s="21">
        <v>602.43728999999996</v>
      </c>
      <c r="AI343" s="21">
        <v>590.89547000000005</v>
      </c>
      <c r="AJ343" s="21">
        <v>612.33550000000002</v>
      </c>
      <c r="AK343" s="21">
        <v>579.45276000000001</v>
      </c>
      <c r="AL343" s="21">
        <v>950.61550999999997</v>
      </c>
      <c r="AM343" s="21">
        <v>932.51382000000001</v>
      </c>
      <c r="AN343" s="21">
        <v>914.63995999999997</v>
      </c>
      <c r="AO343" s="21">
        <v>955.77791000000002</v>
      </c>
      <c r="AP343" s="21">
        <v>896.92773</v>
      </c>
      <c r="AQ343" s="21">
        <v>1523.6477600000001</v>
      </c>
      <c r="AR343" s="21">
        <v>1494.6121900000001</v>
      </c>
      <c r="AS343" s="21">
        <v>1466.0155299999999</v>
      </c>
      <c r="AT343" s="21">
        <v>1538.4838</v>
      </c>
      <c r="AU343" s="21">
        <v>1437.5476000000001</v>
      </c>
      <c r="AV343" s="21">
        <v>2317.76935</v>
      </c>
      <c r="AW343" s="21">
        <v>2273.6509999999998</v>
      </c>
      <c r="AX343" s="21">
        <v>2230.0557100000001</v>
      </c>
      <c r="AY343" s="21">
        <v>2349.3885700000001</v>
      </c>
      <c r="AZ343" s="21">
        <v>2186.8751000000002</v>
      </c>
      <c r="BA343" s="21">
        <v>2337.63636</v>
      </c>
      <c r="BB343" s="21">
        <v>2293.0743600000001</v>
      </c>
      <c r="BC343" s="21">
        <v>2249.2029600000001</v>
      </c>
      <c r="BD343" s="21">
        <v>2369.5392900000002</v>
      </c>
      <c r="BE343" s="21">
        <v>2205.4769000000001</v>
      </c>
      <c r="BF343" s="21">
        <v>18216.259539999999</v>
      </c>
      <c r="BG343" s="21">
        <v>17869.16029</v>
      </c>
      <c r="BH343" s="21">
        <v>17527.0131</v>
      </c>
      <c r="BI343" s="21">
        <v>18557.81611</v>
      </c>
      <c r="BJ343" s="21">
        <v>17187.500960000001</v>
      </c>
      <c r="BK343" s="21">
        <v>419.71010000000001</v>
      </c>
      <c r="BL343" s="21">
        <v>411.74655999999999</v>
      </c>
      <c r="BM343" s="21">
        <v>403.58357000000001</v>
      </c>
      <c r="BN343" s="21">
        <v>410.82258999999999</v>
      </c>
      <c r="BO343" s="21">
        <v>395.25574</v>
      </c>
      <c r="BP343" s="21">
        <v>2132.0342700000001</v>
      </c>
      <c r="BQ343" s="21">
        <v>2091.3950599999998</v>
      </c>
      <c r="BR343" s="21">
        <v>2051.3791000000001</v>
      </c>
      <c r="BS343" s="21">
        <v>2145.7541799999999</v>
      </c>
      <c r="BT343" s="21">
        <v>2011.51214</v>
      </c>
      <c r="BU343" s="21">
        <v>844.16436999999996</v>
      </c>
      <c r="BV343" s="21">
        <v>828.19561999999996</v>
      </c>
      <c r="BW343" s="21">
        <v>811.77598</v>
      </c>
      <c r="BX343" s="21">
        <v>845.26784999999995</v>
      </c>
      <c r="BY343" s="21">
        <v>795.02522999999997</v>
      </c>
      <c r="BZ343" s="21">
        <v>975.97181999999998</v>
      </c>
      <c r="CA343" s="21">
        <v>957.52761999999996</v>
      </c>
      <c r="CB343" s="21">
        <v>938.54381000000001</v>
      </c>
      <c r="CC343" s="21">
        <v>980.35479999999995</v>
      </c>
      <c r="CD343" s="21">
        <v>919.17723999999998</v>
      </c>
      <c r="CE343" s="21">
        <v>1163.4607100000001</v>
      </c>
      <c r="CF343" s="21">
        <v>1141.47327</v>
      </c>
      <c r="CG343" s="21">
        <v>1118.8425400000001</v>
      </c>
      <c r="CH343" s="21">
        <v>1170.5304000000001</v>
      </c>
      <c r="CI343" s="21">
        <v>1095.75557</v>
      </c>
      <c r="CJ343" s="21">
        <v>1311.3012799999999</v>
      </c>
      <c r="CK343" s="21">
        <v>1286.5198800000001</v>
      </c>
      <c r="CL343" s="21">
        <v>1261.0133900000001</v>
      </c>
      <c r="CM343" s="21">
        <v>1322.97579</v>
      </c>
      <c r="CN343" s="21">
        <v>1234.9927700000001</v>
      </c>
      <c r="CO343" s="21">
        <v>1259.49281</v>
      </c>
      <c r="CP343" s="21">
        <v>1235.67401</v>
      </c>
      <c r="CQ343" s="21">
        <v>1211.1755700000001</v>
      </c>
      <c r="CR343" s="21">
        <v>1271.1285600000001</v>
      </c>
      <c r="CS343" s="21">
        <v>1186.18335</v>
      </c>
      <c r="CT343" s="21">
        <v>1537.84286</v>
      </c>
      <c r="CU343" s="21">
        <v>1508.7801999999999</v>
      </c>
      <c r="CV343" s="21">
        <v>1478.86715</v>
      </c>
      <c r="CW343" s="21">
        <v>1552.72686</v>
      </c>
      <c r="CX343" s="21">
        <v>1448.3511900000001</v>
      </c>
      <c r="CY343" s="21">
        <v>1509.8850399999999</v>
      </c>
      <c r="CZ343" s="21">
        <v>1481.3332700000001</v>
      </c>
      <c r="DA343" s="21">
        <v>1451.96433</v>
      </c>
      <c r="DB343" s="21">
        <v>1526.66264</v>
      </c>
      <c r="DC343" s="21">
        <v>1422.00351</v>
      </c>
      <c r="DD343" s="21">
        <v>1609.8185599999999</v>
      </c>
      <c r="DE343" s="21">
        <v>1579.3786700000001</v>
      </c>
      <c r="DF343" s="21">
        <v>1548.06585</v>
      </c>
      <c r="DG343" s="21">
        <v>1629.3830599999999</v>
      </c>
      <c r="DH343" s="21">
        <v>1516.12201</v>
      </c>
      <c r="DI343" s="21">
        <v>1655.5162800000001</v>
      </c>
      <c r="DJ343" s="21">
        <v>1624.22975</v>
      </c>
      <c r="DK343" s="21">
        <v>1592.0277100000001</v>
      </c>
      <c r="DL343" s="21">
        <v>1676.11752</v>
      </c>
      <c r="DM343" s="21">
        <v>1559.1767199999999</v>
      </c>
      <c r="DN343" s="21">
        <v>2063.6483600000001</v>
      </c>
      <c r="DO343" s="21">
        <v>2024.6488099999999</v>
      </c>
      <c r="DP343" s="21">
        <v>1984.5080599999999</v>
      </c>
      <c r="DQ343" s="21">
        <v>2088.4952600000001</v>
      </c>
      <c r="DR343" s="21">
        <v>1943.55836</v>
      </c>
      <c r="DS343" s="21">
        <v>1130.88006</v>
      </c>
      <c r="DT343" s="21">
        <v>1109.5083099999999</v>
      </c>
      <c r="DU343" s="21">
        <v>1087.5112099999999</v>
      </c>
      <c r="DV343" s="21">
        <v>1141.81592</v>
      </c>
      <c r="DW343" s="21">
        <v>1065.0707600000001</v>
      </c>
      <c r="DX343" s="21">
        <v>706.58497</v>
      </c>
      <c r="DY343" s="21">
        <v>693.13295000000005</v>
      </c>
      <c r="DZ343" s="21">
        <v>679.84928000000002</v>
      </c>
      <c r="EA343" s="21">
        <v>695.96819000000005</v>
      </c>
      <c r="EB343" s="21">
        <v>666.68371000000002</v>
      </c>
      <c r="EC343" s="21">
        <v>877.95114999999998</v>
      </c>
      <c r="ED343" s="21">
        <v>861.35937999999999</v>
      </c>
      <c r="EE343" s="21">
        <v>844.28220999999996</v>
      </c>
      <c r="EF343" s="21">
        <v>880.83560999999997</v>
      </c>
      <c r="EG343" s="21">
        <v>826.86069999999995</v>
      </c>
      <c r="EH343" s="21">
        <v>1274.1817799999999</v>
      </c>
      <c r="EI343" s="21">
        <v>1250.10185</v>
      </c>
      <c r="EJ343" s="21">
        <v>1225.31729</v>
      </c>
      <c r="EK343" s="21">
        <v>1289.4190699999999</v>
      </c>
      <c r="EL343" s="21">
        <v>1200.0332599999999</v>
      </c>
    </row>
    <row r="344" spans="2:142" x14ac:dyDescent="0.25">
      <c r="B344" s="39" t="s">
        <v>504</v>
      </c>
      <c r="C344" s="21">
        <v>79639.656730000002</v>
      </c>
      <c r="D344" s="21">
        <v>78139.134399999995</v>
      </c>
      <c r="E344" s="21">
        <v>76660.359769999995</v>
      </c>
      <c r="F344" s="21">
        <v>81115.884959999996</v>
      </c>
      <c r="G344" s="21">
        <v>75193.147200000007</v>
      </c>
      <c r="H344" s="21">
        <v>111003.33951000001</v>
      </c>
      <c r="I344" s="21">
        <v>108911.93409</v>
      </c>
      <c r="J344" s="21">
        <v>106850.8703</v>
      </c>
      <c r="K344" s="21">
        <v>113060.95174</v>
      </c>
      <c r="L344" s="21">
        <v>104805.78002000001</v>
      </c>
      <c r="M344" s="21">
        <v>96494.119139999995</v>
      </c>
      <c r="N344" s="21">
        <v>94676.031759999998</v>
      </c>
      <c r="O344" s="21">
        <v>92884.408769999995</v>
      </c>
      <c r="P344" s="21">
        <v>98282.819680000001</v>
      </c>
      <c r="Q344" s="21">
        <v>91106.667409999995</v>
      </c>
      <c r="R344" s="21">
        <v>817.58834999999999</v>
      </c>
      <c r="S344" s="21">
        <v>627.10961999999995</v>
      </c>
      <c r="T344" s="21">
        <v>682.10712999999998</v>
      </c>
      <c r="U344" s="21">
        <v>952.66681000000005</v>
      </c>
      <c r="V344" s="21">
        <v>598.65594999999996</v>
      </c>
      <c r="W344" s="21">
        <v>729.86266999999998</v>
      </c>
      <c r="X344" s="21">
        <v>557.93978000000004</v>
      </c>
      <c r="Y344" s="21">
        <v>610.10387000000003</v>
      </c>
      <c r="Z344" s="21">
        <v>853.63786000000005</v>
      </c>
      <c r="AA344" s="21">
        <v>534.18922999999995</v>
      </c>
      <c r="AB344" s="21">
        <v>95829.235159999997</v>
      </c>
      <c r="AC344" s="21">
        <v>94023.71862</v>
      </c>
      <c r="AD344" s="21">
        <v>92244.395080000002</v>
      </c>
      <c r="AE344" s="21">
        <v>97605.611990000005</v>
      </c>
      <c r="AF344" s="21">
        <v>90478.904729999995</v>
      </c>
      <c r="AG344" s="21">
        <v>745.80183999999997</v>
      </c>
      <c r="AH344" s="21">
        <v>569.33126000000004</v>
      </c>
      <c r="AI344" s="21">
        <v>620.00802999999996</v>
      </c>
      <c r="AJ344" s="21">
        <v>870.45448999999996</v>
      </c>
      <c r="AK344" s="21">
        <v>546.29623000000004</v>
      </c>
      <c r="AL344" s="21">
        <v>720.29480999999998</v>
      </c>
      <c r="AM344" s="21">
        <v>552.16538000000003</v>
      </c>
      <c r="AN344" s="21">
        <v>599.88463000000002</v>
      </c>
      <c r="AO344" s="21">
        <v>838.65080999999998</v>
      </c>
      <c r="AP344" s="21">
        <v>529.47618</v>
      </c>
      <c r="AQ344" s="21">
        <v>918.75122999999996</v>
      </c>
      <c r="AR344" s="21">
        <v>734.01824999999997</v>
      </c>
      <c r="AS344" s="21">
        <v>783.06889000000001</v>
      </c>
      <c r="AT344" s="21">
        <v>1048.9064100000001</v>
      </c>
      <c r="AU344" s="21">
        <v>703.93150000000003</v>
      </c>
      <c r="AV344" s="21">
        <v>843.22865999999999</v>
      </c>
      <c r="AW344" s="21">
        <v>684.66364999999996</v>
      </c>
      <c r="AX344" s="21">
        <v>725.92593999999997</v>
      </c>
      <c r="AY344" s="21">
        <v>955.92845999999997</v>
      </c>
      <c r="AZ344" s="21">
        <v>657.24315999999999</v>
      </c>
      <c r="BA344" s="21">
        <v>1124.9568400000001</v>
      </c>
      <c r="BB344" s="21">
        <v>960.26103999999998</v>
      </c>
      <c r="BC344" s="21">
        <v>996.39811999999995</v>
      </c>
      <c r="BD344" s="21">
        <v>1243.1708599999999</v>
      </c>
      <c r="BE344" s="21">
        <v>921.93466999999998</v>
      </c>
      <c r="BF344" s="21">
        <v>14003.74987</v>
      </c>
      <c r="BG344" s="21">
        <v>13736.91732</v>
      </c>
      <c r="BH344" s="21">
        <v>13473.891659999999</v>
      </c>
      <c r="BI344" s="21">
        <v>14266.32149</v>
      </c>
      <c r="BJ344" s="21">
        <v>13212.8917</v>
      </c>
      <c r="BK344" s="21">
        <v>263.83913000000001</v>
      </c>
      <c r="BL344" s="21">
        <v>45.879289999999997</v>
      </c>
      <c r="BM344" s="21">
        <v>128.05427</v>
      </c>
      <c r="BN344" s="21">
        <v>414.12267000000003</v>
      </c>
      <c r="BO344" s="21">
        <v>39.963369999999998</v>
      </c>
      <c r="BP344" s="21">
        <v>1528.75667</v>
      </c>
      <c r="BQ344" s="21">
        <v>1181.95884</v>
      </c>
      <c r="BR344" s="21">
        <v>1280.8603599999999</v>
      </c>
      <c r="BS344" s="21">
        <v>1774.01503</v>
      </c>
      <c r="BT344" s="21">
        <v>1133.8922600000001</v>
      </c>
      <c r="BU344" s="21">
        <v>922.40853000000004</v>
      </c>
      <c r="BV344" s="21">
        <v>705.00361999999996</v>
      </c>
      <c r="BW344" s="21">
        <v>766.93417999999997</v>
      </c>
      <c r="BX344" s="21">
        <v>1074.6777099999999</v>
      </c>
      <c r="BY344" s="21">
        <v>671.91413999999997</v>
      </c>
      <c r="BZ344" s="21">
        <v>816.03470000000004</v>
      </c>
      <c r="CA344" s="21">
        <v>610.72734000000003</v>
      </c>
      <c r="CB344" s="21">
        <v>672.69786999999997</v>
      </c>
      <c r="CC344" s="21">
        <v>962.06334000000004</v>
      </c>
      <c r="CD344" s="21">
        <v>583.51709000000005</v>
      </c>
      <c r="CE344" s="21">
        <v>890.84982000000002</v>
      </c>
      <c r="CF344" s="21">
        <v>669.92355999999995</v>
      </c>
      <c r="CG344" s="21">
        <v>736.57020999999997</v>
      </c>
      <c r="CH344" s="21">
        <v>1047.7824599999999</v>
      </c>
      <c r="CI344" s="21">
        <v>639.99555999999995</v>
      </c>
      <c r="CJ344" s="21">
        <v>911.07961</v>
      </c>
      <c r="CK344" s="21">
        <v>707.69696999999996</v>
      </c>
      <c r="CL344" s="21">
        <v>764.69371000000001</v>
      </c>
      <c r="CM344" s="21">
        <v>1054.18289</v>
      </c>
      <c r="CN344" s="21">
        <v>674.76175999999998</v>
      </c>
      <c r="CO344" s="21">
        <v>803.47631999999999</v>
      </c>
      <c r="CP344" s="21">
        <v>614.50063999999998</v>
      </c>
      <c r="CQ344" s="21">
        <v>668.33678999999995</v>
      </c>
      <c r="CR344" s="21">
        <v>934.86306999999999</v>
      </c>
      <c r="CS344" s="21">
        <v>585.08335</v>
      </c>
      <c r="CT344" s="21">
        <v>1007.5765</v>
      </c>
      <c r="CU344" s="21">
        <v>787.24865</v>
      </c>
      <c r="CV344" s="21">
        <v>850.74618999999996</v>
      </c>
      <c r="CW344" s="21">
        <v>1164.6966199999999</v>
      </c>
      <c r="CX344" s="21">
        <v>752.53796</v>
      </c>
      <c r="CY344" s="21">
        <v>950.9307</v>
      </c>
      <c r="CZ344" s="21">
        <v>759.79006000000004</v>
      </c>
      <c r="DA344" s="21">
        <v>810.52650000000006</v>
      </c>
      <c r="DB344" s="21">
        <v>1084.5537200000001</v>
      </c>
      <c r="DC344" s="21">
        <v>724.36931000000004</v>
      </c>
      <c r="DD344" s="21">
        <v>776.92291</v>
      </c>
      <c r="DE344" s="21">
        <v>599.04305999999997</v>
      </c>
      <c r="DF344" s="21">
        <v>649.18586000000005</v>
      </c>
      <c r="DG344" s="21">
        <v>900.26628000000005</v>
      </c>
      <c r="DH344" s="21">
        <v>570.24591999999996</v>
      </c>
      <c r="DI344" s="21">
        <v>859.68272999999999</v>
      </c>
      <c r="DJ344" s="21">
        <v>681.74851999999998</v>
      </c>
      <c r="DK344" s="21">
        <v>729.99132999999995</v>
      </c>
      <c r="DL344" s="21">
        <v>984.83335</v>
      </c>
      <c r="DM344" s="21">
        <v>650.11539000000005</v>
      </c>
      <c r="DN344" s="21">
        <v>1142.30602</v>
      </c>
      <c r="DO344" s="21">
        <v>911.53921000000003</v>
      </c>
      <c r="DP344" s="21">
        <v>975.76239999999996</v>
      </c>
      <c r="DQ344" s="21">
        <v>1307.42947</v>
      </c>
      <c r="DR344" s="21">
        <v>871.68546000000003</v>
      </c>
      <c r="DS344" s="21">
        <v>726.07335999999998</v>
      </c>
      <c r="DT344" s="21">
        <v>565.32502999999997</v>
      </c>
      <c r="DU344" s="21">
        <v>611.43794000000003</v>
      </c>
      <c r="DV344" s="21">
        <v>841.08600999999999</v>
      </c>
      <c r="DW344" s="21">
        <v>540.57101</v>
      </c>
      <c r="DX344" s="21">
        <v>646.32029999999997</v>
      </c>
      <c r="DY344" s="21">
        <v>342.74851000000001</v>
      </c>
      <c r="DZ344" s="21">
        <v>446.97809999999998</v>
      </c>
      <c r="EA344" s="21">
        <v>856.84673999999995</v>
      </c>
      <c r="EB344" s="21">
        <v>327.19637999999998</v>
      </c>
      <c r="EC344" s="21">
        <v>844.15319999999997</v>
      </c>
      <c r="ED344" s="21">
        <v>642.76765999999998</v>
      </c>
      <c r="EE344" s="21">
        <v>700.64796999999999</v>
      </c>
      <c r="EF344" s="21">
        <v>986.33297000000005</v>
      </c>
      <c r="EG344" s="21">
        <v>613.05291</v>
      </c>
      <c r="EH344" s="21">
        <v>694.80927999999994</v>
      </c>
      <c r="EI344" s="21">
        <v>549.92822000000001</v>
      </c>
      <c r="EJ344" s="21">
        <v>589.30691000000002</v>
      </c>
      <c r="EK344" s="21">
        <v>796.98776999999995</v>
      </c>
      <c r="EL344" s="21">
        <v>524.58208999999999</v>
      </c>
    </row>
    <row r="345" spans="2:142" x14ac:dyDescent="0.25">
      <c r="B345" s="39" t="s">
        <v>505</v>
      </c>
      <c r="C345" s="21">
        <v>40478.453829999999</v>
      </c>
      <c r="D345" s="21">
        <v>39715.783239999997</v>
      </c>
      <c r="E345" s="21">
        <v>38964.16635</v>
      </c>
      <c r="F345" s="21">
        <v>41228.776449999998</v>
      </c>
      <c r="G345" s="21">
        <v>38218.426119999996</v>
      </c>
      <c r="H345" s="21">
        <v>29713.44887</v>
      </c>
      <c r="I345" s="21">
        <v>29153.620050000001</v>
      </c>
      <c r="J345" s="21">
        <v>28601.913110000001</v>
      </c>
      <c r="K345" s="21">
        <v>30264.231899999999</v>
      </c>
      <c r="L345" s="21">
        <v>28054.481960000001</v>
      </c>
      <c r="M345" s="21">
        <v>16764.174050000001</v>
      </c>
      <c r="N345" s="21">
        <v>16448.312999999998</v>
      </c>
      <c r="O345" s="21">
        <v>16137.04969</v>
      </c>
      <c r="P345" s="21">
        <v>17074.929639999998</v>
      </c>
      <c r="Q345" s="21">
        <v>15828.198060000001</v>
      </c>
      <c r="R345" s="21">
        <v>175.64077</v>
      </c>
      <c r="S345" s="21">
        <v>-3.4524900000000001</v>
      </c>
      <c r="T345" s="21">
        <v>67.991730000000004</v>
      </c>
      <c r="U345" s="21">
        <v>306.53332</v>
      </c>
      <c r="V345" s="21">
        <v>-6.7616100000000001</v>
      </c>
      <c r="W345" s="21">
        <v>-74.50206</v>
      </c>
      <c r="X345" s="21">
        <v>-231.44423</v>
      </c>
      <c r="Y345" s="21">
        <v>-160.10542000000001</v>
      </c>
      <c r="Z345" s="21">
        <v>40.798470000000002</v>
      </c>
      <c r="AA345" s="21">
        <v>-223.57831999999999</v>
      </c>
      <c r="AB345" s="21">
        <v>16944.732779999998</v>
      </c>
      <c r="AC345" s="21">
        <v>16625.477439999999</v>
      </c>
      <c r="AD345" s="21">
        <v>16310.8536</v>
      </c>
      <c r="AE345" s="21">
        <v>17258.835579999999</v>
      </c>
      <c r="AF345" s="21">
        <v>15998.67577</v>
      </c>
      <c r="AG345" s="21">
        <v>374.10816</v>
      </c>
      <c r="AH345" s="21">
        <v>203.24701999999999</v>
      </c>
      <c r="AI345" s="21">
        <v>264.84730999999999</v>
      </c>
      <c r="AJ345" s="21">
        <v>500.72469999999998</v>
      </c>
      <c r="AK345" s="21">
        <v>194.16512</v>
      </c>
      <c r="AL345" s="21">
        <v>171.17277999999999</v>
      </c>
      <c r="AM345" s="21">
        <v>12.327360000000001</v>
      </c>
      <c r="AN345" s="21">
        <v>74.009320000000002</v>
      </c>
      <c r="AO345" s="21">
        <v>287.54039999999998</v>
      </c>
      <c r="AP345" s="21">
        <v>10.20706</v>
      </c>
      <c r="AQ345" s="21">
        <v>18.755559999999999</v>
      </c>
      <c r="AR345" s="21">
        <v>-149.74841000000001</v>
      </c>
      <c r="AS345" s="21">
        <v>-80.015180000000001</v>
      </c>
      <c r="AT345" s="21">
        <v>140.76222000000001</v>
      </c>
      <c r="AU345" s="21">
        <v>-146.15610000000001</v>
      </c>
      <c r="AV345" s="21">
        <v>-289.10897999999997</v>
      </c>
      <c r="AW345" s="21">
        <v>-426.48334999999997</v>
      </c>
      <c r="AX345" s="21">
        <v>-360.83276999999998</v>
      </c>
      <c r="AY345" s="21">
        <v>-190.48641000000001</v>
      </c>
      <c r="AZ345" s="21">
        <v>-411.51330000000002</v>
      </c>
      <c r="BA345" s="21">
        <v>-22.042169999999999</v>
      </c>
      <c r="BB345" s="21">
        <v>-165.23214999999999</v>
      </c>
      <c r="BC345" s="21">
        <v>-104.47084</v>
      </c>
      <c r="BD345" s="21">
        <v>81.877459999999999</v>
      </c>
      <c r="BE345" s="21">
        <v>-160.61662000000001</v>
      </c>
      <c r="BF345" s="21">
        <v>6726.0646100000004</v>
      </c>
      <c r="BG345" s="21">
        <v>6597.9037200000002</v>
      </c>
      <c r="BH345" s="21">
        <v>6471.5713100000003</v>
      </c>
      <c r="BI345" s="21">
        <v>6852.1789500000004</v>
      </c>
      <c r="BJ345" s="21">
        <v>6346.2118399999999</v>
      </c>
      <c r="BK345" s="21">
        <v>3.9913799999999999</v>
      </c>
      <c r="BL345" s="21">
        <v>-211.01587000000001</v>
      </c>
      <c r="BM345" s="21">
        <v>-118.44474</v>
      </c>
      <c r="BN345" s="21">
        <v>160.68834000000001</v>
      </c>
      <c r="BO345" s="21">
        <v>-206.84173999999999</v>
      </c>
      <c r="BP345" s="21">
        <v>337.51209999999998</v>
      </c>
      <c r="BQ345" s="21">
        <v>11.07724</v>
      </c>
      <c r="BR345" s="21">
        <v>139.89653999999999</v>
      </c>
      <c r="BS345" s="21">
        <v>577.60182999999995</v>
      </c>
      <c r="BT345" s="21">
        <v>7.6701800000000002</v>
      </c>
      <c r="BU345" s="21">
        <v>407.77145999999999</v>
      </c>
      <c r="BV345" s="21">
        <v>198.79655</v>
      </c>
      <c r="BW345" s="21">
        <v>275.38452999999998</v>
      </c>
      <c r="BX345" s="21">
        <v>559.96875</v>
      </c>
      <c r="BY345" s="21">
        <v>185.75791000000001</v>
      </c>
      <c r="BZ345" s="21">
        <v>231.41480999999999</v>
      </c>
      <c r="CA345" s="21">
        <v>36.12003</v>
      </c>
      <c r="CB345" s="21">
        <v>113.90353</v>
      </c>
      <c r="CC345" s="21">
        <v>375.40480000000002</v>
      </c>
      <c r="CD345" s="21">
        <v>31.849070000000001</v>
      </c>
      <c r="CE345" s="21">
        <v>211.41413</v>
      </c>
      <c r="CF345" s="21">
        <v>2.3181400000000001</v>
      </c>
      <c r="CG345" s="21">
        <v>86.928370000000001</v>
      </c>
      <c r="CH345" s="21">
        <v>365.00551000000002</v>
      </c>
      <c r="CI345" s="21">
        <v>-0.96223999999999998</v>
      </c>
      <c r="CJ345" s="21">
        <v>214.19526999999999</v>
      </c>
      <c r="CK345" s="21">
        <v>23.21733</v>
      </c>
      <c r="CL345" s="21">
        <v>97.933869999999999</v>
      </c>
      <c r="CM345" s="21">
        <v>352.43874</v>
      </c>
      <c r="CN345" s="21">
        <v>17.521139999999999</v>
      </c>
      <c r="CO345" s="21">
        <v>79.251599999999996</v>
      </c>
      <c r="CP345" s="21">
        <v>-96.603589999999997</v>
      </c>
      <c r="CQ345" s="21">
        <v>-24.872779999999999</v>
      </c>
      <c r="CR345" s="21">
        <v>204.47087999999999</v>
      </c>
      <c r="CS345" s="21">
        <v>-97.774330000000006</v>
      </c>
      <c r="CT345" s="21">
        <v>109.61917</v>
      </c>
      <c r="CU345" s="21">
        <v>-94.274060000000006</v>
      </c>
      <c r="CV345" s="21">
        <v>-8.8049900000000001</v>
      </c>
      <c r="CW345" s="21">
        <v>258.45370000000003</v>
      </c>
      <c r="CX345" s="21">
        <v>-93.774450000000002</v>
      </c>
      <c r="CY345" s="21">
        <v>42.53105</v>
      </c>
      <c r="CZ345" s="21">
        <v>-131.62885</v>
      </c>
      <c r="DA345" s="21">
        <v>-59.585830000000001</v>
      </c>
      <c r="DB345" s="21">
        <v>165.91905</v>
      </c>
      <c r="DC345" s="21">
        <v>-131.59234000000001</v>
      </c>
      <c r="DD345" s="21">
        <v>-74.760080000000002</v>
      </c>
      <c r="DE345" s="21">
        <v>-236.72923</v>
      </c>
      <c r="DF345" s="21">
        <v>-166.5882</v>
      </c>
      <c r="DG345" s="21">
        <v>39.019269999999999</v>
      </c>
      <c r="DH345" s="21">
        <v>-232.29160999999999</v>
      </c>
      <c r="DI345" s="21">
        <v>-12.83075</v>
      </c>
      <c r="DJ345" s="21">
        <v>-174.40009000000001</v>
      </c>
      <c r="DK345" s="21">
        <v>-105.79045000000001</v>
      </c>
      <c r="DL345" s="21">
        <v>102.23415</v>
      </c>
      <c r="DM345" s="21">
        <v>-171.91273000000001</v>
      </c>
      <c r="DN345" s="21">
        <v>43.073839999999997</v>
      </c>
      <c r="DO345" s="21">
        <v>-167.13973999999999</v>
      </c>
      <c r="DP345" s="21">
        <v>-76.988900000000001</v>
      </c>
      <c r="DQ345" s="21">
        <v>195.96423999999999</v>
      </c>
      <c r="DR345" s="21">
        <v>-163.89086</v>
      </c>
      <c r="DS345" s="21">
        <v>104.85352</v>
      </c>
      <c r="DT345" s="21">
        <v>-44.61591</v>
      </c>
      <c r="DU345" s="21">
        <v>16.874680000000001</v>
      </c>
      <c r="DV345" s="21">
        <v>214.62692999999999</v>
      </c>
      <c r="DW345" s="21">
        <v>-44.994120000000002</v>
      </c>
      <c r="DX345" s="21">
        <v>212.68511000000001</v>
      </c>
      <c r="DY345" s="21">
        <v>-85.534520000000001</v>
      </c>
      <c r="DZ345" s="21">
        <v>34.042050000000003</v>
      </c>
      <c r="EA345" s="21">
        <v>431.27614</v>
      </c>
      <c r="EB345" s="21">
        <v>-84.7804</v>
      </c>
      <c r="EC345" s="21">
        <v>308.07722000000001</v>
      </c>
      <c r="ED345" s="21">
        <v>115.74073</v>
      </c>
      <c r="EE345" s="21">
        <v>188.32230999999999</v>
      </c>
      <c r="EF345" s="21">
        <v>448.94722000000002</v>
      </c>
      <c r="EG345" s="21">
        <v>106.9956</v>
      </c>
      <c r="EH345" s="21">
        <v>-36.17754</v>
      </c>
      <c r="EI345" s="21">
        <v>-167.30485999999999</v>
      </c>
      <c r="EJ345" s="21">
        <v>-110.96056</v>
      </c>
      <c r="EK345" s="21">
        <v>57.37921</v>
      </c>
      <c r="EL345" s="21">
        <v>-164.04915</v>
      </c>
    </row>
    <row r="346" spans="2:142" x14ac:dyDescent="0.25">
      <c r="B346" s="39" t="s">
        <v>506</v>
      </c>
      <c r="C346" s="21">
        <v>56161.085579999999</v>
      </c>
      <c r="D346" s="21">
        <v>55102.932309999997</v>
      </c>
      <c r="E346" s="21">
        <v>54060.115299999998</v>
      </c>
      <c r="F346" s="21">
        <v>57202.106890000003</v>
      </c>
      <c r="G346" s="21">
        <v>53025.451739999997</v>
      </c>
      <c r="H346" s="21">
        <v>68461.959579999995</v>
      </c>
      <c r="I346" s="21">
        <v>67172.073040000003</v>
      </c>
      <c r="J346" s="21">
        <v>65900.899879999997</v>
      </c>
      <c r="K346" s="21">
        <v>69731.003960000002</v>
      </c>
      <c r="L346" s="21">
        <v>64639.57847</v>
      </c>
      <c r="M346" s="21">
        <v>41415.91158</v>
      </c>
      <c r="N346" s="21">
        <v>40635.576500000003</v>
      </c>
      <c r="O346" s="21">
        <v>39866.600109999999</v>
      </c>
      <c r="P346" s="21">
        <v>42183.63364</v>
      </c>
      <c r="Q346" s="21">
        <v>39103.581810000003</v>
      </c>
      <c r="R346" s="21">
        <v>311.58206000000001</v>
      </c>
      <c r="S346" s="21">
        <v>299.97946000000002</v>
      </c>
      <c r="T346" s="21">
        <v>302.09973000000002</v>
      </c>
      <c r="U346" s="21">
        <v>314.41194999999999</v>
      </c>
      <c r="V346" s="21">
        <v>291.48831000000001</v>
      </c>
      <c r="W346" s="21">
        <v>87.805539999999993</v>
      </c>
      <c r="X346" s="21">
        <v>80.995769999999993</v>
      </c>
      <c r="Y346" s="21">
        <v>86.914199999999994</v>
      </c>
      <c r="Z346" s="21">
        <v>86.369560000000007</v>
      </c>
      <c r="AA346" s="21">
        <v>81.133700000000005</v>
      </c>
      <c r="AB346" s="21">
        <v>41171.449520000002</v>
      </c>
      <c r="AC346" s="21">
        <v>40395.739139999998</v>
      </c>
      <c r="AD346" s="21">
        <v>39631.282140000003</v>
      </c>
      <c r="AE346" s="21">
        <v>41934.640509999997</v>
      </c>
      <c r="AF346" s="21">
        <v>38872.768340000002</v>
      </c>
      <c r="AG346" s="21">
        <v>318.88501000000002</v>
      </c>
      <c r="AH346" s="21">
        <v>307.53845000000001</v>
      </c>
      <c r="AI346" s="21">
        <v>309.01710000000003</v>
      </c>
      <c r="AJ346" s="21">
        <v>321.52055999999999</v>
      </c>
      <c r="AK346" s="21">
        <v>299.11110000000002</v>
      </c>
      <c r="AL346" s="21">
        <v>252.28384</v>
      </c>
      <c r="AM346" s="21">
        <v>242.46297000000001</v>
      </c>
      <c r="AN346" s="21">
        <v>244.79759999999999</v>
      </c>
      <c r="AO346" s="21">
        <v>253.84450000000001</v>
      </c>
      <c r="AP346" s="21">
        <v>236.32182</v>
      </c>
      <c r="AQ346" s="21">
        <v>-88.225040000000007</v>
      </c>
      <c r="AR346" s="21">
        <v>-91.963160000000002</v>
      </c>
      <c r="AS346" s="21">
        <v>-82.673609999999996</v>
      </c>
      <c r="AT346" s="21">
        <v>-93.285269999999997</v>
      </c>
      <c r="AU346" s="21">
        <v>-85.130049999999997</v>
      </c>
      <c r="AV346" s="21">
        <v>29.431349999999998</v>
      </c>
      <c r="AW346" s="21">
        <v>24.255120000000002</v>
      </c>
      <c r="AX346" s="21">
        <v>30.27224</v>
      </c>
      <c r="AY346" s="21">
        <v>27.082360000000001</v>
      </c>
      <c r="AZ346" s="21">
        <v>26.225639999999999</v>
      </c>
      <c r="BA346" s="21">
        <v>-270.86185</v>
      </c>
      <c r="BB346" s="21">
        <v>-270.32339000000002</v>
      </c>
      <c r="BC346" s="21">
        <v>-258.67329999999998</v>
      </c>
      <c r="BD346" s="21">
        <v>-278.84902</v>
      </c>
      <c r="BE346" s="21">
        <v>-257.14231000000001</v>
      </c>
      <c r="BF346" s="21">
        <v>9791.2192799999993</v>
      </c>
      <c r="BG346" s="21">
        <v>9604.6538099999998</v>
      </c>
      <c r="BH346" s="21">
        <v>9420.7500799999998</v>
      </c>
      <c r="BI346" s="21">
        <v>9974.8055600000007</v>
      </c>
      <c r="BJ346" s="21">
        <v>9238.2626899999996</v>
      </c>
      <c r="BK346" s="21">
        <v>225.37044</v>
      </c>
      <c r="BL346" s="21">
        <v>214.11143999999999</v>
      </c>
      <c r="BM346" s="21">
        <v>219.87961999999999</v>
      </c>
      <c r="BN346" s="21">
        <v>225.56723</v>
      </c>
      <c r="BO346" s="21">
        <v>209.84099000000001</v>
      </c>
      <c r="BP346" s="21">
        <v>542.69352000000003</v>
      </c>
      <c r="BQ346" s="21">
        <v>522.03637000000003</v>
      </c>
      <c r="BR346" s="21">
        <v>526.59876999999994</v>
      </c>
      <c r="BS346" s="21">
        <v>546.28697999999997</v>
      </c>
      <c r="BT346" s="21">
        <v>508.57812000000001</v>
      </c>
      <c r="BU346" s="21">
        <v>395.49227000000002</v>
      </c>
      <c r="BV346" s="21">
        <v>381.47104999999999</v>
      </c>
      <c r="BW346" s="21">
        <v>383.01186999999999</v>
      </c>
      <c r="BX346" s="21">
        <v>399.49552</v>
      </c>
      <c r="BY346" s="21">
        <v>370.06432999999998</v>
      </c>
      <c r="BZ346" s="21">
        <v>329.57310000000001</v>
      </c>
      <c r="CA346" s="21">
        <v>317.14132999999998</v>
      </c>
      <c r="CB346" s="21">
        <v>319.70244000000002</v>
      </c>
      <c r="CC346" s="21">
        <v>332.44673999999998</v>
      </c>
      <c r="CD346" s="21">
        <v>308.35102000000001</v>
      </c>
      <c r="CE346" s="21">
        <v>350.87054999999998</v>
      </c>
      <c r="CF346" s="21">
        <v>337.57335</v>
      </c>
      <c r="CG346" s="21">
        <v>340.42165</v>
      </c>
      <c r="CH346" s="21">
        <v>353.91237000000001</v>
      </c>
      <c r="CI346" s="21">
        <v>328.25979999999998</v>
      </c>
      <c r="CJ346" s="21">
        <v>370.42516000000001</v>
      </c>
      <c r="CK346" s="21">
        <v>357.34708999999998</v>
      </c>
      <c r="CL346" s="21">
        <v>358.77828</v>
      </c>
      <c r="CM346" s="21">
        <v>374.25371000000001</v>
      </c>
      <c r="CN346" s="21">
        <v>346.69589000000002</v>
      </c>
      <c r="CO346" s="21">
        <v>94.866960000000006</v>
      </c>
      <c r="CP346" s="21">
        <v>87.397790000000001</v>
      </c>
      <c r="CQ346" s="21">
        <v>93.560140000000004</v>
      </c>
      <c r="CR346" s="21">
        <v>93.348280000000003</v>
      </c>
      <c r="CS346" s="21">
        <v>87.208889999999997</v>
      </c>
      <c r="CT346" s="21">
        <v>150.63184999999999</v>
      </c>
      <c r="CU346" s="21">
        <v>141.23174</v>
      </c>
      <c r="CV346" s="21">
        <v>147.84056000000001</v>
      </c>
      <c r="CW346" s="21">
        <v>149.70746</v>
      </c>
      <c r="CX346" s="21">
        <v>139.71369000000001</v>
      </c>
      <c r="CY346" s="21">
        <v>-81.571569999999994</v>
      </c>
      <c r="CZ346" s="21">
        <v>-85.665599999999998</v>
      </c>
      <c r="DA346" s="21">
        <v>-76.128010000000003</v>
      </c>
      <c r="DB346" s="21">
        <v>-86.626180000000005</v>
      </c>
      <c r="DC346" s="21">
        <v>-78.963059999999999</v>
      </c>
      <c r="DD346" s="21">
        <v>130.80223000000001</v>
      </c>
      <c r="DE346" s="21">
        <v>122.99724999999999</v>
      </c>
      <c r="DF346" s="21">
        <v>127.97723999999999</v>
      </c>
      <c r="DG346" s="21">
        <v>130.23463000000001</v>
      </c>
      <c r="DH346" s="21">
        <v>121.16005</v>
      </c>
      <c r="DI346" s="21">
        <v>76.984740000000002</v>
      </c>
      <c r="DJ346" s="21">
        <v>70.271870000000007</v>
      </c>
      <c r="DK346" s="21">
        <v>76.255120000000005</v>
      </c>
      <c r="DL346" s="21">
        <v>75.391379999999998</v>
      </c>
      <c r="DM346" s="21">
        <v>70.606830000000002</v>
      </c>
      <c r="DN346" s="21">
        <v>51.759219999999999</v>
      </c>
      <c r="DO346" s="21">
        <v>43.983800000000002</v>
      </c>
      <c r="DP346" s="21">
        <v>52.880490000000002</v>
      </c>
      <c r="DQ346" s="21">
        <v>48.691519999999997</v>
      </c>
      <c r="DR346" s="21">
        <v>46.51567</v>
      </c>
      <c r="DS346" s="21">
        <v>162.21579</v>
      </c>
      <c r="DT346" s="21">
        <v>154.35924</v>
      </c>
      <c r="DU346" s="21">
        <v>158.12950000000001</v>
      </c>
      <c r="DV346" s="21">
        <v>162.56396000000001</v>
      </c>
      <c r="DW346" s="21">
        <v>151.19764000000001</v>
      </c>
      <c r="DX346" s="21">
        <v>382.84825999999998</v>
      </c>
      <c r="DY346" s="21">
        <v>366.07321999999999</v>
      </c>
      <c r="DZ346" s="21">
        <v>372.33983000000001</v>
      </c>
      <c r="EA346" s="21">
        <v>384.03302000000002</v>
      </c>
      <c r="EB346" s="21">
        <v>358.05268000000001</v>
      </c>
      <c r="EC346" s="21">
        <v>347.42241999999999</v>
      </c>
      <c r="ED346" s="21">
        <v>334.80023</v>
      </c>
      <c r="EE346" s="21">
        <v>336.63339999999999</v>
      </c>
      <c r="EF346" s="21">
        <v>350.75715000000002</v>
      </c>
      <c r="EG346" s="21">
        <v>325.07022000000001</v>
      </c>
      <c r="EH346" s="21">
        <v>-52.993409999999997</v>
      </c>
      <c r="EI346" s="21">
        <v>-56.269129999999997</v>
      </c>
      <c r="EJ346" s="21">
        <v>-49.15813</v>
      </c>
      <c r="EK346" s="21">
        <v>-56.643979999999999</v>
      </c>
      <c r="EL346" s="21">
        <v>-51.443089999999998</v>
      </c>
    </row>
    <row r="347" spans="2:142" x14ac:dyDescent="0.25">
      <c r="B347" s="39" t="s">
        <v>507</v>
      </c>
      <c r="C347" s="21">
        <v>46477.500290000004</v>
      </c>
      <c r="D347" s="21">
        <v>45601.799279999999</v>
      </c>
      <c r="E347" s="21">
        <v>44738.790180000004</v>
      </c>
      <c r="F347" s="21">
        <v>47339.023309999997</v>
      </c>
      <c r="G347" s="21">
        <v>43882.528680000003</v>
      </c>
      <c r="H347" s="21">
        <v>99623.133700000006</v>
      </c>
      <c r="I347" s="21">
        <v>97746.141860000003</v>
      </c>
      <c r="J347" s="21">
        <v>95896.380999999994</v>
      </c>
      <c r="K347" s="21">
        <v>101469.79686</v>
      </c>
      <c r="L347" s="21">
        <v>94060.956009999994</v>
      </c>
      <c r="M347" s="21">
        <v>81147.452350000007</v>
      </c>
      <c r="N347" s="21">
        <v>79618.51814</v>
      </c>
      <c r="O347" s="21">
        <v>78111.839370000002</v>
      </c>
      <c r="P347" s="21">
        <v>82651.673469999994</v>
      </c>
      <c r="Q347" s="21">
        <v>76616.834449999995</v>
      </c>
      <c r="R347" s="21">
        <v>665.46555999999998</v>
      </c>
      <c r="S347" s="21">
        <v>652.88941999999997</v>
      </c>
      <c r="T347" s="21">
        <v>639.94541000000004</v>
      </c>
      <c r="U347" s="21">
        <v>672.47254999999996</v>
      </c>
      <c r="V347" s="21">
        <v>626.74032</v>
      </c>
      <c r="W347" s="21">
        <v>700.02945</v>
      </c>
      <c r="X347" s="21">
        <v>686.80010000000004</v>
      </c>
      <c r="Y347" s="21">
        <v>673.18373999999994</v>
      </c>
      <c r="Z347" s="21">
        <v>708.22798999999998</v>
      </c>
      <c r="AA347" s="21">
        <v>659.29278999999997</v>
      </c>
      <c r="AB347" s="21">
        <v>80280.537649999998</v>
      </c>
      <c r="AC347" s="21">
        <v>78767.97378</v>
      </c>
      <c r="AD347" s="21">
        <v>77277.352989999999</v>
      </c>
      <c r="AE347" s="21">
        <v>81768.689849999995</v>
      </c>
      <c r="AF347" s="21">
        <v>75798.320890000003</v>
      </c>
      <c r="AG347" s="21">
        <v>316.28343999999998</v>
      </c>
      <c r="AH347" s="21">
        <v>310.26125999999999</v>
      </c>
      <c r="AI347" s="21">
        <v>304.31734</v>
      </c>
      <c r="AJ347" s="21">
        <v>316.09408000000002</v>
      </c>
      <c r="AK347" s="21">
        <v>298.42378000000002</v>
      </c>
      <c r="AL347" s="21">
        <v>599.31872999999996</v>
      </c>
      <c r="AM347" s="21">
        <v>587.90662999999995</v>
      </c>
      <c r="AN347" s="21">
        <v>576.63814000000002</v>
      </c>
      <c r="AO347" s="21">
        <v>604.73440000000005</v>
      </c>
      <c r="AP347" s="21">
        <v>565.47109</v>
      </c>
      <c r="AQ347" s="21">
        <v>784.16101000000003</v>
      </c>
      <c r="AR347" s="21">
        <v>769.21784000000002</v>
      </c>
      <c r="AS347" s="21">
        <v>754.50048000000004</v>
      </c>
      <c r="AT347" s="21">
        <v>792.56709000000001</v>
      </c>
      <c r="AU347" s="21">
        <v>739.84870999999998</v>
      </c>
      <c r="AV347" s="21">
        <v>840.92962999999997</v>
      </c>
      <c r="AW347" s="21">
        <v>824.92292999999995</v>
      </c>
      <c r="AX347" s="21">
        <v>809.10600999999997</v>
      </c>
      <c r="AY347" s="21">
        <v>851.31330000000003</v>
      </c>
      <c r="AZ347" s="21">
        <v>793.43876</v>
      </c>
      <c r="BA347" s="21">
        <v>480.78426999999999</v>
      </c>
      <c r="BB347" s="21">
        <v>471.61644999999999</v>
      </c>
      <c r="BC347" s="21">
        <v>462.59375</v>
      </c>
      <c r="BD347" s="21">
        <v>484.41032000000001</v>
      </c>
      <c r="BE347" s="21">
        <v>453.59996000000001</v>
      </c>
      <c r="BF347" s="21">
        <v>35589.702700000002</v>
      </c>
      <c r="BG347" s="21">
        <v>34911.563529999999</v>
      </c>
      <c r="BH347" s="21">
        <v>34243.099370000004</v>
      </c>
      <c r="BI347" s="21">
        <v>36257.01296</v>
      </c>
      <c r="BJ347" s="21">
        <v>33579.783389999997</v>
      </c>
      <c r="BK347" s="21">
        <v>202.02798999999999</v>
      </c>
      <c r="BL347" s="21">
        <v>198.19381999999999</v>
      </c>
      <c r="BM347" s="21">
        <v>194.26477</v>
      </c>
      <c r="BN347" s="21">
        <v>198.12578999999999</v>
      </c>
      <c r="BO347" s="21">
        <v>190.25617</v>
      </c>
      <c r="BP347" s="21">
        <v>1244.01178</v>
      </c>
      <c r="BQ347" s="21">
        <v>1220.30045</v>
      </c>
      <c r="BR347" s="21">
        <v>1196.95208</v>
      </c>
      <c r="BS347" s="21">
        <v>1255.2707</v>
      </c>
      <c r="BT347" s="21">
        <v>1173.68948</v>
      </c>
      <c r="BU347" s="21">
        <v>457.57337999999999</v>
      </c>
      <c r="BV347" s="21">
        <v>448.91825</v>
      </c>
      <c r="BW347" s="21">
        <v>440.01825000000002</v>
      </c>
      <c r="BX347" s="21">
        <v>459.50164000000001</v>
      </c>
      <c r="BY347" s="21">
        <v>430.93860000000001</v>
      </c>
      <c r="BZ347" s="21">
        <v>625.70394999999996</v>
      </c>
      <c r="CA347" s="21">
        <v>613.87924999999996</v>
      </c>
      <c r="CB347" s="21">
        <v>601.70869000000005</v>
      </c>
      <c r="CC347" s="21">
        <v>631.31251999999995</v>
      </c>
      <c r="CD347" s="21">
        <v>589.29260999999997</v>
      </c>
      <c r="CE347" s="21">
        <v>712.62874999999997</v>
      </c>
      <c r="CF347" s="21">
        <v>699.16132000000005</v>
      </c>
      <c r="CG347" s="21">
        <v>685.29996000000006</v>
      </c>
      <c r="CH347" s="21">
        <v>719.49342999999999</v>
      </c>
      <c r="CI347" s="21">
        <v>671.15899999999999</v>
      </c>
      <c r="CJ347" s="21">
        <v>687.66324999999995</v>
      </c>
      <c r="CK347" s="21">
        <v>674.66762000000006</v>
      </c>
      <c r="CL347" s="21">
        <v>661.29184999999995</v>
      </c>
      <c r="CM347" s="21">
        <v>694.77918</v>
      </c>
      <c r="CN347" s="21">
        <v>647.64629000000002</v>
      </c>
      <c r="CO347" s="21">
        <v>702.38854000000003</v>
      </c>
      <c r="CP347" s="21">
        <v>689.10627999999997</v>
      </c>
      <c r="CQ347" s="21">
        <v>675.44421</v>
      </c>
      <c r="CR347" s="21">
        <v>710.26460999999995</v>
      </c>
      <c r="CS347" s="21">
        <v>661.50662999999997</v>
      </c>
      <c r="CT347" s="21">
        <v>809.79327000000001</v>
      </c>
      <c r="CU347" s="21">
        <v>794.48959000000002</v>
      </c>
      <c r="CV347" s="21">
        <v>778.73821999999996</v>
      </c>
      <c r="CW347" s="21">
        <v>818.75423000000001</v>
      </c>
      <c r="CX347" s="21">
        <v>762.66918999999996</v>
      </c>
      <c r="CY347" s="21">
        <v>635.31295</v>
      </c>
      <c r="CZ347" s="21">
        <v>623.29782</v>
      </c>
      <c r="DA347" s="21">
        <v>610.94047999999998</v>
      </c>
      <c r="DB347" s="21">
        <v>641.88878999999997</v>
      </c>
      <c r="DC347" s="21">
        <v>598.33392000000003</v>
      </c>
      <c r="DD347" s="21">
        <v>727.84902</v>
      </c>
      <c r="DE347" s="21">
        <v>714.08534999999995</v>
      </c>
      <c r="DF347" s="21">
        <v>699.92801999999995</v>
      </c>
      <c r="DG347" s="21">
        <v>736.65069000000005</v>
      </c>
      <c r="DH347" s="21">
        <v>685.48523</v>
      </c>
      <c r="DI347" s="21">
        <v>655.45222999999999</v>
      </c>
      <c r="DJ347" s="21">
        <v>643.06532000000004</v>
      </c>
      <c r="DK347" s="21">
        <v>630.31605999999999</v>
      </c>
      <c r="DL347" s="21">
        <v>662.84690999999998</v>
      </c>
      <c r="DM347" s="21">
        <v>617.30967999999996</v>
      </c>
      <c r="DN347" s="21">
        <v>770.24480000000005</v>
      </c>
      <c r="DO347" s="21">
        <v>755.68852000000004</v>
      </c>
      <c r="DP347" s="21">
        <v>740.70645000000002</v>
      </c>
      <c r="DQ347" s="21">
        <v>778.13388999999995</v>
      </c>
      <c r="DR347" s="21">
        <v>725.42219</v>
      </c>
      <c r="DS347" s="21">
        <v>610.13261</v>
      </c>
      <c r="DT347" s="21">
        <v>598.60216000000003</v>
      </c>
      <c r="DU347" s="21">
        <v>586.73441000000003</v>
      </c>
      <c r="DV347" s="21">
        <v>617.01358000000005</v>
      </c>
      <c r="DW347" s="21">
        <v>574.62732000000005</v>
      </c>
      <c r="DX347" s="21">
        <v>345.61284000000001</v>
      </c>
      <c r="DY347" s="21">
        <v>339.03348999999997</v>
      </c>
      <c r="DZ347" s="21">
        <v>332.53644000000003</v>
      </c>
      <c r="EA347" s="21">
        <v>341.11372</v>
      </c>
      <c r="EB347" s="21">
        <v>326.09588000000002</v>
      </c>
      <c r="EC347" s="21">
        <v>535.19052999999997</v>
      </c>
      <c r="ED347" s="21">
        <v>525.07638999999995</v>
      </c>
      <c r="EE347" s="21">
        <v>514.66643999999997</v>
      </c>
      <c r="EF347" s="21">
        <v>539.19077000000004</v>
      </c>
      <c r="EG347" s="21">
        <v>504.04644000000002</v>
      </c>
      <c r="EH347" s="21">
        <v>548.14358000000004</v>
      </c>
      <c r="EI347" s="21">
        <v>537.78462000000002</v>
      </c>
      <c r="EJ347" s="21">
        <v>527.12261999999998</v>
      </c>
      <c r="EK347" s="21">
        <v>554.43075999999996</v>
      </c>
      <c r="EL347" s="21">
        <v>516.24559999999997</v>
      </c>
    </row>
    <row r="348" spans="2:142" x14ac:dyDescent="0.25">
      <c r="B348" s="39" t="s">
        <v>508</v>
      </c>
      <c r="C348" s="21">
        <v>9492.0638099999996</v>
      </c>
      <c r="D348" s="21">
        <v>9313.2200799999991</v>
      </c>
      <c r="E348" s="21">
        <v>9136.9683999999997</v>
      </c>
      <c r="F348" s="21">
        <v>9668.0119900000009</v>
      </c>
      <c r="G348" s="21">
        <v>8962.0947799999994</v>
      </c>
      <c r="H348" s="21">
        <v>71685.015289999996</v>
      </c>
      <c r="I348" s="21">
        <v>70334.403399999996</v>
      </c>
      <c r="J348" s="21">
        <v>69003.385890000005</v>
      </c>
      <c r="K348" s="21">
        <v>73013.803820000001</v>
      </c>
      <c r="L348" s="21">
        <v>67682.683929999999</v>
      </c>
      <c r="M348" s="21">
        <v>67734.898990000002</v>
      </c>
      <c r="N348" s="21">
        <v>66458.676500000001</v>
      </c>
      <c r="O348" s="21">
        <v>65201.030919999997</v>
      </c>
      <c r="P348" s="21">
        <v>68990.493130000003</v>
      </c>
      <c r="Q348" s="21">
        <v>63953.129670000002</v>
      </c>
      <c r="R348" s="21">
        <v>449.43626</v>
      </c>
      <c r="S348" s="21">
        <v>444.68286000000001</v>
      </c>
      <c r="T348" s="21">
        <v>432.13711999999998</v>
      </c>
      <c r="U348" s="21">
        <v>456.05936000000003</v>
      </c>
      <c r="V348" s="21">
        <v>423.2201</v>
      </c>
      <c r="W348" s="21">
        <v>639.39701000000002</v>
      </c>
      <c r="X348" s="21">
        <v>630.70294999999999</v>
      </c>
      <c r="Y348" s="21">
        <v>614.70520999999997</v>
      </c>
      <c r="Z348" s="21">
        <v>650.06106</v>
      </c>
      <c r="AA348" s="21">
        <v>602.02094999999997</v>
      </c>
      <c r="AB348" s="21">
        <v>67337.758050000004</v>
      </c>
      <c r="AC348" s="21">
        <v>66069.048809999993</v>
      </c>
      <c r="AD348" s="21">
        <v>64818.745000000003</v>
      </c>
      <c r="AE348" s="21">
        <v>68585.991250000006</v>
      </c>
      <c r="AF348" s="21">
        <v>63578.16156</v>
      </c>
      <c r="AG348" s="21">
        <v>22.490600000000001</v>
      </c>
      <c r="AH348" s="21">
        <v>25.491050000000001</v>
      </c>
      <c r="AI348" s="21">
        <v>21.619199999999999</v>
      </c>
      <c r="AJ348" s="21">
        <v>20.594349999999999</v>
      </c>
      <c r="AK348" s="21">
        <v>21.199670000000001</v>
      </c>
      <c r="AL348" s="21">
        <v>458.71965</v>
      </c>
      <c r="AM348" s="21">
        <v>453.25745999999998</v>
      </c>
      <c r="AN348" s="21">
        <v>441.35293000000001</v>
      </c>
      <c r="AO348" s="21">
        <v>465.10737</v>
      </c>
      <c r="AP348" s="21">
        <v>432.80558000000002</v>
      </c>
      <c r="AQ348" s="21">
        <v>890.57902000000001</v>
      </c>
      <c r="AR348" s="21">
        <v>877.15971999999999</v>
      </c>
      <c r="AS348" s="21">
        <v>856.89038000000005</v>
      </c>
      <c r="AT348" s="21">
        <v>904.86879999999996</v>
      </c>
      <c r="AU348" s="21">
        <v>840.25301999999999</v>
      </c>
      <c r="AV348" s="21">
        <v>1020.45983</v>
      </c>
      <c r="AW348" s="21">
        <v>1004.0662600000001</v>
      </c>
      <c r="AX348" s="21">
        <v>981.80844999999999</v>
      </c>
      <c r="AY348" s="21">
        <v>1037.5193400000001</v>
      </c>
      <c r="AZ348" s="21">
        <v>962.79723000000001</v>
      </c>
      <c r="BA348" s="21">
        <v>1310.41398</v>
      </c>
      <c r="BB348" s="21">
        <v>1288.48008</v>
      </c>
      <c r="BC348" s="21">
        <v>1260.8117199999999</v>
      </c>
      <c r="BD348" s="21">
        <v>1332.8818799999999</v>
      </c>
      <c r="BE348" s="21">
        <v>1236.3043600000001</v>
      </c>
      <c r="BF348" s="21">
        <v>21649.320370000001</v>
      </c>
      <c r="BG348" s="21">
        <v>21236.80632</v>
      </c>
      <c r="BH348" s="21">
        <v>20830.177619999999</v>
      </c>
      <c r="BI348" s="21">
        <v>22055.247149999999</v>
      </c>
      <c r="BJ348" s="21">
        <v>20426.680560000001</v>
      </c>
      <c r="BK348" s="21">
        <v>-14.93183</v>
      </c>
      <c r="BL348" s="21">
        <v>-10.1159</v>
      </c>
      <c r="BM348" s="21">
        <v>-14.52233</v>
      </c>
      <c r="BN348" s="21">
        <v>-18.254729999999999</v>
      </c>
      <c r="BO348" s="21">
        <v>-14.209350000000001</v>
      </c>
      <c r="BP348" s="21">
        <v>887.96860000000004</v>
      </c>
      <c r="BQ348" s="21">
        <v>877.76396999999997</v>
      </c>
      <c r="BR348" s="21">
        <v>854.26850000000002</v>
      </c>
      <c r="BS348" s="21">
        <v>900.03913</v>
      </c>
      <c r="BT348" s="21">
        <v>837.66975000000002</v>
      </c>
      <c r="BU348" s="21">
        <v>113.32588</v>
      </c>
      <c r="BV348" s="21">
        <v>115.43715</v>
      </c>
      <c r="BW348" s="21">
        <v>108.96247</v>
      </c>
      <c r="BX348" s="21">
        <v>112.85205000000001</v>
      </c>
      <c r="BY348" s="21">
        <v>106.72279</v>
      </c>
      <c r="BZ348" s="21">
        <v>439.68709000000001</v>
      </c>
      <c r="CA348" s="21">
        <v>435.43642999999997</v>
      </c>
      <c r="CB348" s="21">
        <v>422.71535</v>
      </c>
      <c r="CC348" s="21">
        <v>445.88227999999998</v>
      </c>
      <c r="CD348" s="21">
        <v>413.99274000000003</v>
      </c>
      <c r="CE348" s="21">
        <v>483.66870999999998</v>
      </c>
      <c r="CF348" s="21">
        <v>478.89037999999999</v>
      </c>
      <c r="CG348" s="21">
        <v>464.98692999999997</v>
      </c>
      <c r="CH348" s="21">
        <v>490.55664999999999</v>
      </c>
      <c r="CI348" s="21">
        <v>455.39204999999998</v>
      </c>
      <c r="CJ348" s="21">
        <v>490.37576999999999</v>
      </c>
      <c r="CK348" s="21">
        <v>485.08542</v>
      </c>
      <c r="CL348" s="21">
        <v>471.53300999999999</v>
      </c>
      <c r="CM348" s="21">
        <v>497.70213999999999</v>
      </c>
      <c r="CN348" s="21">
        <v>461.80306000000002</v>
      </c>
      <c r="CO348" s="21">
        <v>713.81730000000005</v>
      </c>
      <c r="CP348" s="21">
        <v>704.04902000000004</v>
      </c>
      <c r="CQ348" s="21">
        <v>686.42390999999998</v>
      </c>
      <c r="CR348" s="21">
        <v>725.86572000000001</v>
      </c>
      <c r="CS348" s="21">
        <v>672.26904999999999</v>
      </c>
      <c r="CT348" s="21">
        <v>726.43764999999996</v>
      </c>
      <c r="CU348" s="21">
        <v>717.01660000000004</v>
      </c>
      <c r="CV348" s="21">
        <v>698.43399999999997</v>
      </c>
      <c r="CW348" s="21">
        <v>738.28112999999996</v>
      </c>
      <c r="CX348" s="21">
        <v>684.02202</v>
      </c>
      <c r="CY348" s="21">
        <v>646.96475999999996</v>
      </c>
      <c r="CZ348" s="21">
        <v>638.43712000000005</v>
      </c>
      <c r="DA348" s="21">
        <v>622.13404000000003</v>
      </c>
      <c r="DB348" s="21">
        <v>657.68159000000003</v>
      </c>
      <c r="DC348" s="21">
        <v>609.30633</v>
      </c>
      <c r="DD348" s="21">
        <v>684.82822999999996</v>
      </c>
      <c r="DE348" s="21">
        <v>675.38023999999996</v>
      </c>
      <c r="DF348" s="21">
        <v>658.54597999999999</v>
      </c>
      <c r="DG348" s="21">
        <v>696.44667000000004</v>
      </c>
      <c r="DH348" s="21">
        <v>644.96664999999996</v>
      </c>
      <c r="DI348" s="21">
        <v>746.22739000000001</v>
      </c>
      <c r="DJ348" s="21">
        <v>735.58977000000004</v>
      </c>
      <c r="DK348" s="21">
        <v>717.57320000000004</v>
      </c>
      <c r="DL348" s="21">
        <v>759.07812999999999</v>
      </c>
      <c r="DM348" s="21">
        <v>702.7663</v>
      </c>
      <c r="DN348" s="21">
        <v>982.08560999999997</v>
      </c>
      <c r="DO348" s="21">
        <v>968.00778000000003</v>
      </c>
      <c r="DP348" s="21">
        <v>944.26787000000002</v>
      </c>
      <c r="DQ348" s="21">
        <v>998.98996999999997</v>
      </c>
      <c r="DR348" s="21">
        <v>924.78318999999999</v>
      </c>
      <c r="DS348" s="21">
        <v>579.27268000000004</v>
      </c>
      <c r="DT348" s="21">
        <v>571.47418000000005</v>
      </c>
      <c r="DU348" s="21">
        <v>556.97445000000005</v>
      </c>
      <c r="DV348" s="21">
        <v>588.89988000000005</v>
      </c>
      <c r="DW348" s="21">
        <v>545.48145</v>
      </c>
      <c r="DX348" s="21">
        <v>-19.769580000000001</v>
      </c>
      <c r="DY348" s="21">
        <v>-13.223520000000001</v>
      </c>
      <c r="DZ348" s="21">
        <v>-19.070699999999999</v>
      </c>
      <c r="EA348" s="21">
        <v>-24.305910000000001</v>
      </c>
      <c r="EB348" s="21">
        <v>-18.70308</v>
      </c>
      <c r="EC348" s="21">
        <v>293.53348999999997</v>
      </c>
      <c r="ED348" s="21">
        <v>291.94186999999999</v>
      </c>
      <c r="EE348" s="21">
        <v>282.24750999999998</v>
      </c>
      <c r="EF348" s="21">
        <v>296.87135000000001</v>
      </c>
      <c r="EG348" s="21">
        <v>276.42340000000002</v>
      </c>
      <c r="EH348" s="21">
        <v>561.95856000000003</v>
      </c>
      <c r="EI348" s="21">
        <v>554.16004999999996</v>
      </c>
      <c r="EJ348" s="21">
        <v>540.38045999999997</v>
      </c>
      <c r="EK348" s="21">
        <v>571.49180000000001</v>
      </c>
      <c r="EL348" s="21">
        <v>529.22987999999998</v>
      </c>
    </row>
    <row r="349" spans="2:142" x14ac:dyDescent="0.25">
      <c r="B349" s="39" t="s">
        <v>509</v>
      </c>
      <c r="C349" s="21">
        <v>-47622.279470000001</v>
      </c>
      <c r="D349" s="21">
        <v>-46725.009230000003</v>
      </c>
      <c r="E349" s="21">
        <v>-45840.743499999997</v>
      </c>
      <c r="F349" s="21">
        <v>-48505.022519999999</v>
      </c>
      <c r="G349" s="21">
        <v>-44963.39157</v>
      </c>
      <c r="H349" s="21">
        <v>-63048.791109999998</v>
      </c>
      <c r="I349" s="21">
        <v>-61860.893669999998</v>
      </c>
      <c r="J349" s="21">
        <v>-60690.229959999997</v>
      </c>
      <c r="K349" s="21">
        <v>-64217.494359999997</v>
      </c>
      <c r="L349" s="21">
        <v>-59528.639049999998</v>
      </c>
      <c r="M349" s="21">
        <v>-52491.307240000002</v>
      </c>
      <c r="N349" s="21">
        <v>-51502.295839999999</v>
      </c>
      <c r="O349" s="21">
        <v>-50527.680670000002</v>
      </c>
      <c r="P349" s="21">
        <v>-53464.332649999997</v>
      </c>
      <c r="Q349" s="21">
        <v>-49560.616880000001</v>
      </c>
      <c r="R349" s="21">
        <v>-360.31916000000001</v>
      </c>
      <c r="S349" s="21">
        <v>-339.58740999999998</v>
      </c>
      <c r="T349" s="21">
        <v>-422.34246000000002</v>
      </c>
      <c r="U349" s="21">
        <v>-368.53035</v>
      </c>
      <c r="V349" s="21">
        <v>-492.60651000000001</v>
      </c>
      <c r="W349" s="21">
        <v>-322.80291999999997</v>
      </c>
      <c r="X349" s="21">
        <v>-304.12243000000001</v>
      </c>
      <c r="Y349" s="21">
        <v>-381.45423</v>
      </c>
      <c r="Z349" s="21">
        <v>-330.15721000000002</v>
      </c>
      <c r="AA349" s="21">
        <v>-445.68878999999998</v>
      </c>
      <c r="AB349" s="21">
        <v>-52071.044020000001</v>
      </c>
      <c r="AC349" s="21">
        <v>-51089.974609999997</v>
      </c>
      <c r="AD349" s="21">
        <v>-50123.137779999997</v>
      </c>
      <c r="AE349" s="21">
        <v>-53036.279690000003</v>
      </c>
      <c r="AF349" s="21">
        <v>-49163.81753</v>
      </c>
      <c r="AG349" s="21">
        <v>-290.51643999999999</v>
      </c>
      <c r="AH349" s="21">
        <v>-273.30174</v>
      </c>
      <c r="AI349" s="21">
        <v>-349.49628000000001</v>
      </c>
      <c r="AJ349" s="21">
        <v>-297.27068000000003</v>
      </c>
      <c r="AK349" s="21">
        <v>-415.01276999999999</v>
      </c>
      <c r="AL349" s="21">
        <v>-273.36367999999999</v>
      </c>
      <c r="AM349" s="21">
        <v>-257.04163999999997</v>
      </c>
      <c r="AN349" s="21">
        <v>-329.32056999999998</v>
      </c>
      <c r="AO349" s="21">
        <v>-279.72386</v>
      </c>
      <c r="AP349" s="21">
        <v>-391.81088</v>
      </c>
      <c r="AQ349" s="21">
        <v>-252.20793</v>
      </c>
      <c r="AR349" s="21">
        <v>-235.37166999999999</v>
      </c>
      <c r="AS349" s="21">
        <v>-314.30642</v>
      </c>
      <c r="AT349" s="21">
        <v>-258.25143000000003</v>
      </c>
      <c r="AU349" s="21">
        <v>-382.92923000000002</v>
      </c>
      <c r="AV349" s="21">
        <v>-198.40656999999999</v>
      </c>
      <c r="AW349" s="21">
        <v>-184.38029</v>
      </c>
      <c r="AX349" s="21">
        <v>-252.64158</v>
      </c>
      <c r="AY349" s="21">
        <v>-203.27916999999999</v>
      </c>
      <c r="AZ349" s="21">
        <v>-311.67772000000002</v>
      </c>
      <c r="BA349" s="21">
        <v>-267.37454000000002</v>
      </c>
      <c r="BB349" s="21">
        <v>-252.06365</v>
      </c>
      <c r="BC349" s="21">
        <v>-319.10710999999998</v>
      </c>
      <c r="BD349" s="21">
        <v>-273.51186000000001</v>
      </c>
      <c r="BE349" s="21">
        <v>-377.01382999999998</v>
      </c>
      <c r="BF349" s="21">
        <v>-17444.738000000001</v>
      </c>
      <c r="BG349" s="21">
        <v>-17112.339599999999</v>
      </c>
      <c r="BH349" s="21">
        <v>-16784.683529999998</v>
      </c>
      <c r="BI349" s="21">
        <v>-17771.82847</v>
      </c>
      <c r="BJ349" s="21">
        <v>-16459.550910000002</v>
      </c>
      <c r="BK349" s="21">
        <v>-201.12062</v>
      </c>
      <c r="BL349" s="21">
        <v>-180.50845000000001</v>
      </c>
      <c r="BM349" s="21">
        <v>-288.15865000000002</v>
      </c>
      <c r="BN349" s="21">
        <v>-206.23418000000001</v>
      </c>
      <c r="BO349" s="21">
        <v>-379.69011999999998</v>
      </c>
      <c r="BP349" s="21">
        <v>-619.29669999999999</v>
      </c>
      <c r="BQ349" s="21">
        <v>-584.82361000000003</v>
      </c>
      <c r="BR349" s="21">
        <v>-734.38887999999997</v>
      </c>
      <c r="BS349" s="21">
        <v>-633.42528000000004</v>
      </c>
      <c r="BT349" s="21">
        <v>-862.83378000000005</v>
      </c>
      <c r="BU349" s="21">
        <v>-383.01907</v>
      </c>
      <c r="BV349" s="21">
        <v>-359.86572999999999</v>
      </c>
      <c r="BW349" s="21">
        <v>-453.46346999999997</v>
      </c>
      <c r="BX349" s="21">
        <v>-391.72483999999997</v>
      </c>
      <c r="BY349" s="21">
        <v>-533.91466000000003</v>
      </c>
      <c r="BZ349" s="21">
        <v>-334.42196000000001</v>
      </c>
      <c r="CA349" s="21">
        <v>-312.97723000000002</v>
      </c>
      <c r="CB349" s="21">
        <v>-404.84766999999999</v>
      </c>
      <c r="CC349" s="21">
        <v>-342.19851999999997</v>
      </c>
      <c r="CD349" s="21">
        <v>-482.32682999999997</v>
      </c>
      <c r="CE349" s="21">
        <v>-384.73808000000002</v>
      </c>
      <c r="CF349" s="21">
        <v>-361.21730000000002</v>
      </c>
      <c r="CG349" s="21">
        <v>-459.79376000000002</v>
      </c>
      <c r="CH349" s="21">
        <v>-393.61736000000002</v>
      </c>
      <c r="CI349" s="21">
        <v>-543.03588999999999</v>
      </c>
      <c r="CJ349" s="21">
        <v>-406.21726999999998</v>
      </c>
      <c r="CK349" s="21">
        <v>-383.74261999999999</v>
      </c>
      <c r="CL349" s="21">
        <v>-470.59282999999999</v>
      </c>
      <c r="CM349" s="21">
        <v>-415.39245</v>
      </c>
      <c r="CN349" s="21">
        <v>-545.24914999999999</v>
      </c>
      <c r="CO349" s="21">
        <v>-268.92565999999999</v>
      </c>
      <c r="CP349" s="21">
        <v>-250.0018</v>
      </c>
      <c r="CQ349" s="21">
        <v>-332.71890999999999</v>
      </c>
      <c r="CR349" s="21">
        <v>-275.19054</v>
      </c>
      <c r="CS349" s="21">
        <v>-404.61707999999999</v>
      </c>
      <c r="CT349" s="21">
        <v>-389.34482000000003</v>
      </c>
      <c r="CU349" s="21">
        <v>-365.98264</v>
      </c>
      <c r="CV349" s="21">
        <v>-463.19698</v>
      </c>
      <c r="CW349" s="21">
        <v>-398.30919999999998</v>
      </c>
      <c r="CX349" s="21">
        <v>-545.42894000000001</v>
      </c>
      <c r="CY349" s="21">
        <v>-412.27035999999998</v>
      </c>
      <c r="CZ349" s="21">
        <v>-390.73439999999999</v>
      </c>
      <c r="DA349" s="21">
        <v>-470.07092999999998</v>
      </c>
      <c r="DB349" s="21">
        <v>-421.42896000000002</v>
      </c>
      <c r="DC349" s="21">
        <v>-538.82129999999995</v>
      </c>
      <c r="DD349" s="21">
        <v>-306.77893999999998</v>
      </c>
      <c r="DE349" s="21">
        <v>-287.99565999999999</v>
      </c>
      <c r="DF349" s="21">
        <v>-364.57013000000001</v>
      </c>
      <c r="DG349" s="21">
        <v>-313.75585999999998</v>
      </c>
      <c r="DH349" s="21">
        <v>-431.26994999999999</v>
      </c>
      <c r="DI349" s="21">
        <v>-313.99570999999997</v>
      </c>
      <c r="DJ349" s="21">
        <v>-295.21429999999998</v>
      </c>
      <c r="DK349" s="21">
        <v>-371.49991</v>
      </c>
      <c r="DL349" s="21">
        <v>-321.18227999999999</v>
      </c>
      <c r="DM349" s="21">
        <v>-437.55466999999999</v>
      </c>
      <c r="DN349" s="21">
        <v>-421.49058000000002</v>
      </c>
      <c r="DO349" s="21">
        <v>-396.91142000000002</v>
      </c>
      <c r="DP349" s="21">
        <v>-497.59938</v>
      </c>
      <c r="DQ349" s="21">
        <v>-431.14969000000002</v>
      </c>
      <c r="DR349" s="21">
        <v>-582.76826000000005</v>
      </c>
      <c r="DS349" s="21">
        <v>-267.34496000000001</v>
      </c>
      <c r="DT349" s="21">
        <v>-250.59819999999999</v>
      </c>
      <c r="DU349" s="21">
        <v>-321.42002000000002</v>
      </c>
      <c r="DV349" s="21">
        <v>-273.53429999999997</v>
      </c>
      <c r="DW349" s="21">
        <v>-381.09550000000002</v>
      </c>
      <c r="DX349" s="21">
        <v>-332.86534</v>
      </c>
      <c r="DY349" s="21">
        <v>-305.48525000000001</v>
      </c>
      <c r="DZ349" s="21">
        <v>-446.59811999999999</v>
      </c>
      <c r="EA349" s="21">
        <v>-341.46877999999998</v>
      </c>
      <c r="EB349" s="21">
        <v>-568.57402999999999</v>
      </c>
      <c r="EC349" s="21">
        <v>-343.64247999999998</v>
      </c>
      <c r="ED349" s="21">
        <v>-322.38857999999999</v>
      </c>
      <c r="EE349" s="21">
        <v>-409.98086999999998</v>
      </c>
      <c r="EF349" s="21">
        <v>-351.54163999999997</v>
      </c>
      <c r="EG349" s="21">
        <v>-484.83082999999999</v>
      </c>
      <c r="EH349" s="21">
        <v>-302.12135999999998</v>
      </c>
      <c r="EI349" s="21">
        <v>-285.94965000000002</v>
      </c>
      <c r="EJ349" s="21">
        <v>-347.09086000000002</v>
      </c>
      <c r="EK349" s="21">
        <v>-308.91120999999998</v>
      </c>
      <c r="EL349" s="21">
        <v>-399.67856999999998</v>
      </c>
    </row>
    <row r="350" spans="2:142" x14ac:dyDescent="0.25">
      <c r="B350" s="39" t="s">
        <v>510</v>
      </c>
      <c r="C350" s="21">
        <v>-90695.236439999993</v>
      </c>
      <c r="D350" s="21">
        <v>-88986.411550000004</v>
      </c>
      <c r="E350" s="21">
        <v>-87302.353369999997</v>
      </c>
      <c r="F350" s="21">
        <v>-92376.394719999997</v>
      </c>
      <c r="G350" s="21">
        <v>-85631.462310000003</v>
      </c>
      <c r="H350" s="21">
        <v>-168480.99848000001</v>
      </c>
      <c r="I350" s="21">
        <v>-165306.66089</v>
      </c>
      <c r="J350" s="21">
        <v>-162178.37586</v>
      </c>
      <c r="K350" s="21">
        <v>-171604.04472999999</v>
      </c>
      <c r="L350" s="21">
        <v>-159074.33543000001</v>
      </c>
      <c r="M350" s="21">
        <v>-150406.42728999999</v>
      </c>
      <c r="N350" s="21">
        <v>-147572.55481999999</v>
      </c>
      <c r="O350" s="21">
        <v>-144779.93268</v>
      </c>
      <c r="P350" s="21">
        <v>-153194.49416999999</v>
      </c>
      <c r="Q350" s="21">
        <v>-142008.94798999999</v>
      </c>
      <c r="R350" s="21">
        <v>-1170.3745200000001</v>
      </c>
      <c r="S350" s="21">
        <v>-1134.4645599999999</v>
      </c>
      <c r="T350" s="21">
        <v>-1204.4974299999999</v>
      </c>
      <c r="U350" s="21">
        <v>-1187.0824500000001</v>
      </c>
      <c r="V350" s="21">
        <v>-1254.00297</v>
      </c>
      <c r="W350" s="21">
        <v>-1374.28007</v>
      </c>
      <c r="X350" s="21">
        <v>-1335.89779</v>
      </c>
      <c r="Y350" s="21">
        <v>-1395.3086699999999</v>
      </c>
      <c r="Z350" s="21">
        <v>-1395.6528900000001</v>
      </c>
      <c r="AA350" s="21">
        <v>-1434.14626</v>
      </c>
      <c r="AB350" s="21">
        <v>-149098.3278</v>
      </c>
      <c r="AC350" s="21">
        <v>-146289.16944</v>
      </c>
      <c r="AD350" s="21">
        <v>-143520.76412000001</v>
      </c>
      <c r="AE350" s="21">
        <v>-151862.14838999999</v>
      </c>
      <c r="AF350" s="21">
        <v>-140773.88151000001</v>
      </c>
      <c r="AG350" s="21">
        <v>-688.78267000000005</v>
      </c>
      <c r="AH350" s="21">
        <v>-664.01702</v>
      </c>
      <c r="AI350" s="21">
        <v>-736.08578999999997</v>
      </c>
      <c r="AJ350" s="21">
        <v>-695.41538000000003</v>
      </c>
      <c r="AK350" s="21">
        <v>-790.37842000000001</v>
      </c>
      <c r="AL350" s="21">
        <v>-1006.2698799999999</v>
      </c>
      <c r="AM350" s="21">
        <v>-976.05179999999996</v>
      </c>
      <c r="AN350" s="21">
        <v>-1037.5219</v>
      </c>
      <c r="AO350" s="21">
        <v>-1019.18489</v>
      </c>
      <c r="AP350" s="21">
        <v>-1082.56738</v>
      </c>
      <c r="AQ350" s="21">
        <v>-1326.1027300000001</v>
      </c>
      <c r="AR350" s="21">
        <v>-1288.8903700000001</v>
      </c>
      <c r="AS350" s="21">
        <v>-1350.71947</v>
      </c>
      <c r="AT350" s="21">
        <v>-1344.52125</v>
      </c>
      <c r="AU350" s="21">
        <v>-1395.02421</v>
      </c>
      <c r="AV350" s="21">
        <v>-1648.5887399999999</v>
      </c>
      <c r="AW350" s="21">
        <v>-1607.07771</v>
      </c>
      <c r="AX350" s="21">
        <v>-1650.3636300000001</v>
      </c>
      <c r="AY350" s="21">
        <v>-1674.0405599999999</v>
      </c>
      <c r="AZ350" s="21">
        <v>-1678.50344</v>
      </c>
      <c r="BA350" s="21">
        <v>-1909.69173</v>
      </c>
      <c r="BB350" s="21">
        <v>-1863.21291</v>
      </c>
      <c r="BC350" s="21">
        <v>-1901.6324999999999</v>
      </c>
      <c r="BD350" s="21">
        <v>-1939.9645499999999</v>
      </c>
      <c r="BE350" s="21">
        <v>-1924.8216299999999</v>
      </c>
      <c r="BF350" s="21">
        <v>-3893.4767700000002</v>
      </c>
      <c r="BG350" s="21">
        <v>-3819.2890499999999</v>
      </c>
      <c r="BH350" s="21">
        <v>-3746.15976</v>
      </c>
      <c r="BI350" s="21">
        <v>-3966.4798300000002</v>
      </c>
      <c r="BJ350" s="21">
        <v>-3673.5936700000002</v>
      </c>
      <c r="BK350" s="21">
        <v>-454.38639000000001</v>
      </c>
      <c r="BL350" s="21">
        <v>-429.02586000000002</v>
      </c>
      <c r="BM350" s="21">
        <v>-536.36342000000002</v>
      </c>
      <c r="BN350" s="21">
        <v>-454.71141999999998</v>
      </c>
      <c r="BO350" s="21">
        <v>-617.62634000000003</v>
      </c>
      <c r="BP350" s="21">
        <v>-2157.8913299999999</v>
      </c>
      <c r="BQ350" s="21">
        <v>-2094.2283699999998</v>
      </c>
      <c r="BR350" s="21">
        <v>-2221.1084799999999</v>
      </c>
      <c r="BS350" s="21">
        <v>-2185.9754400000002</v>
      </c>
      <c r="BT350" s="21">
        <v>-2312.8952599999998</v>
      </c>
      <c r="BU350" s="21">
        <v>-958.74837000000002</v>
      </c>
      <c r="BV350" s="21">
        <v>-924.79837999999995</v>
      </c>
      <c r="BW350" s="21">
        <v>-1011.00708</v>
      </c>
      <c r="BX350" s="21">
        <v>-970.08320000000003</v>
      </c>
      <c r="BY350" s="21">
        <v>-1074.9514099999999</v>
      </c>
      <c r="BZ350" s="21">
        <v>-1106.7559799999999</v>
      </c>
      <c r="CA350" s="21">
        <v>-1070.8398299999999</v>
      </c>
      <c r="CB350" s="21">
        <v>-1151.1416899999999</v>
      </c>
      <c r="CC350" s="21">
        <v>-1121.51541</v>
      </c>
      <c r="CD350" s="21">
        <v>-1208.2912200000001</v>
      </c>
      <c r="CE350" s="21">
        <v>-1253.55123</v>
      </c>
      <c r="CF350" s="21">
        <v>-1213.7512899999999</v>
      </c>
      <c r="CG350" s="21">
        <v>-1299.1099999999999</v>
      </c>
      <c r="CH350" s="21">
        <v>-1270.75927</v>
      </c>
      <c r="CI350" s="21">
        <v>-1359.6782800000001</v>
      </c>
      <c r="CJ350" s="21">
        <v>-1324.8373099999999</v>
      </c>
      <c r="CK350" s="21">
        <v>-1285.1502499999999</v>
      </c>
      <c r="CL350" s="21">
        <v>-1357.2679599999999</v>
      </c>
      <c r="CM350" s="21">
        <v>-1344.29791</v>
      </c>
      <c r="CN350" s="21">
        <v>-1408.6496500000001</v>
      </c>
      <c r="CO350" s="21">
        <v>-1236.9855299999999</v>
      </c>
      <c r="CP350" s="21">
        <v>-1199.9132500000001</v>
      </c>
      <c r="CQ350" s="21">
        <v>-1266.6189300000001</v>
      </c>
      <c r="CR350" s="21">
        <v>-1255.1058599999999</v>
      </c>
      <c r="CS350" s="21">
        <v>-1314.46756</v>
      </c>
      <c r="CT350" s="21">
        <v>-1456.3479299999999</v>
      </c>
      <c r="CU350" s="21">
        <v>-1412.99305</v>
      </c>
      <c r="CV350" s="21">
        <v>-1492.86482</v>
      </c>
      <c r="CW350" s="21">
        <v>-1477.8413700000001</v>
      </c>
      <c r="CX350" s="21">
        <v>-1548.3773000000001</v>
      </c>
      <c r="CY350" s="21">
        <v>-1332.55981</v>
      </c>
      <c r="CZ350" s="21">
        <v>-1293.7699399999999</v>
      </c>
      <c r="DA350" s="21">
        <v>-1358.04919</v>
      </c>
      <c r="DB350" s="21">
        <v>-1352.682</v>
      </c>
      <c r="DC350" s="21">
        <v>-1403.7506900000001</v>
      </c>
      <c r="DD350" s="21">
        <v>-1396.89843</v>
      </c>
      <c r="DE350" s="21">
        <v>-1357.67938</v>
      </c>
      <c r="DF350" s="21">
        <v>-1415.50163</v>
      </c>
      <c r="DG350" s="21">
        <v>-1418.73035</v>
      </c>
      <c r="DH350" s="21">
        <v>-1455.8612700000001</v>
      </c>
      <c r="DI350" s="21">
        <v>-1417.15533</v>
      </c>
      <c r="DJ350" s="21">
        <v>-1377.7037399999999</v>
      </c>
      <c r="DK350" s="21">
        <v>-1434.9304099999999</v>
      </c>
      <c r="DL350" s="21">
        <v>-1439.52916</v>
      </c>
      <c r="DM350" s="21">
        <v>-1474.44172</v>
      </c>
      <c r="DN350" s="21">
        <v>-1846.23054</v>
      </c>
      <c r="DO350" s="21">
        <v>-1794.9556700000001</v>
      </c>
      <c r="DP350" s="21">
        <v>-1871.1384800000001</v>
      </c>
      <c r="DQ350" s="21">
        <v>-1875.3525</v>
      </c>
      <c r="DR350" s="21">
        <v>-1922.0126299999999</v>
      </c>
      <c r="DS350" s="21">
        <v>-1118.39888</v>
      </c>
      <c r="DT350" s="21">
        <v>-1085.70571</v>
      </c>
      <c r="DU350" s="21">
        <v>-1142.3725899999999</v>
      </c>
      <c r="DV350" s="21">
        <v>-1135.1452899999999</v>
      </c>
      <c r="DW350" s="21">
        <v>-1181.08788</v>
      </c>
      <c r="DX350" s="21">
        <v>-767.33641</v>
      </c>
      <c r="DY350" s="21">
        <v>-731.72014000000001</v>
      </c>
      <c r="DZ350" s="21">
        <v>-870.89437999999996</v>
      </c>
      <c r="EA350" s="21">
        <v>-770.43614000000002</v>
      </c>
      <c r="EB350" s="21">
        <v>-978.03634999999997</v>
      </c>
      <c r="EC350" s="21">
        <v>-1012.78985</v>
      </c>
      <c r="ED350" s="21">
        <v>-978.99796000000003</v>
      </c>
      <c r="EE350" s="21">
        <v>-1056.9621099999999</v>
      </c>
      <c r="EF350" s="21">
        <v>-1025.84592</v>
      </c>
      <c r="EG350" s="21">
        <v>-1113.74362</v>
      </c>
      <c r="EH350" s="21">
        <v>-1130.06754</v>
      </c>
      <c r="EI350" s="21">
        <v>-1098.3824</v>
      </c>
      <c r="EJ350" s="21">
        <v>-1145.4463900000001</v>
      </c>
      <c r="EK350" s="21">
        <v>-1147.76731</v>
      </c>
      <c r="EL350" s="21">
        <v>-1177.8870899999999</v>
      </c>
    </row>
    <row r="351" spans="2:142" x14ac:dyDescent="0.25">
      <c r="B351" s="39" t="s">
        <v>511</v>
      </c>
      <c r="C351" s="21">
        <v>-68160.656730000002</v>
      </c>
      <c r="D351" s="21">
        <v>-66876.414789999995</v>
      </c>
      <c r="E351" s="21">
        <v>-65610.785900000003</v>
      </c>
      <c r="F351" s="21">
        <v>-69424.106239999994</v>
      </c>
      <c r="G351" s="21">
        <v>-64355.052559999996</v>
      </c>
      <c r="H351" s="21">
        <v>-162746.08296999999</v>
      </c>
      <c r="I351" s="21">
        <v>-159679.79647</v>
      </c>
      <c r="J351" s="21">
        <v>-156657.99497</v>
      </c>
      <c r="K351" s="21">
        <v>-165762.82401000001</v>
      </c>
      <c r="L351" s="21">
        <v>-153659.61280999999</v>
      </c>
      <c r="M351" s="21">
        <v>-141529.54730999999</v>
      </c>
      <c r="N351" s="21">
        <v>-138862.92798000001</v>
      </c>
      <c r="O351" s="21">
        <v>-136235.1244</v>
      </c>
      <c r="P351" s="21">
        <v>-144153.06448</v>
      </c>
      <c r="Q351" s="21">
        <v>-133627.68124999999</v>
      </c>
      <c r="R351" s="21">
        <v>-1260.5533600000001</v>
      </c>
      <c r="S351" s="21">
        <v>-1236.7308</v>
      </c>
      <c r="T351" s="21">
        <v>-1212.2107900000001</v>
      </c>
      <c r="U351" s="21">
        <v>-1273.50091</v>
      </c>
      <c r="V351" s="21">
        <v>-1187.19724</v>
      </c>
      <c r="W351" s="21">
        <v>-1444.8401899999999</v>
      </c>
      <c r="X351" s="21">
        <v>-1417.5349100000001</v>
      </c>
      <c r="Y351" s="21">
        <v>-1389.4302700000001</v>
      </c>
      <c r="Z351" s="21">
        <v>-1462.53034</v>
      </c>
      <c r="AA351" s="21">
        <v>-1360.7598499999999</v>
      </c>
      <c r="AB351" s="21">
        <v>-140233.44029</v>
      </c>
      <c r="AC351" s="21">
        <v>-137591.30507999999</v>
      </c>
      <c r="AD351" s="21">
        <v>-134987.49987999999</v>
      </c>
      <c r="AE351" s="21">
        <v>-142832.93336</v>
      </c>
      <c r="AF351" s="21">
        <v>-132403.93771</v>
      </c>
      <c r="AG351" s="21">
        <v>-632.33470999999997</v>
      </c>
      <c r="AH351" s="21">
        <v>-620.29336000000001</v>
      </c>
      <c r="AI351" s="21">
        <v>-608.40851999999995</v>
      </c>
      <c r="AJ351" s="21">
        <v>-632.09207000000004</v>
      </c>
      <c r="AK351" s="21">
        <v>-596.62849000000006</v>
      </c>
      <c r="AL351" s="21">
        <v>-1135.5062499999999</v>
      </c>
      <c r="AM351" s="21">
        <v>-1113.8829000000001</v>
      </c>
      <c r="AN351" s="21">
        <v>-1092.53169</v>
      </c>
      <c r="AO351" s="21">
        <v>-1145.3603700000001</v>
      </c>
      <c r="AP351" s="21">
        <v>-1071.37643</v>
      </c>
      <c r="AQ351" s="21">
        <v>-1559.7320199999999</v>
      </c>
      <c r="AR351" s="21">
        <v>-1530.0080399999999</v>
      </c>
      <c r="AS351" s="21">
        <v>-1500.7331799999999</v>
      </c>
      <c r="AT351" s="21">
        <v>-1576.6450500000001</v>
      </c>
      <c r="AU351" s="21">
        <v>-1471.5929699999999</v>
      </c>
      <c r="AV351" s="21">
        <v>-1763.1414</v>
      </c>
      <c r="AW351" s="21">
        <v>-1729.5796</v>
      </c>
      <c r="AX351" s="21">
        <v>-1696.4156800000001</v>
      </c>
      <c r="AY351" s="21">
        <v>-1785.7060200000001</v>
      </c>
      <c r="AZ351" s="21">
        <v>-1663.56936</v>
      </c>
      <c r="BA351" s="21">
        <v>-1863.6092000000001</v>
      </c>
      <c r="BB351" s="21">
        <v>-1828.0808400000001</v>
      </c>
      <c r="BC351" s="21">
        <v>-1793.1050399999999</v>
      </c>
      <c r="BD351" s="21">
        <v>-1887.98883</v>
      </c>
      <c r="BE351" s="21">
        <v>-1758.2472499999999</v>
      </c>
      <c r="BF351" s="21">
        <v>-213.21149</v>
      </c>
      <c r="BG351" s="21">
        <v>-209.14887999999999</v>
      </c>
      <c r="BH351" s="21">
        <v>-205.14422999999999</v>
      </c>
      <c r="BI351" s="21">
        <v>-217.20921999999999</v>
      </c>
      <c r="BJ351" s="21">
        <v>-201.17042000000001</v>
      </c>
      <c r="BK351" s="21">
        <v>-404.87905999999998</v>
      </c>
      <c r="BL351" s="21">
        <v>-397.19576999999998</v>
      </c>
      <c r="BM351" s="21">
        <v>-389.32049999999998</v>
      </c>
      <c r="BN351" s="21">
        <v>-397.26315</v>
      </c>
      <c r="BO351" s="21">
        <v>-381.28701000000001</v>
      </c>
      <c r="BP351" s="21">
        <v>-2380.6735800000001</v>
      </c>
      <c r="BQ351" s="21">
        <v>-2335.2942699999999</v>
      </c>
      <c r="BR351" s="21">
        <v>-2290.6097300000001</v>
      </c>
      <c r="BS351" s="21">
        <v>-2401.6096600000001</v>
      </c>
      <c r="BT351" s="21">
        <v>-2246.0972999999999</v>
      </c>
      <c r="BU351" s="21">
        <v>-910.91157999999996</v>
      </c>
      <c r="BV351" s="21">
        <v>-893.68141000000003</v>
      </c>
      <c r="BW351" s="21">
        <v>-875.96274000000005</v>
      </c>
      <c r="BX351" s="21">
        <v>-914.96355000000005</v>
      </c>
      <c r="BY351" s="21">
        <v>-857.88755000000003</v>
      </c>
      <c r="BZ351" s="21">
        <v>-1199.60627</v>
      </c>
      <c r="CA351" s="21">
        <v>-1176.9355</v>
      </c>
      <c r="CB351" s="21">
        <v>-1153.6009799999999</v>
      </c>
      <c r="CC351" s="21">
        <v>-1210.1238000000001</v>
      </c>
      <c r="CD351" s="21">
        <v>-1129.79682</v>
      </c>
      <c r="CE351" s="21">
        <v>-1352.1446699999999</v>
      </c>
      <c r="CF351" s="21">
        <v>-1326.5911599999999</v>
      </c>
      <c r="CG351" s="21">
        <v>-1300.2895100000001</v>
      </c>
      <c r="CH351" s="21">
        <v>-1364.78466</v>
      </c>
      <c r="CI351" s="21">
        <v>-1273.45848</v>
      </c>
      <c r="CJ351" s="21">
        <v>-1391.27604</v>
      </c>
      <c r="CK351" s="21">
        <v>-1364.9830199999999</v>
      </c>
      <c r="CL351" s="21">
        <v>-1337.9202399999999</v>
      </c>
      <c r="CM351" s="21">
        <v>-1406.21567</v>
      </c>
      <c r="CN351" s="21">
        <v>-1310.3127099999999</v>
      </c>
      <c r="CO351" s="21">
        <v>-1386.7230199999999</v>
      </c>
      <c r="CP351" s="21">
        <v>-1360.49983</v>
      </c>
      <c r="CQ351" s="21">
        <v>-1333.52595</v>
      </c>
      <c r="CR351" s="21">
        <v>-1402.4906800000001</v>
      </c>
      <c r="CS351" s="21">
        <v>-1306.0091</v>
      </c>
      <c r="CT351" s="21">
        <v>-1599.31862</v>
      </c>
      <c r="CU351" s="21">
        <v>-1569.0939100000001</v>
      </c>
      <c r="CV351" s="21">
        <v>-1537.9843499999999</v>
      </c>
      <c r="CW351" s="21">
        <v>-1617.2722799999999</v>
      </c>
      <c r="CX351" s="21">
        <v>-1506.2485799999999</v>
      </c>
      <c r="CY351" s="21">
        <v>-1371.7375300000001</v>
      </c>
      <c r="CZ351" s="21">
        <v>-1345.7965899999999</v>
      </c>
      <c r="DA351" s="21">
        <v>-1319.1142299999999</v>
      </c>
      <c r="DB351" s="21">
        <v>-1387.30421</v>
      </c>
      <c r="DC351" s="21">
        <v>-1291.8947499999999</v>
      </c>
      <c r="DD351" s="21">
        <v>-1474.51009</v>
      </c>
      <c r="DE351" s="21">
        <v>-1446.6273900000001</v>
      </c>
      <c r="DF351" s="21">
        <v>-1417.94595</v>
      </c>
      <c r="DG351" s="21">
        <v>-1492.8884700000001</v>
      </c>
      <c r="DH351" s="21">
        <v>-1388.68712</v>
      </c>
      <c r="DI351" s="21">
        <v>-1466.25197</v>
      </c>
      <c r="DJ351" s="21">
        <v>-1438.54204</v>
      </c>
      <c r="DK351" s="21">
        <v>-1410.0209</v>
      </c>
      <c r="DL351" s="21">
        <v>-1484.5684699999999</v>
      </c>
      <c r="DM351" s="21">
        <v>-1380.9256</v>
      </c>
      <c r="DN351" s="21">
        <v>-1882.23786</v>
      </c>
      <c r="DO351" s="21">
        <v>-1846.66643</v>
      </c>
      <c r="DP351" s="21">
        <v>-1810.0536400000001</v>
      </c>
      <c r="DQ351" s="21">
        <v>-1905.41669</v>
      </c>
      <c r="DR351" s="21">
        <v>-1772.7038</v>
      </c>
      <c r="DS351" s="21">
        <v>-1229.6188299999999</v>
      </c>
      <c r="DT351" s="21">
        <v>-1206.3808899999999</v>
      </c>
      <c r="DU351" s="21">
        <v>-1182.4626599999999</v>
      </c>
      <c r="DV351" s="21">
        <v>-1243.9054000000001</v>
      </c>
      <c r="DW351" s="21">
        <v>-1158.06295</v>
      </c>
      <c r="DX351" s="21">
        <v>-693.25454999999999</v>
      </c>
      <c r="DY351" s="21">
        <v>-680.05466000000001</v>
      </c>
      <c r="DZ351" s="21">
        <v>-667.01998000000003</v>
      </c>
      <c r="EA351" s="21">
        <v>-684.48941000000002</v>
      </c>
      <c r="EB351" s="21">
        <v>-654.10608000000002</v>
      </c>
      <c r="EC351" s="21">
        <v>-1046.9012499999999</v>
      </c>
      <c r="ED351" s="21">
        <v>-1027.11636</v>
      </c>
      <c r="EE351" s="21">
        <v>-1006.7522</v>
      </c>
      <c r="EF351" s="21">
        <v>-1054.7357400000001</v>
      </c>
      <c r="EG351" s="21">
        <v>-985.97821999999996</v>
      </c>
      <c r="EH351" s="21">
        <v>-1166.03088</v>
      </c>
      <c r="EI351" s="21">
        <v>-1143.99467</v>
      </c>
      <c r="EJ351" s="21">
        <v>-1121.3133499999999</v>
      </c>
      <c r="EK351" s="21">
        <v>-1180.3265200000001</v>
      </c>
      <c r="EL351" s="21">
        <v>-1098.17543</v>
      </c>
    </row>
    <row r="352" spans="2:142" x14ac:dyDescent="0.25">
      <c r="B352" s="39" t="s">
        <v>512</v>
      </c>
      <c r="C352" s="21">
        <v>27921.43922</v>
      </c>
      <c r="D352" s="21">
        <v>27395.36032</v>
      </c>
      <c r="E352" s="21">
        <v>26876.9061</v>
      </c>
      <c r="F352" s="21">
        <v>28439.000670000001</v>
      </c>
      <c r="G352" s="21">
        <v>26362.505509999999</v>
      </c>
      <c r="H352" s="21">
        <v>-63366.395799999998</v>
      </c>
      <c r="I352" s="21">
        <v>-62172.514389999997</v>
      </c>
      <c r="J352" s="21">
        <v>-60995.953540000002</v>
      </c>
      <c r="K352" s="21">
        <v>-64540.98633</v>
      </c>
      <c r="L352" s="21">
        <v>-59828.511180000001</v>
      </c>
      <c r="M352" s="21">
        <v>-45762.883379999999</v>
      </c>
      <c r="N352" s="21">
        <v>-44900.645120000001</v>
      </c>
      <c r="O352" s="21">
        <v>-44050.957759999998</v>
      </c>
      <c r="P352" s="21">
        <v>-46611.184759999996</v>
      </c>
      <c r="Q352" s="21">
        <v>-43207.85383</v>
      </c>
      <c r="R352" s="21">
        <v>-445.93957</v>
      </c>
      <c r="S352" s="21">
        <v>-437.51191999999998</v>
      </c>
      <c r="T352" s="21">
        <v>-424.99819000000002</v>
      </c>
      <c r="U352" s="21">
        <v>-462.07936999999998</v>
      </c>
      <c r="V352" s="21">
        <v>-420.11486000000002</v>
      </c>
      <c r="W352" s="21">
        <v>-468.49072999999999</v>
      </c>
      <c r="X352" s="21">
        <v>-459.63690000000003</v>
      </c>
      <c r="Y352" s="21">
        <v>-446.92998999999998</v>
      </c>
      <c r="Z352" s="21">
        <v>-484.53885000000002</v>
      </c>
      <c r="AA352" s="21">
        <v>-441.25306999999998</v>
      </c>
      <c r="AB352" s="21">
        <v>-45206.033450000003</v>
      </c>
      <c r="AC352" s="21">
        <v>-44354.307560000001</v>
      </c>
      <c r="AD352" s="21">
        <v>-43514.937830000003</v>
      </c>
      <c r="AE352" s="21">
        <v>-46044.013120000003</v>
      </c>
      <c r="AF352" s="21">
        <v>-42682.093699999998</v>
      </c>
      <c r="AG352" s="21">
        <v>211.54509999999999</v>
      </c>
      <c r="AH352" s="21">
        <v>207.51732999999999</v>
      </c>
      <c r="AI352" s="21">
        <v>207.09985</v>
      </c>
      <c r="AJ352" s="21">
        <v>208.68831</v>
      </c>
      <c r="AK352" s="21">
        <v>199.58083999999999</v>
      </c>
      <c r="AL352" s="21">
        <v>-508.47230999999999</v>
      </c>
      <c r="AM352" s="21">
        <v>-498.78926999999999</v>
      </c>
      <c r="AN352" s="21">
        <v>-485.87344999999999</v>
      </c>
      <c r="AO352" s="21">
        <v>-524.42340999999999</v>
      </c>
      <c r="AP352" s="21">
        <v>-479.79041000000001</v>
      </c>
      <c r="AQ352" s="21">
        <v>-866.05453999999997</v>
      </c>
      <c r="AR352" s="21">
        <v>-849.55345</v>
      </c>
      <c r="AS352" s="21">
        <v>-829.67510000000004</v>
      </c>
      <c r="AT352" s="21">
        <v>-889.17927999999995</v>
      </c>
      <c r="AU352" s="21">
        <v>-817.17525999999998</v>
      </c>
      <c r="AV352" s="21">
        <v>-604.82987000000003</v>
      </c>
      <c r="AW352" s="21">
        <v>-593.31651999999997</v>
      </c>
      <c r="AX352" s="21">
        <v>-578.82743000000005</v>
      </c>
      <c r="AY352" s="21">
        <v>-622.06259999999997</v>
      </c>
      <c r="AZ352" s="21">
        <v>-570.70222999999999</v>
      </c>
      <c r="BA352" s="21">
        <v>-715.86824999999999</v>
      </c>
      <c r="BB352" s="21">
        <v>-702.22329000000002</v>
      </c>
      <c r="BC352" s="21">
        <v>-685.66525000000001</v>
      </c>
      <c r="BD352" s="21">
        <v>-735.19709</v>
      </c>
      <c r="BE352" s="21">
        <v>-675.44515999999999</v>
      </c>
      <c r="BF352" s="21">
        <v>902.25981999999999</v>
      </c>
      <c r="BG352" s="21">
        <v>885.06784000000005</v>
      </c>
      <c r="BH352" s="21">
        <v>868.12112999999999</v>
      </c>
      <c r="BI352" s="21">
        <v>919.17728</v>
      </c>
      <c r="BJ352" s="21">
        <v>851.30493000000001</v>
      </c>
      <c r="BK352" s="21">
        <v>215.84384</v>
      </c>
      <c r="BL352" s="21">
        <v>211.77355</v>
      </c>
      <c r="BM352" s="21">
        <v>212.40816000000001</v>
      </c>
      <c r="BN352" s="21">
        <v>211.28711999999999</v>
      </c>
      <c r="BO352" s="21">
        <v>203.13826</v>
      </c>
      <c r="BP352" s="21">
        <v>-956.76265000000001</v>
      </c>
      <c r="BQ352" s="21">
        <v>-938.52093000000002</v>
      </c>
      <c r="BR352" s="21">
        <v>-913.56115</v>
      </c>
      <c r="BS352" s="21">
        <v>-987.98076000000003</v>
      </c>
      <c r="BT352" s="21">
        <v>-902.72843999999998</v>
      </c>
      <c r="BU352" s="21">
        <v>128.43120999999999</v>
      </c>
      <c r="BV352" s="21">
        <v>126.00082999999999</v>
      </c>
      <c r="BW352" s="21">
        <v>127.88574</v>
      </c>
      <c r="BX352" s="21">
        <v>122.86769</v>
      </c>
      <c r="BY352" s="21">
        <v>120.76454</v>
      </c>
      <c r="BZ352" s="21">
        <v>-420.08285999999998</v>
      </c>
      <c r="CA352" s="21">
        <v>-412.14384999999999</v>
      </c>
      <c r="CB352" s="21">
        <v>-399.75864000000001</v>
      </c>
      <c r="CC352" s="21">
        <v>-436.36576000000002</v>
      </c>
      <c r="CD352" s="21">
        <v>-395.73374999999999</v>
      </c>
      <c r="CE352" s="21">
        <v>-465.78539000000001</v>
      </c>
      <c r="CF352" s="21">
        <v>-456.98266000000001</v>
      </c>
      <c r="CG352" s="21">
        <v>-443.38245999999998</v>
      </c>
      <c r="CH352" s="21">
        <v>-483.54144000000002</v>
      </c>
      <c r="CI352" s="21">
        <v>-438.79730000000001</v>
      </c>
      <c r="CJ352" s="21">
        <v>-482.75186000000002</v>
      </c>
      <c r="CK352" s="21">
        <v>-473.62851000000001</v>
      </c>
      <c r="CL352" s="21">
        <v>-460.18448999999998</v>
      </c>
      <c r="CM352" s="21">
        <v>-500.01353</v>
      </c>
      <c r="CN352" s="21">
        <v>-454.84082000000001</v>
      </c>
      <c r="CO352" s="21">
        <v>-627.05327999999997</v>
      </c>
      <c r="CP352" s="21">
        <v>-615.20641999999998</v>
      </c>
      <c r="CQ352" s="21">
        <v>-599.22973000000002</v>
      </c>
      <c r="CR352" s="21">
        <v>-646.71902</v>
      </c>
      <c r="CS352" s="21">
        <v>-590.76796000000002</v>
      </c>
      <c r="CT352" s="21">
        <v>-664.84109000000001</v>
      </c>
      <c r="CU352" s="21">
        <v>-652.27652999999998</v>
      </c>
      <c r="CV352" s="21">
        <v>-634.87076999999999</v>
      </c>
      <c r="CW352" s="21">
        <v>-686.45587999999998</v>
      </c>
      <c r="CX352" s="21">
        <v>-626.27962000000002</v>
      </c>
      <c r="CY352" s="21">
        <v>-585.88346999999999</v>
      </c>
      <c r="CZ352" s="21">
        <v>-574.81487000000004</v>
      </c>
      <c r="DA352" s="21">
        <v>-559.65643</v>
      </c>
      <c r="DB352" s="21">
        <v>-604.66051000000004</v>
      </c>
      <c r="DC352" s="21">
        <v>-552.00604999999996</v>
      </c>
      <c r="DD352" s="21">
        <v>-473.94835999999998</v>
      </c>
      <c r="DE352" s="21">
        <v>-464.99506000000002</v>
      </c>
      <c r="DF352" s="21">
        <v>-452.22138999999999</v>
      </c>
      <c r="DG352" s="21">
        <v>-490.06734999999998</v>
      </c>
      <c r="DH352" s="21">
        <v>-446.57879000000003</v>
      </c>
      <c r="DI352" s="21">
        <v>-499.18099999999998</v>
      </c>
      <c r="DJ352" s="21">
        <v>-489.74716999999998</v>
      </c>
      <c r="DK352" s="21">
        <v>-476.52122000000003</v>
      </c>
      <c r="DL352" s="21">
        <v>-515.73725999999999</v>
      </c>
      <c r="DM352" s="21">
        <v>-470.31137000000001</v>
      </c>
      <c r="DN352" s="21">
        <v>-650.66025000000002</v>
      </c>
      <c r="DO352" s="21">
        <v>-638.36366999999996</v>
      </c>
      <c r="DP352" s="21">
        <v>-621.05732999999998</v>
      </c>
      <c r="DQ352" s="21">
        <v>-672.29399000000001</v>
      </c>
      <c r="DR352" s="21">
        <v>-612.93284000000006</v>
      </c>
      <c r="DS352" s="21">
        <v>-537.41411000000005</v>
      </c>
      <c r="DT352" s="21">
        <v>-527.25774999999999</v>
      </c>
      <c r="DU352" s="21">
        <v>-513.55633999999998</v>
      </c>
      <c r="DV352" s="21">
        <v>-554.29444999999998</v>
      </c>
      <c r="DW352" s="21">
        <v>-506.21361000000002</v>
      </c>
      <c r="DX352" s="21">
        <v>344.98115000000001</v>
      </c>
      <c r="DY352" s="21">
        <v>338.41379000000001</v>
      </c>
      <c r="DZ352" s="21">
        <v>338.34136999999998</v>
      </c>
      <c r="EA352" s="21">
        <v>339.19650000000001</v>
      </c>
      <c r="EB352" s="21">
        <v>325.45488</v>
      </c>
      <c r="EC352" s="21">
        <v>-186.11067</v>
      </c>
      <c r="ED352" s="21">
        <v>-182.59336999999999</v>
      </c>
      <c r="EE352" s="21">
        <v>-174.92299</v>
      </c>
      <c r="EF352" s="21">
        <v>-197.43996000000001</v>
      </c>
      <c r="EG352" s="21">
        <v>-175.42365000000001</v>
      </c>
      <c r="EH352" s="21">
        <v>-449.94362999999998</v>
      </c>
      <c r="EI352" s="21">
        <v>-441.44033000000002</v>
      </c>
      <c r="EJ352" s="21">
        <v>-429.82594</v>
      </c>
      <c r="EK352" s="21">
        <v>-464.33022999999997</v>
      </c>
      <c r="EL352" s="21">
        <v>-423.89314999999999</v>
      </c>
    </row>
    <row r="353" spans="2:142" x14ac:dyDescent="0.25">
      <c r="B353" s="39" t="s">
        <v>513</v>
      </c>
      <c r="C353" s="21">
        <v>11668.122009999999</v>
      </c>
      <c r="D353" s="21">
        <v>11448.2783</v>
      </c>
      <c r="E353" s="21">
        <v>11231.620870000001</v>
      </c>
      <c r="F353" s="21">
        <v>11884.406349999999</v>
      </c>
      <c r="G353" s="21">
        <v>11016.65742</v>
      </c>
      <c r="H353" s="21">
        <v>-92092.224820000003</v>
      </c>
      <c r="I353" s="21">
        <v>-90357.122270000007</v>
      </c>
      <c r="J353" s="21">
        <v>-88647.192179999998</v>
      </c>
      <c r="K353" s="21">
        <v>-93799.291370000006</v>
      </c>
      <c r="L353" s="21">
        <v>-86950.51427</v>
      </c>
      <c r="M353" s="21">
        <v>-58666.100769999997</v>
      </c>
      <c r="N353" s="21">
        <v>-57560.747430000003</v>
      </c>
      <c r="O353" s="21">
        <v>-56471.483789999998</v>
      </c>
      <c r="P353" s="21">
        <v>-59753.587630000002</v>
      </c>
      <c r="Q353" s="21">
        <v>-55390.659849999996</v>
      </c>
      <c r="R353" s="21">
        <v>-621.41349000000002</v>
      </c>
      <c r="S353" s="21">
        <v>-609.66966000000002</v>
      </c>
      <c r="T353" s="21">
        <v>-597.58190000000002</v>
      </c>
      <c r="U353" s="21">
        <v>-638.37390000000005</v>
      </c>
      <c r="V353" s="21">
        <v>-585.25100999999995</v>
      </c>
      <c r="W353" s="21">
        <v>-599.73704999999995</v>
      </c>
      <c r="X353" s="21">
        <v>-588.40287999999998</v>
      </c>
      <c r="Y353" s="21">
        <v>-576.73679000000004</v>
      </c>
      <c r="Z353" s="21">
        <v>-615.92404999999997</v>
      </c>
      <c r="AA353" s="21">
        <v>-564.83603000000005</v>
      </c>
      <c r="AB353" s="21">
        <v>-58647.318619999998</v>
      </c>
      <c r="AC353" s="21">
        <v>-57542.345759999997</v>
      </c>
      <c r="AD353" s="21">
        <v>-56453.402979999999</v>
      </c>
      <c r="AE353" s="21">
        <v>-59734.458030000002</v>
      </c>
      <c r="AF353" s="21">
        <v>-55372.926070000001</v>
      </c>
      <c r="AG353" s="21">
        <v>87.114710000000002</v>
      </c>
      <c r="AH353" s="21">
        <v>85.456339999999997</v>
      </c>
      <c r="AI353" s="21">
        <v>83.81953</v>
      </c>
      <c r="AJ353" s="21">
        <v>84.539019999999994</v>
      </c>
      <c r="AK353" s="21">
        <v>82.195570000000004</v>
      </c>
      <c r="AL353" s="21">
        <v>-655.28755999999998</v>
      </c>
      <c r="AM353" s="21">
        <v>-642.80877999999996</v>
      </c>
      <c r="AN353" s="21">
        <v>-630.48704999999995</v>
      </c>
      <c r="AO353" s="21">
        <v>-671.52472</v>
      </c>
      <c r="AP353" s="21">
        <v>-618.27896999999996</v>
      </c>
      <c r="AQ353" s="21">
        <v>-777.02548999999999</v>
      </c>
      <c r="AR353" s="21">
        <v>-762.22005000000001</v>
      </c>
      <c r="AS353" s="21">
        <v>-747.63563999999997</v>
      </c>
      <c r="AT353" s="21">
        <v>-795.84162000000003</v>
      </c>
      <c r="AU353" s="21">
        <v>-733.11904000000004</v>
      </c>
      <c r="AV353" s="21">
        <v>-364.89186000000001</v>
      </c>
      <c r="AW353" s="21">
        <v>-357.94573000000003</v>
      </c>
      <c r="AX353" s="21">
        <v>-351.08195000000001</v>
      </c>
      <c r="AY353" s="21">
        <v>-375.37902000000003</v>
      </c>
      <c r="AZ353" s="21">
        <v>-344.28487000000001</v>
      </c>
      <c r="BA353" s="21">
        <v>-435.98705000000001</v>
      </c>
      <c r="BB353" s="21">
        <v>-427.67793999999998</v>
      </c>
      <c r="BC353" s="21">
        <v>-419.49506000000002</v>
      </c>
      <c r="BD353" s="21">
        <v>-447.81860999999998</v>
      </c>
      <c r="BE353" s="21">
        <v>-411.34075000000001</v>
      </c>
      <c r="BF353" s="21">
        <v>2533.5888799999998</v>
      </c>
      <c r="BG353" s="21">
        <v>2485.31295</v>
      </c>
      <c r="BH353" s="21">
        <v>2437.7257800000002</v>
      </c>
      <c r="BI353" s="21">
        <v>2581.0939100000001</v>
      </c>
      <c r="BJ353" s="21">
        <v>2390.5050999999999</v>
      </c>
      <c r="BK353" s="21">
        <v>129.76358999999999</v>
      </c>
      <c r="BL353" s="21">
        <v>127.30923</v>
      </c>
      <c r="BM353" s="21">
        <v>124.78556</v>
      </c>
      <c r="BN353" s="21">
        <v>126.88101</v>
      </c>
      <c r="BO353" s="21">
        <v>122.21062999999999</v>
      </c>
      <c r="BP353" s="21">
        <v>-1297.6373799999999</v>
      </c>
      <c r="BQ353" s="21">
        <v>-1272.90814</v>
      </c>
      <c r="BR353" s="21">
        <v>-1248.55134</v>
      </c>
      <c r="BS353" s="21">
        <v>-1330.1327699999999</v>
      </c>
      <c r="BT353" s="21">
        <v>-1224.2896000000001</v>
      </c>
      <c r="BU353" s="21">
        <v>-37.2254</v>
      </c>
      <c r="BV353" s="21">
        <v>-36.522820000000003</v>
      </c>
      <c r="BW353" s="21">
        <v>-35.798369999999998</v>
      </c>
      <c r="BX353" s="21">
        <v>-43.013240000000003</v>
      </c>
      <c r="BY353" s="21">
        <v>-35.059690000000003</v>
      </c>
      <c r="BZ353" s="21">
        <v>-589.80825000000004</v>
      </c>
      <c r="CA353" s="21">
        <v>-578.66169000000002</v>
      </c>
      <c r="CB353" s="21">
        <v>-567.18867999999998</v>
      </c>
      <c r="CC353" s="21">
        <v>-606.54034999999999</v>
      </c>
      <c r="CD353" s="21">
        <v>-555.48495000000003</v>
      </c>
      <c r="CE353" s="21">
        <v>-652.72671000000003</v>
      </c>
      <c r="CF353" s="21">
        <v>-640.39108999999996</v>
      </c>
      <c r="CG353" s="21">
        <v>-627.69419000000005</v>
      </c>
      <c r="CH353" s="21">
        <v>-671.06919000000005</v>
      </c>
      <c r="CI353" s="21">
        <v>-614.74194999999997</v>
      </c>
      <c r="CJ353" s="21">
        <v>-735.34495000000004</v>
      </c>
      <c r="CK353" s="21">
        <v>-721.44798000000003</v>
      </c>
      <c r="CL353" s="21">
        <v>-707.14405999999997</v>
      </c>
      <c r="CM353" s="21">
        <v>-754.84090000000003</v>
      </c>
      <c r="CN353" s="21">
        <v>-692.55240000000003</v>
      </c>
      <c r="CO353" s="21">
        <v>-678.34599000000003</v>
      </c>
      <c r="CP353" s="21">
        <v>-665.52733999999998</v>
      </c>
      <c r="CQ353" s="21">
        <v>-652.33213999999998</v>
      </c>
      <c r="CR353" s="21">
        <v>-696.3827</v>
      </c>
      <c r="CS353" s="21">
        <v>-638.87149999999997</v>
      </c>
      <c r="CT353" s="21">
        <v>-715.99414000000002</v>
      </c>
      <c r="CU353" s="21">
        <v>-702.46286999999995</v>
      </c>
      <c r="CV353" s="21">
        <v>-688.53531999999996</v>
      </c>
      <c r="CW353" s="21">
        <v>-735.51841000000002</v>
      </c>
      <c r="CX353" s="21">
        <v>-674.32764999999995</v>
      </c>
      <c r="CY353" s="21">
        <v>-695.72514999999999</v>
      </c>
      <c r="CZ353" s="21">
        <v>-682.57812999999999</v>
      </c>
      <c r="DA353" s="21">
        <v>-669.04488000000003</v>
      </c>
      <c r="DB353" s="21">
        <v>-714.07650000000001</v>
      </c>
      <c r="DC353" s="21">
        <v>-655.23937000000001</v>
      </c>
      <c r="DD353" s="21">
        <v>-516.53787999999997</v>
      </c>
      <c r="DE353" s="21">
        <v>-506.77719000000002</v>
      </c>
      <c r="DF353" s="21">
        <v>-496.72942999999998</v>
      </c>
      <c r="DG353" s="21">
        <v>-531.02301999999997</v>
      </c>
      <c r="DH353" s="21">
        <v>-486.47958999999997</v>
      </c>
      <c r="DI353" s="21">
        <v>-489.98070000000001</v>
      </c>
      <c r="DJ353" s="21">
        <v>-480.72073999999998</v>
      </c>
      <c r="DK353" s="21">
        <v>-471.18957999999998</v>
      </c>
      <c r="DL353" s="21">
        <v>-503.88186000000002</v>
      </c>
      <c r="DM353" s="21">
        <v>-461.46674999999999</v>
      </c>
      <c r="DN353" s="21">
        <v>-660.21405000000004</v>
      </c>
      <c r="DO353" s="21">
        <v>-647.73693000000003</v>
      </c>
      <c r="DP353" s="21">
        <v>-634.89437999999996</v>
      </c>
      <c r="DQ353" s="21">
        <v>-678.79988000000003</v>
      </c>
      <c r="DR353" s="21">
        <v>-621.79355999999996</v>
      </c>
      <c r="DS353" s="21">
        <v>-653.67276000000004</v>
      </c>
      <c r="DT353" s="21">
        <v>-641.31929000000002</v>
      </c>
      <c r="DU353" s="21">
        <v>-628.60409000000004</v>
      </c>
      <c r="DV353" s="21">
        <v>-670.60344999999995</v>
      </c>
      <c r="DW353" s="21">
        <v>-615.63306999999998</v>
      </c>
      <c r="DX353" s="21">
        <v>199.69417999999999</v>
      </c>
      <c r="DY353" s="21">
        <v>195.89297999999999</v>
      </c>
      <c r="DZ353" s="21">
        <v>192.13935000000001</v>
      </c>
      <c r="EA353" s="21">
        <v>195.87679</v>
      </c>
      <c r="EB353" s="21">
        <v>188.41730999999999</v>
      </c>
      <c r="EC353" s="21">
        <v>-349.39585</v>
      </c>
      <c r="ED353" s="21">
        <v>-342.79271</v>
      </c>
      <c r="EE353" s="21">
        <v>-335.99608999999998</v>
      </c>
      <c r="EF353" s="21">
        <v>-361.12887999999998</v>
      </c>
      <c r="EG353" s="21">
        <v>-329.06295</v>
      </c>
      <c r="EH353" s="21">
        <v>-558.11599999999999</v>
      </c>
      <c r="EI353" s="21">
        <v>-547.56841999999995</v>
      </c>
      <c r="EJ353" s="21">
        <v>-536.71196999999995</v>
      </c>
      <c r="EK353" s="21">
        <v>-572.66679999999997</v>
      </c>
      <c r="EL353" s="21">
        <v>-525.63711000000001</v>
      </c>
    </row>
    <row r="354" spans="2:142" x14ac:dyDescent="0.25">
      <c r="B354" s="39" t="s">
        <v>514</v>
      </c>
      <c r="C354" s="21">
        <v>-2604.6623300000001</v>
      </c>
      <c r="D354" s="21">
        <v>-2555.5868500000001</v>
      </c>
      <c r="E354" s="21">
        <v>-2507.2226500000002</v>
      </c>
      <c r="F354" s="21">
        <v>-2652.9432499999998</v>
      </c>
      <c r="G354" s="21">
        <v>-2459.23659</v>
      </c>
      <c r="H354" s="21">
        <v>-4510.24964</v>
      </c>
      <c r="I354" s="21">
        <v>-4425.2723800000003</v>
      </c>
      <c r="J354" s="21">
        <v>-4341.5279399999999</v>
      </c>
      <c r="K354" s="21">
        <v>-4593.8538399999998</v>
      </c>
      <c r="L354" s="21">
        <v>-4258.43253</v>
      </c>
      <c r="M354" s="21">
        <v>629.31164000000001</v>
      </c>
      <c r="N354" s="21">
        <v>617.45451000000003</v>
      </c>
      <c r="O354" s="21">
        <v>605.76996999999994</v>
      </c>
      <c r="P354" s="21">
        <v>640.97712000000001</v>
      </c>
      <c r="Q354" s="21">
        <v>594.17597000000001</v>
      </c>
      <c r="R354" s="21">
        <v>18.434619999999999</v>
      </c>
      <c r="S354" s="21">
        <v>55.941879999999998</v>
      </c>
      <c r="T354" s="21">
        <v>-7.5804400000000003</v>
      </c>
      <c r="U354" s="21">
        <v>-8.1708099999999995</v>
      </c>
      <c r="V354" s="21">
        <v>-50.291449999999998</v>
      </c>
      <c r="W354" s="21">
        <v>-68.655150000000006</v>
      </c>
      <c r="X354" s="21">
        <v>-33.190179999999998</v>
      </c>
      <c r="Y354" s="21">
        <v>-90.657489999999996</v>
      </c>
      <c r="Z354" s="21">
        <v>-94.842920000000007</v>
      </c>
      <c r="AA354" s="21">
        <v>-127.88042</v>
      </c>
      <c r="AB354" s="21">
        <v>73.077719999999999</v>
      </c>
      <c r="AC354" s="21">
        <v>71.700860000000006</v>
      </c>
      <c r="AD354" s="21">
        <v>70.343980000000002</v>
      </c>
      <c r="AE354" s="21">
        <v>74.43235</v>
      </c>
      <c r="AF354" s="21">
        <v>68.997649999999993</v>
      </c>
      <c r="AG354" s="21">
        <v>1.6117699999999999</v>
      </c>
      <c r="AH354" s="21">
        <v>35.788119999999999</v>
      </c>
      <c r="AI354" s="21">
        <v>-21.498799999999999</v>
      </c>
      <c r="AJ354" s="21">
        <v>-24.123380000000001</v>
      </c>
      <c r="AK354" s="21">
        <v>-59.208399999999997</v>
      </c>
      <c r="AL354" s="21">
        <v>17.644300000000001</v>
      </c>
      <c r="AM354" s="21">
        <v>49.860610000000001</v>
      </c>
      <c r="AN354" s="21">
        <v>-4.7511200000000002</v>
      </c>
      <c r="AO354" s="21">
        <v>-6.4388800000000002</v>
      </c>
      <c r="AP354" s="21">
        <v>-40.986280000000001</v>
      </c>
      <c r="AQ354" s="21">
        <v>-78.051050000000004</v>
      </c>
      <c r="AR354" s="21">
        <v>-41.368519999999997</v>
      </c>
      <c r="AS354" s="21">
        <v>-98.510480000000001</v>
      </c>
      <c r="AT354" s="21">
        <v>-105.77294000000001</v>
      </c>
      <c r="AU354" s="21">
        <v>-135.96784</v>
      </c>
      <c r="AV354" s="21">
        <v>661.2029</v>
      </c>
      <c r="AW354" s="21">
        <v>678.77301</v>
      </c>
      <c r="AX354" s="21">
        <v>615.60595000000001</v>
      </c>
      <c r="AY354" s="21">
        <v>650.94122000000004</v>
      </c>
      <c r="AZ354" s="21">
        <v>569.80803000000003</v>
      </c>
      <c r="BA354" s="21">
        <v>447.03710999999998</v>
      </c>
      <c r="BB354" s="21">
        <v>468.67511000000002</v>
      </c>
      <c r="BC354" s="21">
        <v>409.58641999999998</v>
      </c>
      <c r="BD354" s="21">
        <v>432.77753999999999</v>
      </c>
      <c r="BE354" s="21">
        <v>367.68995999999999</v>
      </c>
      <c r="BF354" s="21">
        <v>-22476.249540000001</v>
      </c>
      <c r="BG354" s="21">
        <v>-22047.978879999999</v>
      </c>
      <c r="BH354" s="21">
        <v>-21625.818360000001</v>
      </c>
      <c r="BI354" s="21">
        <v>-22897.68132</v>
      </c>
      <c r="BJ354" s="21">
        <v>-21206.90912</v>
      </c>
      <c r="BK354" s="21">
        <v>52.025269999999999</v>
      </c>
      <c r="BL354" s="21">
        <v>97.270560000000003</v>
      </c>
      <c r="BM354" s="21">
        <v>17.950769999999999</v>
      </c>
      <c r="BN354" s="21">
        <v>19.808150000000001</v>
      </c>
      <c r="BO354" s="21">
        <v>-35.253129999999999</v>
      </c>
      <c r="BP354" s="21">
        <v>40.150849999999998</v>
      </c>
      <c r="BQ354" s="21">
        <v>106.23436</v>
      </c>
      <c r="BR354" s="21">
        <v>-7.5431800000000004</v>
      </c>
      <c r="BS354" s="21">
        <v>-9.5416399999999992</v>
      </c>
      <c r="BT354" s="21">
        <v>-82.720079999999996</v>
      </c>
      <c r="BU354" s="21">
        <v>-5.5276199999999998</v>
      </c>
      <c r="BV354" s="21">
        <v>37.818750000000001</v>
      </c>
      <c r="BW354" s="21">
        <v>-33.124119999999998</v>
      </c>
      <c r="BX354" s="21">
        <v>-36.071629999999999</v>
      </c>
      <c r="BY354" s="21">
        <v>-81.13306</v>
      </c>
      <c r="BZ354" s="21">
        <v>-7.6301399999999999</v>
      </c>
      <c r="CA354" s="21">
        <v>33.602150000000002</v>
      </c>
      <c r="CB354" s="21">
        <v>-35.446190000000001</v>
      </c>
      <c r="CC354" s="21">
        <v>-37.276330000000002</v>
      </c>
      <c r="CD354" s="21">
        <v>-81.262389999999996</v>
      </c>
      <c r="CE354" s="21">
        <v>14.778589999999999</v>
      </c>
      <c r="CF354" s="21">
        <v>58.665140000000001</v>
      </c>
      <c r="CG354" s="21">
        <v>-16.265229999999999</v>
      </c>
      <c r="CH354" s="21">
        <v>-16.549720000000001</v>
      </c>
      <c r="CI354" s="21">
        <v>-66.239230000000006</v>
      </c>
      <c r="CJ354" s="21">
        <v>-53.339669999999998</v>
      </c>
      <c r="CK354" s="21">
        <v>-12.117139999999999</v>
      </c>
      <c r="CL354" s="21">
        <v>-77.690029999999993</v>
      </c>
      <c r="CM354" s="21">
        <v>-82.759810000000002</v>
      </c>
      <c r="CN354" s="21">
        <v>-121.85406</v>
      </c>
      <c r="CO354" s="21">
        <v>-98.355549999999994</v>
      </c>
      <c r="CP354" s="21">
        <v>-58.958449999999999</v>
      </c>
      <c r="CQ354" s="21">
        <v>-118.77135</v>
      </c>
      <c r="CR354" s="21">
        <v>-126.53787</v>
      </c>
      <c r="CS354" s="21">
        <v>-158.94361000000001</v>
      </c>
      <c r="CT354" s="21">
        <v>-57.260129999999997</v>
      </c>
      <c r="CU354" s="21">
        <v>-12.70665</v>
      </c>
      <c r="CV354" s="21">
        <v>-85.301760000000002</v>
      </c>
      <c r="CW354" s="21">
        <v>-89.482709999999997</v>
      </c>
      <c r="CX354" s="21">
        <v>-133.31117</v>
      </c>
      <c r="CY354" s="21">
        <v>-32.04965</v>
      </c>
      <c r="CZ354" s="21">
        <v>5.9230999999999998</v>
      </c>
      <c r="DA354" s="21">
        <v>-54.914279999999998</v>
      </c>
      <c r="DB354" s="21">
        <v>-58.691459999999999</v>
      </c>
      <c r="DC354" s="21">
        <v>-96.332080000000005</v>
      </c>
      <c r="DD354" s="21">
        <v>125.63558</v>
      </c>
      <c r="DE354" s="21">
        <v>158.59640999999999</v>
      </c>
      <c r="DF354" s="21">
        <v>98.026619999999994</v>
      </c>
      <c r="DG354" s="21">
        <v>103.63451000000001</v>
      </c>
      <c r="DH354" s="21">
        <v>55.712389999999999</v>
      </c>
      <c r="DI354" s="21">
        <v>181.00677999999999</v>
      </c>
      <c r="DJ354" s="21">
        <v>212.58243999999999</v>
      </c>
      <c r="DK354" s="21">
        <v>151.00637</v>
      </c>
      <c r="DL354" s="21">
        <v>160.12950000000001</v>
      </c>
      <c r="DM354" s="21">
        <v>107.81049</v>
      </c>
      <c r="DN354" s="21">
        <v>140.10541000000001</v>
      </c>
      <c r="DO354" s="21">
        <v>182.67912999999999</v>
      </c>
      <c r="DP354" s="21">
        <v>103.20498000000001</v>
      </c>
      <c r="DQ354" s="21">
        <v>110.64815</v>
      </c>
      <c r="DR354" s="21">
        <v>49.226179999999999</v>
      </c>
      <c r="DS354" s="21">
        <v>-90.713809999999995</v>
      </c>
      <c r="DT354" s="21">
        <v>-57.263440000000003</v>
      </c>
      <c r="DU354" s="21">
        <v>-108.91741</v>
      </c>
      <c r="DV354" s="21">
        <v>-115.33734</v>
      </c>
      <c r="DW354" s="21">
        <v>-142.59311</v>
      </c>
      <c r="DX354" s="21">
        <v>57.512309999999999</v>
      </c>
      <c r="DY354" s="21">
        <v>117.99736</v>
      </c>
      <c r="DZ354" s="21">
        <v>13.627420000000001</v>
      </c>
      <c r="EA354" s="21">
        <v>12.2689</v>
      </c>
      <c r="EB354" s="21">
        <v>-55.496679999999998</v>
      </c>
      <c r="EC354" s="21">
        <v>-12.78322</v>
      </c>
      <c r="ED354" s="21">
        <v>27.559909999999999</v>
      </c>
      <c r="EE354" s="21">
        <v>-38.456339999999997</v>
      </c>
      <c r="EF354" s="21">
        <v>-41.521009999999997</v>
      </c>
      <c r="EG354" s="21">
        <v>-82.848420000000004</v>
      </c>
      <c r="EH354" s="21">
        <v>-51.040950000000002</v>
      </c>
      <c r="EI354" s="21">
        <v>-21.64386</v>
      </c>
      <c r="EJ354" s="21">
        <v>-67.765299999999996</v>
      </c>
      <c r="EK354" s="21">
        <v>-72.084879999999998</v>
      </c>
      <c r="EL354" s="21">
        <v>-98.780460000000005</v>
      </c>
    </row>
    <row r="355" spans="2:142" x14ac:dyDescent="0.25">
      <c r="B355" s="39" t="s">
        <v>515</v>
      </c>
      <c r="C355" s="21">
        <v>47696.832110000003</v>
      </c>
      <c r="D355" s="21">
        <v>46798.157189999998</v>
      </c>
      <c r="E355" s="21">
        <v>45912.507149999998</v>
      </c>
      <c r="F355" s="21">
        <v>48580.957090000004</v>
      </c>
      <c r="G355" s="21">
        <v>45033.781719999999</v>
      </c>
      <c r="H355" s="21">
        <v>91214.789449999997</v>
      </c>
      <c r="I355" s="21">
        <v>89496.218590000004</v>
      </c>
      <c r="J355" s="21">
        <v>87802.580360000007</v>
      </c>
      <c r="K355" s="21">
        <v>92905.59143</v>
      </c>
      <c r="L355" s="21">
        <v>86122.068039999998</v>
      </c>
      <c r="M355" s="21">
        <v>70536.360329999996</v>
      </c>
      <c r="N355" s="21">
        <v>69207.354300000006</v>
      </c>
      <c r="O355" s="21">
        <v>67897.693499999994</v>
      </c>
      <c r="P355" s="21">
        <v>71843.884839999999</v>
      </c>
      <c r="Q355" s="21">
        <v>66598.180049999995</v>
      </c>
      <c r="R355" s="21">
        <v>503.96176000000003</v>
      </c>
      <c r="S355" s="21">
        <v>532.50516000000005</v>
      </c>
      <c r="T355" s="21">
        <v>454.95785999999998</v>
      </c>
      <c r="U355" s="21">
        <v>481.09849000000003</v>
      </c>
      <c r="V355" s="21">
        <v>406.76715999999999</v>
      </c>
      <c r="W355" s="21">
        <v>463.81882999999999</v>
      </c>
      <c r="X355" s="21">
        <v>489.45321000000001</v>
      </c>
      <c r="Y355" s="21">
        <v>417.27690999999999</v>
      </c>
      <c r="Z355" s="21">
        <v>442.76571999999999</v>
      </c>
      <c r="AA355" s="21">
        <v>373.24158</v>
      </c>
      <c r="AB355" s="21">
        <v>69801.204540000006</v>
      </c>
      <c r="AC355" s="21">
        <v>68486.081560000006</v>
      </c>
      <c r="AD355" s="21">
        <v>67190.037339999995</v>
      </c>
      <c r="AE355" s="21">
        <v>71095.102400000003</v>
      </c>
      <c r="AF355" s="21">
        <v>65904.069090000005</v>
      </c>
      <c r="AG355" s="21">
        <v>277.35332</v>
      </c>
      <c r="AH355" s="21">
        <v>306.34539999999998</v>
      </c>
      <c r="AI355" s="21">
        <v>239.87467000000001</v>
      </c>
      <c r="AJ355" s="21">
        <v>251.11161999999999</v>
      </c>
      <c r="AK355" s="21">
        <v>200.86883</v>
      </c>
      <c r="AL355" s="21">
        <v>451.94632000000001</v>
      </c>
      <c r="AM355" s="21">
        <v>475.99698000000001</v>
      </c>
      <c r="AN355" s="21">
        <v>409.35234000000003</v>
      </c>
      <c r="AO355" s="21">
        <v>430.58168999999998</v>
      </c>
      <c r="AP355" s="21">
        <v>368.64461999999997</v>
      </c>
      <c r="AQ355" s="21">
        <v>299.49849</v>
      </c>
      <c r="AR355" s="21">
        <v>329.07580999999999</v>
      </c>
      <c r="AS355" s="21">
        <v>260.70269999999999</v>
      </c>
      <c r="AT355" s="21">
        <v>273.02767999999998</v>
      </c>
      <c r="AU355" s="21">
        <v>220.14842999999999</v>
      </c>
      <c r="AV355" s="21">
        <v>517.87141999999994</v>
      </c>
      <c r="AW355" s="21">
        <v>538.13534000000004</v>
      </c>
      <c r="AX355" s="21">
        <v>474.29034999999999</v>
      </c>
      <c r="AY355" s="21">
        <v>500.03696000000002</v>
      </c>
      <c r="AZ355" s="21">
        <v>434.66683999999998</v>
      </c>
      <c r="BA355" s="21">
        <v>583.38603999999998</v>
      </c>
      <c r="BB355" s="21">
        <v>602.44934999999998</v>
      </c>
      <c r="BC355" s="21">
        <v>537.29714999999999</v>
      </c>
      <c r="BD355" s="21">
        <v>566.71106999999995</v>
      </c>
      <c r="BE355" s="21">
        <v>496.31554999999997</v>
      </c>
      <c r="BF355" s="21">
        <v>-19892.408299999999</v>
      </c>
      <c r="BG355" s="21">
        <v>-19513.3711</v>
      </c>
      <c r="BH355" s="21">
        <v>-19139.741620000001</v>
      </c>
      <c r="BI355" s="21">
        <v>-20265.392820000001</v>
      </c>
      <c r="BJ355" s="21">
        <v>-18768.989659999999</v>
      </c>
      <c r="BK355" s="21">
        <v>235.63523000000001</v>
      </c>
      <c r="BL355" s="21">
        <v>277.45524</v>
      </c>
      <c r="BM355" s="21">
        <v>189.14804000000001</v>
      </c>
      <c r="BN355" s="21">
        <v>199.72559999999999</v>
      </c>
      <c r="BO355" s="21">
        <v>137.66731999999999</v>
      </c>
      <c r="BP355" s="21">
        <v>947.88726999999994</v>
      </c>
      <c r="BQ355" s="21">
        <v>996.87297999999998</v>
      </c>
      <c r="BR355" s="21">
        <v>857.98630000000003</v>
      </c>
      <c r="BS355" s="21">
        <v>903.97248000000002</v>
      </c>
      <c r="BT355" s="21">
        <v>773.36506999999995</v>
      </c>
      <c r="BU355" s="21">
        <v>379.44459000000001</v>
      </c>
      <c r="BV355" s="21">
        <v>415.67588000000001</v>
      </c>
      <c r="BW355" s="21">
        <v>332.16546</v>
      </c>
      <c r="BX355" s="21">
        <v>349.83233999999999</v>
      </c>
      <c r="BY355" s="21">
        <v>281.34883000000002</v>
      </c>
      <c r="BZ355" s="21">
        <v>476.75783999999999</v>
      </c>
      <c r="CA355" s="21">
        <v>509.04730999999998</v>
      </c>
      <c r="CB355" s="21">
        <v>425.58969999999999</v>
      </c>
      <c r="CC355" s="21">
        <v>450.28469000000001</v>
      </c>
      <c r="CD355" s="21">
        <v>374.69202999999999</v>
      </c>
      <c r="CE355" s="21">
        <v>544.28345999999999</v>
      </c>
      <c r="CF355" s="21">
        <v>578.39422999999999</v>
      </c>
      <c r="CG355" s="21">
        <v>487.78489000000002</v>
      </c>
      <c r="CH355" s="21">
        <v>516.56564000000003</v>
      </c>
      <c r="CI355" s="21">
        <v>432.19747000000001</v>
      </c>
      <c r="CJ355" s="21">
        <v>520.63214000000005</v>
      </c>
      <c r="CK355" s="21">
        <v>551.25793999999996</v>
      </c>
      <c r="CL355" s="21">
        <v>469.63979</v>
      </c>
      <c r="CM355" s="21">
        <v>496.40379000000001</v>
      </c>
      <c r="CN355" s="21">
        <v>418.49767000000003</v>
      </c>
      <c r="CO355" s="21">
        <v>319.97622999999999</v>
      </c>
      <c r="CP355" s="21">
        <v>351.64188000000001</v>
      </c>
      <c r="CQ355" s="21">
        <v>279.21514000000002</v>
      </c>
      <c r="CR355" s="21">
        <v>294.32346999999999</v>
      </c>
      <c r="CS355" s="21">
        <v>234.94415000000001</v>
      </c>
      <c r="CT355" s="21">
        <v>438.78449000000001</v>
      </c>
      <c r="CU355" s="21">
        <v>474.17995000000002</v>
      </c>
      <c r="CV355" s="21">
        <v>386.6497</v>
      </c>
      <c r="CW355" s="21">
        <v>409.63880999999998</v>
      </c>
      <c r="CX355" s="21">
        <v>333.64963999999998</v>
      </c>
      <c r="CY355" s="21">
        <v>402.99968000000001</v>
      </c>
      <c r="CZ355" s="21">
        <v>432.93187</v>
      </c>
      <c r="DA355" s="21">
        <v>359.16057999999998</v>
      </c>
      <c r="DB355" s="21">
        <v>379.26308</v>
      </c>
      <c r="DC355" s="21">
        <v>313.30038999999999</v>
      </c>
      <c r="DD355" s="21">
        <v>466.81299999999999</v>
      </c>
      <c r="DE355" s="21">
        <v>493.46659</v>
      </c>
      <c r="DF355" s="21">
        <v>422.08503999999999</v>
      </c>
      <c r="DG355" s="21">
        <v>446.17268000000001</v>
      </c>
      <c r="DH355" s="21">
        <v>376.99939000000001</v>
      </c>
      <c r="DI355" s="21">
        <v>465.10572999999999</v>
      </c>
      <c r="DJ355" s="21">
        <v>491.43632000000002</v>
      </c>
      <c r="DK355" s="21">
        <v>420.25013999999999</v>
      </c>
      <c r="DL355" s="21">
        <v>444.50169</v>
      </c>
      <c r="DM355" s="21">
        <v>375.37114000000003</v>
      </c>
      <c r="DN355" s="21">
        <v>606.43268999999998</v>
      </c>
      <c r="DO355" s="21">
        <v>640.39702</v>
      </c>
      <c r="DP355" s="21">
        <v>546.38759000000005</v>
      </c>
      <c r="DQ355" s="21">
        <v>579.19632000000001</v>
      </c>
      <c r="DR355" s="21">
        <v>488.23165</v>
      </c>
      <c r="DS355" s="21">
        <v>329.49689999999998</v>
      </c>
      <c r="DT355" s="21">
        <v>355.1893</v>
      </c>
      <c r="DU355" s="21">
        <v>291.47568000000001</v>
      </c>
      <c r="DV355" s="21">
        <v>308.23640999999998</v>
      </c>
      <c r="DW355" s="21">
        <v>252.93852999999999</v>
      </c>
      <c r="DX355" s="21">
        <v>369.24626000000001</v>
      </c>
      <c r="DY355" s="21">
        <v>423.87115</v>
      </c>
      <c r="DZ355" s="21">
        <v>306.50614999999999</v>
      </c>
      <c r="EA355" s="21">
        <v>319.69256999999999</v>
      </c>
      <c r="EB355" s="21">
        <v>238.55536000000001</v>
      </c>
      <c r="EC355" s="21">
        <v>416.87430000000001</v>
      </c>
      <c r="ED355" s="21">
        <v>449.28505000000001</v>
      </c>
      <c r="EE355" s="21">
        <v>370.15476999999998</v>
      </c>
      <c r="EF355" s="21">
        <v>390.42250000000001</v>
      </c>
      <c r="EG355" s="21">
        <v>321.65055000000001</v>
      </c>
      <c r="EH355" s="21">
        <v>361.79264999999998</v>
      </c>
      <c r="EI355" s="21">
        <v>383.56797</v>
      </c>
      <c r="EJ355" s="21">
        <v>325.96001999999999</v>
      </c>
      <c r="EK355" s="21">
        <v>344.56590999999997</v>
      </c>
      <c r="EL355" s="21">
        <v>289.87439000000001</v>
      </c>
    </row>
    <row r="356" spans="2:142" x14ac:dyDescent="0.25">
      <c r="B356" s="39" t="s">
        <v>516</v>
      </c>
      <c r="C356" s="21">
        <v>-35405.757369999999</v>
      </c>
      <c r="D356" s="21">
        <v>-34738.663460000003</v>
      </c>
      <c r="E356" s="21">
        <v>-34081.23803</v>
      </c>
      <c r="F356" s="21">
        <v>-36062.050739999999</v>
      </c>
      <c r="G356" s="21">
        <v>-33428.952799999999</v>
      </c>
      <c r="H356" s="21">
        <v>-102437.26548</v>
      </c>
      <c r="I356" s="21">
        <v>-100507.2528</v>
      </c>
      <c r="J356" s="21">
        <v>-98605.240309999994</v>
      </c>
      <c r="K356" s="21">
        <v>-104336.09277</v>
      </c>
      <c r="L356" s="21">
        <v>-96717.968649999995</v>
      </c>
      <c r="M356" s="21">
        <v>-78147.587400000004</v>
      </c>
      <c r="N356" s="21">
        <v>-76675.174950000001</v>
      </c>
      <c r="O356" s="21">
        <v>-75224.195179999995</v>
      </c>
      <c r="P356" s="21">
        <v>-79596.200370000006</v>
      </c>
      <c r="Q356" s="21">
        <v>-73784.457720000006</v>
      </c>
      <c r="R356" s="21">
        <v>-848.04181000000005</v>
      </c>
      <c r="S356" s="21">
        <v>-832.01505999999995</v>
      </c>
      <c r="T356" s="21">
        <v>-815.51904000000002</v>
      </c>
      <c r="U356" s="21">
        <v>-857.84400000000005</v>
      </c>
      <c r="V356" s="21">
        <v>-798.69109000000003</v>
      </c>
      <c r="W356" s="21">
        <v>-708.46283000000005</v>
      </c>
      <c r="X356" s="21">
        <v>-695.07390999999996</v>
      </c>
      <c r="Y356" s="21">
        <v>-681.29294000000004</v>
      </c>
      <c r="Z356" s="21">
        <v>-716.00080000000003</v>
      </c>
      <c r="AA356" s="21">
        <v>-667.23469999999998</v>
      </c>
      <c r="AB356" s="21">
        <v>-78324.211540000004</v>
      </c>
      <c r="AC356" s="21">
        <v>-76848.506770000007</v>
      </c>
      <c r="AD356" s="21">
        <v>-75394.210349999994</v>
      </c>
      <c r="AE356" s="21">
        <v>-79776.09951</v>
      </c>
      <c r="AF356" s="21">
        <v>-73951.220220000003</v>
      </c>
      <c r="AG356" s="21">
        <v>-382.58111000000002</v>
      </c>
      <c r="AH356" s="21">
        <v>-375.29556000000002</v>
      </c>
      <c r="AI356" s="21">
        <v>-368.10469999999998</v>
      </c>
      <c r="AJ356" s="21">
        <v>-382.68838</v>
      </c>
      <c r="AK356" s="21">
        <v>-360.9778</v>
      </c>
      <c r="AL356" s="21">
        <v>-771.72865999999999</v>
      </c>
      <c r="AM356" s="21">
        <v>-757.03255000000001</v>
      </c>
      <c r="AN356" s="21">
        <v>-742.52139999999997</v>
      </c>
      <c r="AO356" s="21">
        <v>-779.51049999999998</v>
      </c>
      <c r="AP356" s="21">
        <v>-728.14383999999995</v>
      </c>
      <c r="AQ356" s="21">
        <v>-896.92345999999998</v>
      </c>
      <c r="AR356" s="21">
        <v>-879.83029999999997</v>
      </c>
      <c r="AS356" s="21">
        <v>-862.99559999999997</v>
      </c>
      <c r="AT356" s="21">
        <v>-906.51910999999996</v>
      </c>
      <c r="AU356" s="21">
        <v>-846.23893999999996</v>
      </c>
      <c r="AV356" s="21">
        <v>-1025.89878</v>
      </c>
      <c r="AW356" s="21">
        <v>-1006.37039</v>
      </c>
      <c r="AX356" s="21">
        <v>-987.07352000000003</v>
      </c>
      <c r="AY356" s="21">
        <v>-1038.9794199999999</v>
      </c>
      <c r="AZ356" s="21">
        <v>-967.96195</v>
      </c>
      <c r="BA356" s="21">
        <v>-1048.15851</v>
      </c>
      <c r="BB356" s="21">
        <v>-1028.1754699999999</v>
      </c>
      <c r="BC356" s="21">
        <v>-1008.5037</v>
      </c>
      <c r="BD356" s="21">
        <v>-1061.61454</v>
      </c>
      <c r="BE356" s="21">
        <v>-988.89886000000001</v>
      </c>
      <c r="BF356" s="21">
        <v>-55222.265959999997</v>
      </c>
      <c r="BG356" s="21">
        <v>-54170.040760000004</v>
      </c>
      <c r="BH356" s="21">
        <v>-53132.827669999999</v>
      </c>
      <c r="BI356" s="21">
        <v>-56257.688609999997</v>
      </c>
      <c r="BJ356" s="21">
        <v>-52103.602680000004</v>
      </c>
      <c r="BK356" s="21">
        <v>-237.52078</v>
      </c>
      <c r="BL356" s="21">
        <v>-233.01263</v>
      </c>
      <c r="BM356" s="21">
        <v>-228.39248000000001</v>
      </c>
      <c r="BN356" s="21">
        <v>-233.09716</v>
      </c>
      <c r="BO356" s="21">
        <v>-223.67968999999999</v>
      </c>
      <c r="BP356" s="21">
        <v>-1609.1039499999999</v>
      </c>
      <c r="BQ356" s="21">
        <v>-1578.4323199999999</v>
      </c>
      <c r="BR356" s="21">
        <v>-1548.2296100000001</v>
      </c>
      <c r="BS356" s="21">
        <v>-1625.41066</v>
      </c>
      <c r="BT356" s="21">
        <v>-1518.1441199999999</v>
      </c>
      <c r="BU356" s="21">
        <v>-571.20162000000005</v>
      </c>
      <c r="BV356" s="21">
        <v>-560.39733999999999</v>
      </c>
      <c r="BW356" s="21">
        <v>-549.28643</v>
      </c>
      <c r="BX356" s="21">
        <v>-574.34771000000001</v>
      </c>
      <c r="BY356" s="21">
        <v>-537.95209999999997</v>
      </c>
      <c r="BZ356" s="21">
        <v>-806.01619000000005</v>
      </c>
      <c r="CA356" s="21">
        <v>-790.78364999999997</v>
      </c>
      <c r="CB356" s="21">
        <v>-775.10505999999998</v>
      </c>
      <c r="CC356" s="21">
        <v>-814.27188000000001</v>
      </c>
      <c r="CD356" s="21">
        <v>-759.11104</v>
      </c>
      <c r="CE356" s="21">
        <v>-907.60240999999996</v>
      </c>
      <c r="CF356" s="21">
        <v>-890.45005000000003</v>
      </c>
      <c r="CG356" s="21">
        <v>-872.79542000000004</v>
      </c>
      <c r="CH356" s="21">
        <v>-917.34699000000001</v>
      </c>
      <c r="CI356" s="21">
        <v>-854.78560000000004</v>
      </c>
      <c r="CJ356" s="21">
        <v>-924.68506000000002</v>
      </c>
      <c r="CK356" s="21">
        <v>-907.20987000000002</v>
      </c>
      <c r="CL356" s="21">
        <v>-889.22298999999998</v>
      </c>
      <c r="CM356" s="21">
        <v>-935.65273999999999</v>
      </c>
      <c r="CN356" s="21">
        <v>-870.87419</v>
      </c>
      <c r="CO356" s="21">
        <v>-900.51113999999995</v>
      </c>
      <c r="CP356" s="21">
        <v>-883.48285999999996</v>
      </c>
      <c r="CQ356" s="21">
        <v>-865.96642999999995</v>
      </c>
      <c r="CR356" s="21">
        <v>-911.52525000000003</v>
      </c>
      <c r="CS356" s="21">
        <v>-848.09751000000006</v>
      </c>
      <c r="CT356" s="21">
        <v>-967.15750000000003</v>
      </c>
      <c r="CU356" s="21">
        <v>-948.87963999999999</v>
      </c>
      <c r="CV356" s="21">
        <v>-930.06658000000004</v>
      </c>
      <c r="CW356" s="21">
        <v>-978.27144999999996</v>
      </c>
      <c r="CX356" s="21">
        <v>-910.87499000000003</v>
      </c>
      <c r="CY356" s="21">
        <v>-752.31323999999995</v>
      </c>
      <c r="CZ356" s="21">
        <v>-738.08507999999995</v>
      </c>
      <c r="DA356" s="21">
        <v>-723.45135000000005</v>
      </c>
      <c r="DB356" s="21">
        <v>-760.37492999999995</v>
      </c>
      <c r="DC356" s="21">
        <v>-708.52318000000002</v>
      </c>
      <c r="DD356" s="21">
        <v>-815.92247999999995</v>
      </c>
      <c r="DE356" s="21">
        <v>-800.49251000000004</v>
      </c>
      <c r="DF356" s="21">
        <v>-784.62148000000002</v>
      </c>
      <c r="DG356" s="21">
        <v>-825.69461000000001</v>
      </c>
      <c r="DH356" s="21">
        <v>-768.43109000000004</v>
      </c>
      <c r="DI356" s="21">
        <v>-856.62057000000004</v>
      </c>
      <c r="DJ356" s="21">
        <v>-840.43170999999995</v>
      </c>
      <c r="DK356" s="21">
        <v>-823.76882999999998</v>
      </c>
      <c r="DL356" s="21">
        <v>-867.28123000000005</v>
      </c>
      <c r="DM356" s="21">
        <v>-806.77065000000005</v>
      </c>
      <c r="DN356" s="21">
        <v>-1080.7084400000001</v>
      </c>
      <c r="DO356" s="21">
        <v>-1060.2846400000001</v>
      </c>
      <c r="DP356" s="21">
        <v>-1039.2628299999999</v>
      </c>
      <c r="DQ356" s="21">
        <v>-1093.81314</v>
      </c>
      <c r="DR356" s="21">
        <v>-1017.81801</v>
      </c>
      <c r="DS356" s="21">
        <v>-815.13306999999998</v>
      </c>
      <c r="DT356" s="21">
        <v>-799.72825999999998</v>
      </c>
      <c r="DU356" s="21">
        <v>-783.87240999999995</v>
      </c>
      <c r="DV356" s="21">
        <v>-825.41465000000005</v>
      </c>
      <c r="DW356" s="21">
        <v>-767.69746999999995</v>
      </c>
      <c r="DX356" s="21">
        <v>-408.70402000000001</v>
      </c>
      <c r="DY356" s="21">
        <v>-400.92174999999997</v>
      </c>
      <c r="DZ356" s="21">
        <v>-393.23689000000002</v>
      </c>
      <c r="EA356" s="21">
        <v>-403.66505999999998</v>
      </c>
      <c r="EB356" s="21">
        <v>-385.62428</v>
      </c>
      <c r="EC356" s="21">
        <v>-688.65282000000002</v>
      </c>
      <c r="ED356" s="21">
        <v>-675.63827000000003</v>
      </c>
      <c r="EE356" s="21">
        <v>-662.24257999999998</v>
      </c>
      <c r="EF356" s="21">
        <v>-694.77421000000004</v>
      </c>
      <c r="EG356" s="21">
        <v>-648.57745</v>
      </c>
      <c r="EH356" s="21">
        <v>-572.85559999999998</v>
      </c>
      <c r="EI356" s="21">
        <v>-562.02945999999997</v>
      </c>
      <c r="EJ356" s="21">
        <v>-550.88630999999998</v>
      </c>
      <c r="EK356" s="21">
        <v>-578.97227999999996</v>
      </c>
      <c r="EL356" s="21">
        <v>-539.51895999999999</v>
      </c>
    </row>
    <row r="357" spans="2:142" x14ac:dyDescent="0.25">
      <c r="B357" s="39" t="s">
        <v>517</v>
      </c>
      <c r="C357" s="21">
        <v>-109043.27379000001</v>
      </c>
      <c r="D357" s="21">
        <v>-106988.74626</v>
      </c>
      <c r="E357" s="21">
        <v>-104963.99585000001</v>
      </c>
      <c r="F357" s="21">
        <v>-111064.53764</v>
      </c>
      <c r="G357" s="21">
        <v>-102955.07633</v>
      </c>
      <c r="H357" s="21">
        <v>-151806.3475</v>
      </c>
      <c r="I357" s="21">
        <v>-148946.17572</v>
      </c>
      <c r="J357" s="21">
        <v>-146127.49867</v>
      </c>
      <c r="K357" s="21">
        <v>-154620.30424999999</v>
      </c>
      <c r="L357" s="21">
        <v>-143330.66672000001</v>
      </c>
      <c r="M357" s="21">
        <v>-111389.86705</v>
      </c>
      <c r="N357" s="21">
        <v>-109291.12245</v>
      </c>
      <c r="O357" s="21">
        <v>-107222.92753</v>
      </c>
      <c r="P357" s="21">
        <v>-113454.68838000001</v>
      </c>
      <c r="Q357" s="21">
        <v>-105170.75714</v>
      </c>
      <c r="R357" s="21">
        <v>-1020.56493</v>
      </c>
      <c r="S357" s="21">
        <v>-1001.27777</v>
      </c>
      <c r="T357" s="21">
        <v>-977.31777999999997</v>
      </c>
      <c r="U357" s="21">
        <v>-1022.0968</v>
      </c>
      <c r="V357" s="21">
        <v>-961.31979999999999</v>
      </c>
      <c r="W357" s="21">
        <v>-708.50598000000002</v>
      </c>
      <c r="X357" s="21">
        <v>-695.11625000000004</v>
      </c>
      <c r="Y357" s="21">
        <v>-677.46930999999995</v>
      </c>
      <c r="Z357" s="21">
        <v>-705.13697999999999</v>
      </c>
      <c r="AA357" s="21">
        <v>-667.30601000000001</v>
      </c>
      <c r="AB357" s="21">
        <v>-111043.41554</v>
      </c>
      <c r="AC357" s="21">
        <v>-108951.24896</v>
      </c>
      <c r="AD357" s="21">
        <v>-106889.43386999999</v>
      </c>
      <c r="AE357" s="21">
        <v>-113101.81608999999</v>
      </c>
      <c r="AF357" s="21">
        <v>-104843.64817</v>
      </c>
      <c r="AG357" s="21">
        <v>-845.52617999999995</v>
      </c>
      <c r="AH357" s="21">
        <v>-829.42526999999995</v>
      </c>
      <c r="AI357" s="21">
        <v>-809.72280999999998</v>
      </c>
      <c r="AJ357" s="21">
        <v>-843.04778999999996</v>
      </c>
      <c r="AK357" s="21">
        <v>-797.80363999999997</v>
      </c>
      <c r="AL357" s="21">
        <v>-850.85347999999999</v>
      </c>
      <c r="AM357" s="21">
        <v>-834.65062</v>
      </c>
      <c r="AN357" s="21">
        <v>-815.04129999999998</v>
      </c>
      <c r="AO357" s="21">
        <v>-849.43339000000003</v>
      </c>
      <c r="AP357" s="21">
        <v>-802.83950000000004</v>
      </c>
      <c r="AQ357" s="21">
        <v>-587.29823999999996</v>
      </c>
      <c r="AR357" s="21">
        <v>-576.10118999999997</v>
      </c>
      <c r="AS357" s="21">
        <v>-561.15938000000006</v>
      </c>
      <c r="AT357" s="21">
        <v>-579.53296</v>
      </c>
      <c r="AU357" s="21">
        <v>-554.16768000000002</v>
      </c>
      <c r="AV357" s="21">
        <v>-279.35248000000001</v>
      </c>
      <c r="AW357" s="21">
        <v>-274.03458999999998</v>
      </c>
      <c r="AX357" s="21">
        <v>-265.41390999999999</v>
      </c>
      <c r="AY357" s="21">
        <v>-268.54237000000001</v>
      </c>
      <c r="AZ357" s="21">
        <v>-263.61084</v>
      </c>
      <c r="BA357" s="21">
        <v>-521.61176</v>
      </c>
      <c r="BB357" s="21">
        <v>-511.65302000000003</v>
      </c>
      <c r="BC357" s="21">
        <v>-498.48754000000002</v>
      </c>
      <c r="BD357" s="21">
        <v>-515.28287</v>
      </c>
      <c r="BE357" s="21">
        <v>-492.15821999999997</v>
      </c>
      <c r="BF357" s="21">
        <v>-94478.218250000005</v>
      </c>
      <c r="BG357" s="21">
        <v>-92677.995819999996</v>
      </c>
      <c r="BH357" s="21">
        <v>-90903.457179999998</v>
      </c>
      <c r="BI357" s="21">
        <v>-96249.693679999997</v>
      </c>
      <c r="BJ357" s="21">
        <v>-89142.585160000002</v>
      </c>
      <c r="BK357" s="21">
        <v>-605.49076000000002</v>
      </c>
      <c r="BL357" s="21">
        <v>-593.98632999999995</v>
      </c>
      <c r="BM357" s="21">
        <v>-577.03128000000004</v>
      </c>
      <c r="BN357" s="21">
        <v>-593.79291999999998</v>
      </c>
      <c r="BO357" s="21">
        <v>-570.36064999999996</v>
      </c>
      <c r="BP357" s="21">
        <v>-1818.06538</v>
      </c>
      <c r="BQ357" s="21">
        <v>-1783.3919900000001</v>
      </c>
      <c r="BR357" s="21">
        <v>-1741.7328399999999</v>
      </c>
      <c r="BS357" s="21">
        <v>-1816.17425</v>
      </c>
      <c r="BT357" s="21">
        <v>-1715.3330800000001</v>
      </c>
      <c r="BU357" s="21">
        <v>-1085.3521599999999</v>
      </c>
      <c r="BV357" s="21">
        <v>-1064.8200400000001</v>
      </c>
      <c r="BW357" s="21">
        <v>-1039.0348300000001</v>
      </c>
      <c r="BX357" s="21">
        <v>-1085.5234</v>
      </c>
      <c r="BY357" s="21">
        <v>-1022.37618</v>
      </c>
      <c r="BZ357" s="21">
        <v>-1012.03808</v>
      </c>
      <c r="CA357" s="21">
        <v>-992.91205000000002</v>
      </c>
      <c r="CB357" s="21">
        <v>-968.71402999999998</v>
      </c>
      <c r="CC357" s="21">
        <v>-1011.59516</v>
      </c>
      <c r="CD357" s="21">
        <v>-953.25725999999997</v>
      </c>
      <c r="CE357" s="21">
        <v>-1120.76927</v>
      </c>
      <c r="CF357" s="21">
        <v>-1099.5883899999999</v>
      </c>
      <c r="CG357" s="21">
        <v>-1072.9282700000001</v>
      </c>
      <c r="CH357" s="21">
        <v>-1121.05404</v>
      </c>
      <c r="CI357" s="21">
        <v>-1055.68506</v>
      </c>
      <c r="CJ357" s="21">
        <v>-1101.0476200000001</v>
      </c>
      <c r="CK357" s="21">
        <v>-1080.23946</v>
      </c>
      <c r="CL357" s="21">
        <v>-1054.4850300000001</v>
      </c>
      <c r="CM357" s="21">
        <v>-1103.20282</v>
      </c>
      <c r="CN357" s="21">
        <v>-1037.1795400000001</v>
      </c>
      <c r="CO357" s="21">
        <v>-852.96731</v>
      </c>
      <c r="CP357" s="21">
        <v>-836.82563000000005</v>
      </c>
      <c r="CQ357" s="21">
        <v>-816.1653</v>
      </c>
      <c r="CR357" s="21">
        <v>-851.43181000000004</v>
      </c>
      <c r="CS357" s="21">
        <v>-803.52616999999998</v>
      </c>
      <c r="CT357" s="21">
        <v>-943.60839999999996</v>
      </c>
      <c r="CU357" s="21">
        <v>-925.77557999999999</v>
      </c>
      <c r="CV357" s="21">
        <v>-902.61620000000005</v>
      </c>
      <c r="CW357" s="21">
        <v>-940.67961000000003</v>
      </c>
      <c r="CX357" s="21">
        <v>-888.84580000000005</v>
      </c>
      <c r="CY357" s="21">
        <v>-689.36910999999998</v>
      </c>
      <c r="CZ357" s="21">
        <v>-676.31787999999995</v>
      </c>
      <c r="DA357" s="21">
        <v>-658.85281999999995</v>
      </c>
      <c r="DB357" s="21">
        <v>-684.64263000000005</v>
      </c>
      <c r="DC357" s="21">
        <v>-649.45982000000004</v>
      </c>
      <c r="DD357" s="21">
        <v>-677.86464000000001</v>
      </c>
      <c r="DE357" s="21">
        <v>-665.03147000000001</v>
      </c>
      <c r="DF357" s="21">
        <v>-648.01890000000003</v>
      </c>
      <c r="DG357" s="21">
        <v>-673.98852999999997</v>
      </c>
      <c r="DH357" s="21">
        <v>-638.61908000000005</v>
      </c>
      <c r="DI357" s="21">
        <v>-689.58076000000005</v>
      </c>
      <c r="DJ357" s="21">
        <v>-676.54867999999999</v>
      </c>
      <c r="DK357" s="21">
        <v>-659.35784000000001</v>
      </c>
      <c r="DL357" s="21">
        <v>-686.11501999999996</v>
      </c>
      <c r="DM357" s="21">
        <v>-649.65444000000002</v>
      </c>
      <c r="DN357" s="21">
        <v>-957.28147000000001</v>
      </c>
      <c r="DO357" s="21">
        <v>-939.19024999999999</v>
      </c>
      <c r="DP357" s="21">
        <v>-915.57655999999997</v>
      </c>
      <c r="DQ357" s="21">
        <v>-953.80544999999995</v>
      </c>
      <c r="DR357" s="21">
        <v>-901.73348999999996</v>
      </c>
      <c r="DS357" s="21">
        <v>-816.56866000000002</v>
      </c>
      <c r="DT357" s="21">
        <v>-801.13671999999997</v>
      </c>
      <c r="DU357" s="21">
        <v>-781.76683000000003</v>
      </c>
      <c r="DV357" s="21">
        <v>-816.91240000000005</v>
      </c>
      <c r="DW357" s="21">
        <v>-769.13544999999999</v>
      </c>
      <c r="DX357" s="21">
        <v>-1017.66072</v>
      </c>
      <c r="DY357" s="21">
        <v>-998.28436999999997</v>
      </c>
      <c r="DZ357" s="21">
        <v>-972.26846999999998</v>
      </c>
      <c r="EA357" s="21">
        <v>-1003.7563</v>
      </c>
      <c r="EB357" s="21">
        <v>-960.24527</v>
      </c>
      <c r="EC357" s="21">
        <v>-1014.23976</v>
      </c>
      <c r="ED357" s="21">
        <v>-995.07213000000002</v>
      </c>
      <c r="EE357" s="21">
        <v>-971.01804000000004</v>
      </c>
      <c r="EF357" s="21">
        <v>-1014.49297</v>
      </c>
      <c r="EG357" s="21">
        <v>-955.37982</v>
      </c>
      <c r="EH357" s="21">
        <v>-526.21005000000002</v>
      </c>
      <c r="EI357" s="21">
        <v>-516.26543000000004</v>
      </c>
      <c r="EJ357" s="21">
        <v>-502.95040999999998</v>
      </c>
      <c r="EK357" s="21">
        <v>-522.58879999999999</v>
      </c>
      <c r="EL357" s="21">
        <v>-495.73867000000001</v>
      </c>
    </row>
    <row r="358" spans="2:142" x14ac:dyDescent="0.25">
      <c r="B358" s="39" t="s">
        <v>518</v>
      </c>
      <c r="C358" s="21">
        <v>-24633.040789999999</v>
      </c>
      <c r="D358" s="21">
        <v>-24168.919900000001</v>
      </c>
      <c r="E358" s="21">
        <v>-23711.525720000001</v>
      </c>
      <c r="F358" s="21">
        <v>-25089.647349999999</v>
      </c>
      <c r="G358" s="21">
        <v>-23257.707750000001</v>
      </c>
      <c r="H358" s="21">
        <v>6070.6898700000002</v>
      </c>
      <c r="I358" s="21">
        <v>5956.3124600000001</v>
      </c>
      <c r="J358" s="21">
        <v>5843.5944200000004</v>
      </c>
      <c r="K358" s="21">
        <v>6183.2191499999999</v>
      </c>
      <c r="L358" s="21">
        <v>5731.7499600000001</v>
      </c>
      <c r="M358" s="21">
        <v>-220.96843999999999</v>
      </c>
      <c r="N358" s="21">
        <v>-216.80508</v>
      </c>
      <c r="O358" s="21">
        <v>-212.70231999999999</v>
      </c>
      <c r="P358" s="21">
        <v>-225.06451000000001</v>
      </c>
      <c r="Q358" s="21">
        <v>-208.63135</v>
      </c>
      <c r="R358" s="21">
        <v>-6.4286599999999998</v>
      </c>
      <c r="S358" s="21">
        <v>-6.3070700000000004</v>
      </c>
      <c r="T358" s="21">
        <v>-6.1817099999999998</v>
      </c>
      <c r="U358" s="21">
        <v>-0.23044000000000001</v>
      </c>
      <c r="V358" s="21">
        <v>-6.0541700000000001</v>
      </c>
      <c r="W358" s="21">
        <v>5.5813800000000002</v>
      </c>
      <c r="X358" s="21">
        <v>5.476</v>
      </c>
      <c r="Y358" s="21">
        <v>5.3677200000000003</v>
      </c>
      <c r="Z358" s="21">
        <v>11.538500000000001</v>
      </c>
      <c r="AA358" s="21">
        <v>5.2569400000000002</v>
      </c>
      <c r="AB358" s="21">
        <v>147.13890000000001</v>
      </c>
      <c r="AC358" s="21">
        <v>144.36666</v>
      </c>
      <c r="AD358" s="21">
        <v>141.63463999999999</v>
      </c>
      <c r="AE358" s="21">
        <v>149.8664</v>
      </c>
      <c r="AF358" s="21">
        <v>138.92385999999999</v>
      </c>
      <c r="AG358" s="21">
        <v>-232.0325</v>
      </c>
      <c r="AH358" s="21">
        <v>-227.61368999999999</v>
      </c>
      <c r="AI358" s="21">
        <v>-223.25230999999999</v>
      </c>
      <c r="AJ358" s="21">
        <v>-230.363</v>
      </c>
      <c r="AK358" s="21">
        <v>-218.93027000000001</v>
      </c>
      <c r="AL358" s="21">
        <v>56.544179999999997</v>
      </c>
      <c r="AM358" s="21">
        <v>55.467880000000001</v>
      </c>
      <c r="AN358" s="21">
        <v>54.405110000000001</v>
      </c>
      <c r="AO358" s="21">
        <v>63.31664</v>
      </c>
      <c r="AP358" s="21">
        <v>53.350749999999998</v>
      </c>
      <c r="AQ358" s="21">
        <v>97.06711</v>
      </c>
      <c r="AR358" s="21">
        <v>95.219620000000006</v>
      </c>
      <c r="AS358" s="21">
        <v>93.398219999999995</v>
      </c>
      <c r="AT358" s="21">
        <v>105.04661</v>
      </c>
      <c r="AU358" s="21">
        <v>91.583690000000004</v>
      </c>
      <c r="AV358" s="21">
        <v>137.04786999999999</v>
      </c>
      <c r="AW358" s="21">
        <v>134.43957</v>
      </c>
      <c r="AX358" s="21">
        <v>131.86219</v>
      </c>
      <c r="AY358" s="21">
        <v>144.87582</v>
      </c>
      <c r="AZ358" s="21">
        <v>129.3082</v>
      </c>
      <c r="BA358" s="21">
        <v>139.93970999999999</v>
      </c>
      <c r="BB358" s="21">
        <v>137.27628000000001</v>
      </c>
      <c r="BC358" s="21">
        <v>134.65028000000001</v>
      </c>
      <c r="BD358" s="21">
        <v>147.84717000000001</v>
      </c>
      <c r="BE358" s="21">
        <v>132.03183000000001</v>
      </c>
      <c r="BF358" s="21">
        <v>-45760.552730000003</v>
      </c>
      <c r="BG358" s="21">
        <v>-44888.61447</v>
      </c>
      <c r="BH358" s="21">
        <v>-44029.116159999998</v>
      </c>
      <c r="BI358" s="21">
        <v>-46618.56738</v>
      </c>
      <c r="BJ358" s="21">
        <v>-43176.237280000001</v>
      </c>
      <c r="BK358" s="21">
        <v>-194.01228</v>
      </c>
      <c r="BL358" s="21">
        <v>-190.33521999999999</v>
      </c>
      <c r="BM358" s="21">
        <v>-186.56120000000001</v>
      </c>
      <c r="BN358" s="21">
        <v>-190.07489000000001</v>
      </c>
      <c r="BO358" s="21">
        <v>-182.71159</v>
      </c>
      <c r="BP358" s="21">
        <v>47.43629</v>
      </c>
      <c r="BQ358" s="21">
        <v>46.53651</v>
      </c>
      <c r="BR358" s="21">
        <v>45.646990000000002</v>
      </c>
      <c r="BS358" s="21">
        <v>60.148319999999998</v>
      </c>
      <c r="BT358" s="21">
        <v>44.758119999999998</v>
      </c>
      <c r="BU358" s="21">
        <v>-237.84842</v>
      </c>
      <c r="BV358" s="21">
        <v>-233.34827999999999</v>
      </c>
      <c r="BW358" s="21">
        <v>-228.72152</v>
      </c>
      <c r="BX358" s="21">
        <v>-235.47002000000001</v>
      </c>
      <c r="BY358" s="21">
        <v>-224.00193999999999</v>
      </c>
      <c r="BZ358" s="21">
        <v>9.4885199999999994</v>
      </c>
      <c r="CA358" s="21">
        <v>9.3093199999999996</v>
      </c>
      <c r="CB358" s="21">
        <v>9.1250900000000001</v>
      </c>
      <c r="CC358" s="21">
        <v>16.598389999999998</v>
      </c>
      <c r="CD358" s="21">
        <v>8.9367800000000006</v>
      </c>
      <c r="CE358" s="21">
        <v>-7.2583500000000001</v>
      </c>
      <c r="CF358" s="21">
        <v>-7.1210500000000003</v>
      </c>
      <c r="CG358" s="21">
        <v>-6.9794999999999998</v>
      </c>
      <c r="CH358" s="21">
        <v>3.6999999999999999E-4</v>
      </c>
      <c r="CI358" s="21">
        <v>-6.8355100000000002</v>
      </c>
      <c r="CJ358" s="21">
        <v>-6.9542900000000003</v>
      </c>
      <c r="CK358" s="21">
        <v>-6.8227599999999997</v>
      </c>
      <c r="CL358" s="21">
        <v>-6.6871499999999999</v>
      </c>
      <c r="CM358" s="21">
        <v>-0.43125000000000002</v>
      </c>
      <c r="CN358" s="21">
        <v>-6.5491900000000003</v>
      </c>
      <c r="CO358" s="21">
        <v>-12.04082</v>
      </c>
      <c r="CP358" s="21">
        <v>-11.807790000000001</v>
      </c>
      <c r="CQ358" s="21">
        <v>-11.57339</v>
      </c>
      <c r="CR358" s="21">
        <v>-6.0717999999999996</v>
      </c>
      <c r="CS358" s="21">
        <v>-11.334580000000001</v>
      </c>
      <c r="CT358" s="21">
        <v>14.999309999999999</v>
      </c>
      <c r="CU358" s="21">
        <v>14.71597</v>
      </c>
      <c r="CV358" s="21">
        <v>14.424569999999999</v>
      </c>
      <c r="CW358" s="21">
        <v>22.574449999999999</v>
      </c>
      <c r="CX358" s="21">
        <v>14.126899999999999</v>
      </c>
      <c r="CY358" s="21">
        <v>59.6126</v>
      </c>
      <c r="CZ358" s="21">
        <v>58.491810000000001</v>
      </c>
      <c r="DA358" s="21">
        <v>57.332439999999998</v>
      </c>
      <c r="DB358" s="21">
        <v>66.985720000000001</v>
      </c>
      <c r="DC358" s="21">
        <v>56.1494</v>
      </c>
      <c r="DD358" s="21">
        <v>20.33268</v>
      </c>
      <c r="DE358" s="21">
        <v>19.954059999999998</v>
      </c>
      <c r="DF358" s="21">
        <v>19.558730000000001</v>
      </c>
      <c r="DG358" s="21">
        <v>26.552479999999999</v>
      </c>
      <c r="DH358" s="21">
        <v>19.15513</v>
      </c>
      <c r="DI358" s="21">
        <v>33.643450000000001</v>
      </c>
      <c r="DJ358" s="21">
        <v>33.007739999999998</v>
      </c>
      <c r="DK358" s="21">
        <v>32.353610000000003</v>
      </c>
      <c r="DL358" s="21">
        <v>40.074449999999999</v>
      </c>
      <c r="DM358" s="21">
        <v>31.68599</v>
      </c>
      <c r="DN358" s="21">
        <v>33.847180000000002</v>
      </c>
      <c r="DO358" s="21">
        <v>33.207650000000001</v>
      </c>
      <c r="DP358" s="21">
        <v>32.549639999999997</v>
      </c>
      <c r="DQ358" s="21">
        <v>42.075420000000001</v>
      </c>
      <c r="DR358" s="21">
        <v>31.877970000000001</v>
      </c>
      <c r="DS358" s="21">
        <v>-2.5097299999999998</v>
      </c>
      <c r="DT358" s="21">
        <v>-2.4622099999999998</v>
      </c>
      <c r="DU358" s="21">
        <v>-2.4131300000000002</v>
      </c>
      <c r="DV358" s="21">
        <v>2.79129</v>
      </c>
      <c r="DW358" s="21">
        <v>-2.3633500000000001</v>
      </c>
      <c r="DX358" s="21">
        <v>-318.18833999999998</v>
      </c>
      <c r="DY358" s="21">
        <v>-312.12943999999999</v>
      </c>
      <c r="DZ358" s="21">
        <v>-306.14636999999999</v>
      </c>
      <c r="EA358" s="21">
        <v>-313.33866</v>
      </c>
      <c r="EB358" s="21">
        <v>-300.22009000000003</v>
      </c>
      <c r="EC358" s="21">
        <v>-88.327759999999998</v>
      </c>
      <c r="ED358" s="21">
        <v>-86.658389999999997</v>
      </c>
      <c r="EE358" s="21">
        <v>-84.939959999999999</v>
      </c>
      <c r="EF358" s="21">
        <v>-83.416809999999998</v>
      </c>
      <c r="EG358" s="21">
        <v>-83.187269999999998</v>
      </c>
      <c r="EH358" s="21">
        <v>41.850700000000003</v>
      </c>
      <c r="EI358" s="21">
        <v>41.059869999999997</v>
      </c>
      <c r="EJ358" s="21">
        <v>40.246040000000001</v>
      </c>
      <c r="EK358" s="21">
        <v>47.406289999999998</v>
      </c>
      <c r="EL358" s="21">
        <v>39.415570000000002</v>
      </c>
    </row>
    <row r="359" spans="2:142" x14ac:dyDescent="0.25">
      <c r="B359" s="39" t="s">
        <v>519</v>
      </c>
      <c r="C359" s="21">
        <v>37986.057480000003</v>
      </c>
      <c r="D359" s="21">
        <v>37270.347110000002</v>
      </c>
      <c r="E359" s="21">
        <v>36565.009839999999</v>
      </c>
      <c r="F359" s="21">
        <v>38690.180180000003</v>
      </c>
      <c r="G359" s="21">
        <v>35865.187380000003</v>
      </c>
      <c r="H359" s="21">
        <v>53778.640809999997</v>
      </c>
      <c r="I359" s="21">
        <v>52765.401550000002</v>
      </c>
      <c r="J359" s="21">
        <v>51766.862139999997</v>
      </c>
      <c r="K359" s="21">
        <v>54775.508020000001</v>
      </c>
      <c r="L359" s="21">
        <v>50776.061540000002</v>
      </c>
      <c r="M359" s="21">
        <v>35125.684289999997</v>
      </c>
      <c r="N359" s="21">
        <v>34463.866099999999</v>
      </c>
      <c r="O359" s="21">
        <v>33811.68144</v>
      </c>
      <c r="P359" s="21">
        <v>35776.805110000001</v>
      </c>
      <c r="Q359" s="21">
        <v>33164.54997</v>
      </c>
      <c r="R359" s="21">
        <v>353.65982000000002</v>
      </c>
      <c r="S359" s="21">
        <v>384.97428000000002</v>
      </c>
      <c r="T359" s="21">
        <v>390.0401</v>
      </c>
      <c r="U359" s="21">
        <v>323.79741000000001</v>
      </c>
      <c r="V359" s="21">
        <v>282.05511999999999</v>
      </c>
      <c r="W359" s="21">
        <v>310.29352</v>
      </c>
      <c r="X359" s="21">
        <v>338.75884000000002</v>
      </c>
      <c r="Y359" s="21">
        <v>344.06723</v>
      </c>
      <c r="Z359" s="21">
        <v>282.49423000000002</v>
      </c>
      <c r="AA359" s="21">
        <v>245.74643</v>
      </c>
      <c r="AB359" s="21">
        <v>34701.108540000001</v>
      </c>
      <c r="AC359" s="21">
        <v>34047.305710000001</v>
      </c>
      <c r="AD359" s="21">
        <v>33402.987730000001</v>
      </c>
      <c r="AE359" s="21">
        <v>35344.359479999999</v>
      </c>
      <c r="AF359" s="21">
        <v>32763.678940000002</v>
      </c>
      <c r="AG359" s="21">
        <v>277.43317999999999</v>
      </c>
      <c r="AH359" s="21">
        <v>306.67156999999997</v>
      </c>
      <c r="AI359" s="21">
        <v>312.99918000000002</v>
      </c>
      <c r="AJ359" s="21">
        <v>247.50641999999999</v>
      </c>
      <c r="AK359" s="21">
        <v>217.32032000000001</v>
      </c>
      <c r="AL359" s="21">
        <v>306.43184000000002</v>
      </c>
      <c r="AM359" s="21">
        <v>333.45429999999999</v>
      </c>
      <c r="AN359" s="21">
        <v>338.63094000000001</v>
      </c>
      <c r="AO359" s="21">
        <v>278.88045</v>
      </c>
      <c r="AP359" s="21">
        <v>246.66761</v>
      </c>
      <c r="AQ359" s="21">
        <v>90.018709999999999</v>
      </c>
      <c r="AR359" s="21">
        <v>123.79107</v>
      </c>
      <c r="AS359" s="21">
        <v>133.97242</v>
      </c>
      <c r="AT359" s="21">
        <v>55.918039999999998</v>
      </c>
      <c r="AU359" s="21">
        <v>38.778959999999998</v>
      </c>
      <c r="AV359" s="21">
        <v>-103.96747999999999</v>
      </c>
      <c r="AW359" s="21">
        <v>-71.799809999999994</v>
      </c>
      <c r="AX359" s="21">
        <v>-59.743110000000001</v>
      </c>
      <c r="AY359" s="21">
        <v>-136.51683</v>
      </c>
      <c r="AZ359" s="21">
        <v>-137.59020000000001</v>
      </c>
      <c r="BA359" s="21">
        <v>-297.48847000000001</v>
      </c>
      <c r="BB359" s="21">
        <v>-261.58787000000001</v>
      </c>
      <c r="BC359" s="21">
        <v>-245.80159</v>
      </c>
      <c r="BD359" s="21">
        <v>-333.65951000000001</v>
      </c>
      <c r="BE359" s="21">
        <v>-320.35106999999999</v>
      </c>
      <c r="BF359" s="21">
        <v>-8553.4197600000007</v>
      </c>
      <c r="BG359" s="21">
        <v>-8390.4397800000006</v>
      </c>
      <c r="BH359" s="21">
        <v>-8229.7850299999991</v>
      </c>
      <c r="BI359" s="21">
        <v>-8713.7971799999996</v>
      </c>
      <c r="BJ359" s="21">
        <v>-8070.3675700000003</v>
      </c>
      <c r="BK359" s="21">
        <v>255.88636</v>
      </c>
      <c r="BL359" s="21">
        <v>297.54784999999998</v>
      </c>
      <c r="BM359" s="21">
        <v>307.81056000000001</v>
      </c>
      <c r="BN359" s="21">
        <v>215.42374000000001</v>
      </c>
      <c r="BO359" s="21">
        <v>177.94305</v>
      </c>
      <c r="BP359" s="21">
        <v>619.76927000000001</v>
      </c>
      <c r="BQ359" s="21">
        <v>675.55871999999999</v>
      </c>
      <c r="BR359" s="21">
        <v>686.86127999999997</v>
      </c>
      <c r="BS359" s="21">
        <v>562.56524000000002</v>
      </c>
      <c r="BT359" s="21">
        <v>496.26195999999999</v>
      </c>
      <c r="BU359" s="21">
        <v>363.29133000000002</v>
      </c>
      <c r="BV359" s="21">
        <v>399.81347</v>
      </c>
      <c r="BW359" s="21">
        <v>406.57243999999997</v>
      </c>
      <c r="BX359" s="21">
        <v>328.81732</v>
      </c>
      <c r="BY359" s="21">
        <v>284.27938999999998</v>
      </c>
      <c r="BZ359" s="21">
        <v>372.86489</v>
      </c>
      <c r="CA359" s="21">
        <v>407.06826999999998</v>
      </c>
      <c r="CB359" s="21">
        <v>412.94727999999998</v>
      </c>
      <c r="CC359" s="21">
        <v>339.93964</v>
      </c>
      <c r="CD359" s="21">
        <v>295.89103999999998</v>
      </c>
      <c r="CE359" s="21">
        <v>400.57134000000002</v>
      </c>
      <c r="CF359" s="21">
        <v>437.33085999999997</v>
      </c>
      <c r="CG359" s="21">
        <v>443.65672999999998</v>
      </c>
      <c r="CH359" s="21">
        <v>365.29572000000002</v>
      </c>
      <c r="CI359" s="21">
        <v>317.22313000000003</v>
      </c>
      <c r="CJ359" s="21">
        <v>352.70143999999999</v>
      </c>
      <c r="CK359" s="21">
        <v>386.42352</v>
      </c>
      <c r="CL359" s="21">
        <v>392.18328000000002</v>
      </c>
      <c r="CM359" s="21">
        <v>320.91714000000002</v>
      </c>
      <c r="CN359" s="21">
        <v>277.34221000000002</v>
      </c>
      <c r="CO359" s="21">
        <v>217.15237999999999</v>
      </c>
      <c r="CP359" s="21">
        <v>250.70938000000001</v>
      </c>
      <c r="CQ359" s="21">
        <v>258.49662999999998</v>
      </c>
      <c r="CR359" s="21">
        <v>185.54984999999999</v>
      </c>
      <c r="CS359" s="21">
        <v>153.39055999999999</v>
      </c>
      <c r="CT359" s="21">
        <v>250.16495</v>
      </c>
      <c r="CU359" s="21">
        <v>289.03832</v>
      </c>
      <c r="CV359" s="21">
        <v>298.06270000000001</v>
      </c>
      <c r="CW359" s="21">
        <v>212.65870000000001</v>
      </c>
      <c r="CX359" s="21">
        <v>175.97406000000001</v>
      </c>
      <c r="CY359" s="21">
        <v>260.92174999999997</v>
      </c>
      <c r="CZ359" s="21">
        <v>293.46983999999998</v>
      </c>
      <c r="DA359" s="21">
        <v>300.35140999999999</v>
      </c>
      <c r="DB359" s="21">
        <v>230.48648</v>
      </c>
      <c r="DC359" s="21">
        <v>194.54912999999999</v>
      </c>
      <c r="DD359" s="21">
        <v>210.80475999999999</v>
      </c>
      <c r="DE359" s="21">
        <v>242.17795000000001</v>
      </c>
      <c r="DF359" s="21">
        <v>249.35912999999999</v>
      </c>
      <c r="DG359" s="21">
        <v>181.42869999999999</v>
      </c>
      <c r="DH359" s="21">
        <v>150.09793999999999</v>
      </c>
      <c r="DI359" s="21">
        <v>122.26018000000001</v>
      </c>
      <c r="DJ359" s="21">
        <v>154.9169</v>
      </c>
      <c r="DK359" s="21">
        <v>163.44147000000001</v>
      </c>
      <c r="DL359" s="21">
        <v>91.213570000000004</v>
      </c>
      <c r="DM359" s="21">
        <v>67.041060000000002</v>
      </c>
      <c r="DN359" s="21">
        <v>156.30094</v>
      </c>
      <c r="DO359" s="21">
        <v>198.57109</v>
      </c>
      <c r="DP359" s="21">
        <v>209.93993</v>
      </c>
      <c r="DQ359" s="21">
        <v>115.34348</v>
      </c>
      <c r="DR359" s="21">
        <v>85.159329999999997</v>
      </c>
      <c r="DS359" s="21">
        <v>220.47602000000001</v>
      </c>
      <c r="DT359" s="21">
        <v>248.17796000000001</v>
      </c>
      <c r="DU359" s="21">
        <v>254.03405000000001</v>
      </c>
      <c r="DV359" s="21">
        <v>193.65845999999999</v>
      </c>
      <c r="DW359" s="21">
        <v>165.01066</v>
      </c>
      <c r="DX359" s="21">
        <v>391.37585999999999</v>
      </c>
      <c r="DY359" s="21">
        <v>446.03064000000001</v>
      </c>
      <c r="DZ359" s="21">
        <v>459.44349999999997</v>
      </c>
      <c r="EA359" s="21">
        <v>335.60946000000001</v>
      </c>
      <c r="EB359" s="21">
        <v>288.78800999999999</v>
      </c>
      <c r="EC359" s="21">
        <v>359.04336000000001</v>
      </c>
      <c r="ED359" s="21">
        <v>392.51772</v>
      </c>
      <c r="EE359" s="21">
        <v>398.15552000000002</v>
      </c>
      <c r="EF359" s="21">
        <v>327.20057000000003</v>
      </c>
      <c r="EG359" s="21">
        <v>284.57873999999998</v>
      </c>
      <c r="EH359" s="21">
        <v>245.45133999999999</v>
      </c>
      <c r="EI359" s="21">
        <v>269.37168000000003</v>
      </c>
      <c r="EJ359" s="21">
        <v>273.51638000000003</v>
      </c>
      <c r="EK359" s="21">
        <v>222.93358000000001</v>
      </c>
      <c r="EL359" s="21">
        <v>192.26070999999999</v>
      </c>
    </row>
    <row r="360" spans="2:142" x14ac:dyDescent="0.25">
      <c r="B360" s="39" t="s">
        <v>520</v>
      </c>
      <c r="C360" s="21">
        <v>-44891.995849999999</v>
      </c>
      <c r="D360" s="21">
        <v>-44046.167970000002</v>
      </c>
      <c r="E360" s="21">
        <v>-43212.599020000001</v>
      </c>
      <c r="F360" s="21">
        <v>-45724.129410000001</v>
      </c>
      <c r="G360" s="21">
        <v>-42385.547480000001</v>
      </c>
      <c r="H360" s="21">
        <v>-92377.311879999994</v>
      </c>
      <c r="I360" s="21">
        <v>-90636.838019999996</v>
      </c>
      <c r="J360" s="21">
        <v>-88921.614560000002</v>
      </c>
      <c r="K360" s="21">
        <v>-94089.662949999998</v>
      </c>
      <c r="L360" s="21">
        <v>-87219.684290000005</v>
      </c>
      <c r="M360" s="21">
        <v>-66748.44081</v>
      </c>
      <c r="N360" s="21">
        <v>-65490.804600000003</v>
      </c>
      <c r="O360" s="21">
        <v>-64251.474770000001</v>
      </c>
      <c r="P360" s="21">
        <v>-67985.749089999998</v>
      </c>
      <c r="Q360" s="21">
        <v>-63021.747349999998</v>
      </c>
      <c r="R360" s="21">
        <v>-711.28236000000004</v>
      </c>
      <c r="S360" s="21">
        <v>-659.26878999999997</v>
      </c>
      <c r="T360" s="21">
        <v>-634.71767</v>
      </c>
      <c r="U360" s="21">
        <v>-745.89790000000005</v>
      </c>
      <c r="V360" s="21">
        <v>-720.38711999999998</v>
      </c>
      <c r="W360" s="21">
        <v>-626.06775000000005</v>
      </c>
      <c r="X360" s="21">
        <v>-579.37710000000004</v>
      </c>
      <c r="Y360" s="21">
        <v>-556.99806000000001</v>
      </c>
      <c r="Z360" s="21">
        <v>-657.32754</v>
      </c>
      <c r="AA360" s="21">
        <v>-635.69691999999998</v>
      </c>
      <c r="AB360" s="21">
        <v>-67403.484620000003</v>
      </c>
      <c r="AC360" s="21">
        <v>-66133.537030000007</v>
      </c>
      <c r="AD360" s="21">
        <v>-64882.01283</v>
      </c>
      <c r="AE360" s="21">
        <v>-68652.936189999993</v>
      </c>
      <c r="AF360" s="21">
        <v>-63640.218489999999</v>
      </c>
      <c r="AG360" s="21">
        <v>-413.19186000000002</v>
      </c>
      <c r="AH360" s="21">
        <v>-370.00895000000003</v>
      </c>
      <c r="AI360" s="21">
        <v>-351.73158999999998</v>
      </c>
      <c r="AJ360" s="21">
        <v>-440.25385</v>
      </c>
      <c r="AK360" s="21">
        <v>-434.10865000000001</v>
      </c>
      <c r="AL360" s="21">
        <v>-621.83587</v>
      </c>
      <c r="AM360" s="21">
        <v>-576.44892000000004</v>
      </c>
      <c r="AN360" s="21">
        <v>-554.81181000000004</v>
      </c>
      <c r="AO360" s="21">
        <v>-651.75238000000002</v>
      </c>
      <c r="AP360" s="21">
        <v>-628.89590999999996</v>
      </c>
      <c r="AQ360" s="21">
        <v>-446.48092000000003</v>
      </c>
      <c r="AR360" s="21">
        <v>-401.61910999999998</v>
      </c>
      <c r="AS360" s="21">
        <v>-382.40239000000003</v>
      </c>
      <c r="AT360" s="21">
        <v>-474.51981999999998</v>
      </c>
      <c r="AU360" s="21">
        <v>-467.23218000000003</v>
      </c>
      <c r="AV360" s="21">
        <v>-631.20073000000002</v>
      </c>
      <c r="AW360" s="21">
        <v>-588.28398000000004</v>
      </c>
      <c r="AX360" s="21">
        <v>-567.21473000000003</v>
      </c>
      <c r="AY360" s="21">
        <v>-659.88121000000001</v>
      </c>
      <c r="AZ360" s="21">
        <v>-634.90732000000003</v>
      </c>
      <c r="BA360" s="21">
        <v>-745.33862999999997</v>
      </c>
      <c r="BB360" s="21">
        <v>-700.14503000000002</v>
      </c>
      <c r="BC360" s="21">
        <v>-676.84128999999996</v>
      </c>
      <c r="BD360" s="21">
        <v>-776.11869000000002</v>
      </c>
      <c r="BE360" s="21">
        <v>-742.72830999999996</v>
      </c>
      <c r="BF360" s="21">
        <v>28403.926960000001</v>
      </c>
      <c r="BG360" s="21">
        <v>27862.708170000002</v>
      </c>
      <c r="BH360" s="21">
        <v>27329.21096</v>
      </c>
      <c r="BI360" s="21">
        <v>28936.503239999998</v>
      </c>
      <c r="BJ360" s="21">
        <v>26799.822479999999</v>
      </c>
      <c r="BK360" s="21">
        <v>-223.15491</v>
      </c>
      <c r="BL360" s="21">
        <v>-171.28244000000001</v>
      </c>
      <c r="BM360" s="21">
        <v>-153.08850000000001</v>
      </c>
      <c r="BN360" s="21">
        <v>-252.65825000000001</v>
      </c>
      <c r="BO360" s="21">
        <v>-272.90633000000003</v>
      </c>
      <c r="BP360" s="21">
        <v>-1339.1144300000001</v>
      </c>
      <c r="BQ360" s="21">
        <v>-1244.5533399999999</v>
      </c>
      <c r="BR360" s="21">
        <v>-1198.54865</v>
      </c>
      <c r="BS360" s="21">
        <v>-1401.8899200000001</v>
      </c>
      <c r="BT360" s="21">
        <v>-1351.2835399999999</v>
      </c>
      <c r="BU360" s="21">
        <v>-573.32465999999999</v>
      </c>
      <c r="BV360" s="21">
        <v>-518.29600000000005</v>
      </c>
      <c r="BW360" s="21">
        <v>-494.64155</v>
      </c>
      <c r="BX360" s="21">
        <v>-607.70984999999996</v>
      </c>
      <c r="BY360" s="21">
        <v>-597.30105000000003</v>
      </c>
      <c r="BZ360" s="21">
        <v>-676.34159</v>
      </c>
      <c r="CA360" s="21">
        <v>-621.63949000000002</v>
      </c>
      <c r="CB360" s="21">
        <v>-596.69290000000001</v>
      </c>
      <c r="CC360" s="21">
        <v>-712.16850999999997</v>
      </c>
      <c r="CD360" s="21">
        <v>-691.76282000000003</v>
      </c>
      <c r="CE360" s="21">
        <v>-759.25229999999999</v>
      </c>
      <c r="CF360" s="21">
        <v>-699.86798999999996</v>
      </c>
      <c r="CG360" s="21">
        <v>-672.43640000000005</v>
      </c>
      <c r="CH360" s="21">
        <v>-798.35943999999995</v>
      </c>
      <c r="CI360" s="21">
        <v>-774.56551999999999</v>
      </c>
      <c r="CJ360" s="21">
        <v>-818.74860000000001</v>
      </c>
      <c r="CK360" s="21">
        <v>-762.29624999999999</v>
      </c>
      <c r="CL360" s="21">
        <v>-735.04359999999997</v>
      </c>
      <c r="CM360" s="21">
        <v>-856.54702999999995</v>
      </c>
      <c r="CN360" s="21">
        <v>-825.33774000000005</v>
      </c>
      <c r="CO360" s="21">
        <v>-553.84892000000002</v>
      </c>
      <c r="CP360" s="21">
        <v>-504.99777</v>
      </c>
      <c r="CQ360" s="21">
        <v>-483.35748999999998</v>
      </c>
      <c r="CR360" s="21">
        <v>-584.67344000000003</v>
      </c>
      <c r="CS360" s="21">
        <v>-572.29976999999997</v>
      </c>
      <c r="CT360" s="21">
        <v>-658.37581</v>
      </c>
      <c r="CU360" s="21">
        <v>-601.53399999999999</v>
      </c>
      <c r="CV360" s="21">
        <v>-576.24699999999996</v>
      </c>
      <c r="CW360" s="21">
        <v>-695.06677000000002</v>
      </c>
      <c r="CX360" s="21">
        <v>-679.29633000000001</v>
      </c>
      <c r="CY360" s="21">
        <v>-614.02832000000001</v>
      </c>
      <c r="CZ360" s="21">
        <v>-564.27161000000001</v>
      </c>
      <c r="DA360" s="21">
        <v>-541.52346999999997</v>
      </c>
      <c r="DB360" s="21">
        <v>-645.89161999999999</v>
      </c>
      <c r="DC360" s="21">
        <v>-628.98334</v>
      </c>
      <c r="DD360" s="21">
        <v>-635.01926000000003</v>
      </c>
      <c r="DE360" s="21">
        <v>-587.03432999999995</v>
      </c>
      <c r="DF360" s="21">
        <v>-564.49059999999997</v>
      </c>
      <c r="DG360" s="21">
        <v>-666.17404999999997</v>
      </c>
      <c r="DH360" s="21">
        <v>-646.01994000000002</v>
      </c>
      <c r="DI360" s="21">
        <v>-644.05628000000002</v>
      </c>
      <c r="DJ360" s="21">
        <v>-596.29394000000002</v>
      </c>
      <c r="DK360" s="21">
        <v>-573.95543999999995</v>
      </c>
      <c r="DL360" s="21">
        <v>-675.44263000000001</v>
      </c>
      <c r="DM360" s="21">
        <v>-654.298</v>
      </c>
      <c r="DN360" s="21">
        <v>-845.91949999999997</v>
      </c>
      <c r="DO360" s="21">
        <v>-783.90761999999995</v>
      </c>
      <c r="DP360" s="21">
        <v>-754.51683000000003</v>
      </c>
      <c r="DQ360" s="21">
        <v>-887.24937999999997</v>
      </c>
      <c r="DR360" s="21">
        <v>-858.29503999999997</v>
      </c>
      <c r="DS360" s="21">
        <v>-574.24368000000004</v>
      </c>
      <c r="DT360" s="21">
        <v>-530.99776999999995</v>
      </c>
      <c r="DU360" s="21">
        <v>-510.71624000000003</v>
      </c>
      <c r="DV360" s="21">
        <v>-602.97820000000002</v>
      </c>
      <c r="DW360" s="21">
        <v>-583.08614</v>
      </c>
      <c r="DX360" s="21">
        <v>-414.95272999999997</v>
      </c>
      <c r="DY360" s="21">
        <v>-343.40951000000001</v>
      </c>
      <c r="DZ360" s="21">
        <v>-316.66550000000001</v>
      </c>
      <c r="EA360" s="21">
        <v>-457.50932</v>
      </c>
      <c r="EB360" s="21">
        <v>-471.79077000000001</v>
      </c>
      <c r="EC360" s="21">
        <v>-616.39487999999994</v>
      </c>
      <c r="ED360" s="21">
        <v>-563.81021999999996</v>
      </c>
      <c r="EE360" s="21">
        <v>-540.4579</v>
      </c>
      <c r="EF360" s="21">
        <v>-650.22574999999995</v>
      </c>
      <c r="EG360" s="21">
        <v>-633.59506999999996</v>
      </c>
      <c r="EH360" s="21">
        <v>-503.07839000000001</v>
      </c>
      <c r="EI360" s="21">
        <v>-464.55781000000002</v>
      </c>
      <c r="EJ360" s="21">
        <v>-446.75842999999998</v>
      </c>
      <c r="EK360" s="21">
        <v>-528.2713</v>
      </c>
      <c r="EL360" s="21">
        <v>-512.32911999999999</v>
      </c>
    </row>
    <row r="361" spans="2:142" x14ac:dyDescent="0.25">
      <c r="B361" s="39" t="s">
        <v>521</v>
      </c>
      <c r="C361" s="21">
        <v>-98626.694109999997</v>
      </c>
      <c r="D361" s="21">
        <v>-96768.429480000006</v>
      </c>
      <c r="E361" s="21">
        <v>-94937.097460000005</v>
      </c>
      <c r="F361" s="21">
        <v>-100454.87263</v>
      </c>
      <c r="G361" s="21">
        <v>-93120.084040000002</v>
      </c>
      <c r="H361" s="21">
        <v>-184581.01930000001</v>
      </c>
      <c r="I361" s="21">
        <v>-181103.34245</v>
      </c>
      <c r="J361" s="21">
        <v>-177676.11893</v>
      </c>
      <c r="K361" s="21">
        <v>-188002.50341</v>
      </c>
      <c r="L361" s="21">
        <v>-174275.45684</v>
      </c>
      <c r="M361" s="21">
        <v>-176865.01329999999</v>
      </c>
      <c r="N361" s="21">
        <v>-173532.62318</v>
      </c>
      <c r="O361" s="21">
        <v>-170248.73991</v>
      </c>
      <c r="P361" s="21">
        <v>-180143.53998999999</v>
      </c>
      <c r="Q361" s="21">
        <v>-166990.30040000001</v>
      </c>
      <c r="R361" s="21">
        <v>-1369.65058</v>
      </c>
      <c r="S361" s="21">
        <v>-1340.0657799999999</v>
      </c>
      <c r="T361" s="21">
        <v>-1317.22442</v>
      </c>
      <c r="U361" s="21">
        <v>-1378.8336099999999</v>
      </c>
      <c r="V361" s="21">
        <v>-1290.04395</v>
      </c>
      <c r="W361" s="21">
        <v>-1855.36987</v>
      </c>
      <c r="X361" s="21">
        <v>-1816.9894200000001</v>
      </c>
      <c r="Y361" s="21">
        <v>-1784.4267500000001</v>
      </c>
      <c r="Z361" s="21">
        <v>-1875.94525</v>
      </c>
      <c r="AA361" s="21">
        <v>-1747.60571</v>
      </c>
      <c r="AB361" s="21">
        <v>-175878.45611999999</v>
      </c>
      <c r="AC361" s="21">
        <v>-172564.73394999999</v>
      </c>
      <c r="AD361" s="21">
        <v>-169299.08462000001</v>
      </c>
      <c r="AE361" s="21">
        <v>-179138.69725</v>
      </c>
      <c r="AF361" s="21">
        <v>-166058.82378000001</v>
      </c>
      <c r="AG361" s="21">
        <v>-864.95996000000002</v>
      </c>
      <c r="AH361" s="21">
        <v>-845.04647</v>
      </c>
      <c r="AI361" s="21">
        <v>-832.26347999999996</v>
      </c>
      <c r="AJ361" s="21">
        <v>-863.33167000000003</v>
      </c>
      <c r="AK361" s="21">
        <v>-816.14882999999998</v>
      </c>
      <c r="AL361" s="21">
        <v>-1190.7447500000001</v>
      </c>
      <c r="AM361" s="21">
        <v>-1164.8028400000001</v>
      </c>
      <c r="AN361" s="21">
        <v>-1145.6916699999999</v>
      </c>
      <c r="AO361" s="21">
        <v>-1196.19085</v>
      </c>
      <c r="AP361" s="21">
        <v>-1123.50701</v>
      </c>
      <c r="AQ361" s="21">
        <v>-1793.7615599999999</v>
      </c>
      <c r="AR361" s="21">
        <v>-1756.05117</v>
      </c>
      <c r="AS361" s="21">
        <v>-1725.91038</v>
      </c>
      <c r="AT361" s="21">
        <v>-1809.21994</v>
      </c>
      <c r="AU361" s="21">
        <v>-1692.39258</v>
      </c>
      <c r="AV361" s="21">
        <v>-2367.9284600000001</v>
      </c>
      <c r="AW361" s="21">
        <v>-2319.8748700000001</v>
      </c>
      <c r="AX361" s="21">
        <v>-2278.3643000000002</v>
      </c>
      <c r="AY361" s="21">
        <v>-2396.9063099999998</v>
      </c>
      <c r="AZ361" s="21">
        <v>-2234.2498900000001</v>
      </c>
      <c r="BA361" s="21">
        <v>-2546.5564399999998</v>
      </c>
      <c r="BB361" s="21">
        <v>-2495.0087800000001</v>
      </c>
      <c r="BC361" s="21">
        <v>-2450.2296799999999</v>
      </c>
      <c r="BD361" s="21">
        <v>-2578.7902399999998</v>
      </c>
      <c r="BE361" s="21">
        <v>-2402.5892100000001</v>
      </c>
      <c r="BF361" s="21">
        <v>37803.418299999998</v>
      </c>
      <c r="BG361" s="21">
        <v>37083.098169999997</v>
      </c>
      <c r="BH361" s="21">
        <v>36373.05487</v>
      </c>
      <c r="BI361" s="21">
        <v>38512.235930000003</v>
      </c>
      <c r="BJ361" s="21">
        <v>35668.479959999997</v>
      </c>
      <c r="BK361" s="21">
        <v>-596.1463</v>
      </c>
      <c r="BL361" s="21">
        <v>-580.19278999999995</v>
      </c>
      <c r="BM361" s="21">
        <v>-573.32036000000005</v>
      </c>
      <c r="BN361" s="21">
        <v>-584.88976000000002</v>
      </c>
      <c r="BO361" s="21">
        <v>-561.46352000000002</v>
      </c>
      <c r="BP361" s="21">
        <v>-2544.6503400000001</v>
      </c>
      <c r="BQ361" s="21">
        <v>-2489.39284</v>
      </c>
      <c r="BR361" s="21">
        <v>-2448.44911</v>
      </c>
      <c r="BS361" s="21">
        <v>-2557.3951999999999</v>
      </c>
      <c r="BT361" s="21">
        <v>-2400.8605899999998</v>
      </c>
      <c r="BU361" s="21">
        <v>-1170.9778699999999</v>
      </c>
      <c r="BV361" s="21">
        <v>-1144.5704000000001</v>
      </c>
      <c r="BW361" s="21">
        <v>-1126.0532000000001</v>
      </c>
      <c r="BX361" s="21">
        <v>-1173.47758</v>
      </c>
      <c r="BY361" s="21">
        <v>-1102.80051</v>
      </c>
      <c r="BZ361" s="21">
        <v>-1311.8123399999999</v>
      </c>
      <c r="CA361" s="21">
        <v>-1282.9958200000001</v>
      </c>
      <c r="CB361" s="21">
        <v>-1261.6659299999999</v>
      </c>
      <c r="CC361" s="21">
        <v>-1318.05888</v>
      </c>
      <c r="CD361" s="21">
        <v>-1235.6318900000001</v>
      </c>
      <c r="CE361" s="21">
        <v>-1475.70381</v>
      </c>
      <c r="CF361" s="21">
        <v>-1443.4923200000001</v>
      </c>
      <c r="CG361" s="21">
        <v>-1419.3064999999999</v>
      </c>
      <c r="CH361" s="21">
        <v>-1483.8461500000001</v>
      </c>
      <c r="CI361" s="21">
        <v>-1390.0196000000001</v>
      </c>
      <c r="CJ361" s="21">
        <v>-1550.13437</v>
      </c>
      <c r="CK361" s="21">
        <v>-1516.9090799999999</v>
      </c>
      <c r="CL361" s="21">
        <v>-1490.749</v>
      </c>
      <c r="CM361" s="21">
        <v>-1562.01422</v>
      </c>
      <c r="CN361" s="21">
        <v>-1459.9879000000001</v>
      </c>
      <c r="CO361" s="21">
        <v>-1559.2744</v>
      </c>
      <c r="CP361" s="21">
        <v>-1526.1061299999999</v>
      </c>
      <c r="CQ361" s="21">
        <v>-1499.4575600000001</v>
      </c>
      <c r="CR361" s="21">
        <v>-1572.69361</v>
      </c>
      <c r="CS361" s="21">
        <v>-1468.49873</v>
      </c>
      <c r="CT361" s="21">
        <v>-1842.5992200000001</v>
      </c>
      <c r="CU361" s="21">
        <v>-1803.53576</v>
      </c>
      <c r="CV361" s="21">
        <v>-1772.14867</v>
      </c>
      <c r="CW361" s="21">
        <v>-1858.65506</v>
      </c>
      <c r="CX361" s="21">
        <v>-1735.5809899999999</v>
      </c>
      <c r="CY361" s="21">
        <v>-1805.5401999999999</v>
      </c>
      <c r="CZ361" s="21">
        <v>-1767.7464299999999</v>
      </c>
      <c r="DA361" s="21">
        <v>-1736.278</v>
      </c>
      <c r="DB361" s="21">
        <v>-1824.1551899999999</v>
      </c>
      <c r="DC361" s="21">
        <v>-1700.4313999999999</v>
      </c>
      <c r="DD361" s="21">
        <v>-1869.4775299999999</v>
      </c>
      <c r="DE361" s="21">
        <v>-1830.6879200000001</v>
      </c>
      <c r="DF361" s="21">
        <v>-1797.7638999999999</v>
      </c>
      <c r="DG361" s="21">
        <v>-1890.45858</v>
      </c>
      <c r="DH361" s="21">
        <v>-1760.6490799999999</v>
      </c>
      <c r="DI361" s="21">
        <v>-1863.6332600000001</v>
      </c>
      <c r="DJ361" s="21">
        <v>-1825.02548</v>
      </c>
      <c r="DK361" s="21">
        <v>-1792.2244000000001</v>
      </c>
      <c r="DL361" s="21">
        <v>-1884.66074</v>
      </c>
      <c r="DM361" s="21">
        <v>-1755.2424599999999</v>
      </c>
      <c r="DN361" s="21">
        <v>-2392.8555099999999</v>
      </c>
      <c r="DO361" s="21">
        <v>-2343.2516300000002</v>
      </c>
      <c r="DP361" s="21">
        <v>-2301.31738</v>
      </c>
      <c r="DQ361" s="21">
        <v>-2419.3698199999999</v>
      </c>
      <c r="DR361" s="21">
        <v>-2253.8304800000001</v>
      </c>
      <c r="DS361" s="21">
        <v>-1366.8686700000001</v>
      </c>
      <c r="DT361" s="21">
        <v>-1337.9395400000001</v>
      </c>
      <c r="DU361" s="21">
        <v>-1314.5717</v>
      </c>
      <c r="DV361" s="21">
        <v>-1378.9048</v>
      </c>
      <c r="DW361" s="21">
        <v>-1287.44596</v>
      </c>
      <c r="DX361" s="21">
        <v>-1006.98525</v>
      </c>
      <c r="DY361" s="21">
        <v>-981.60278000000005</v>
      </c>
      <c r="DZ361" s="21">
        <v>-968.9538</v>
      </c>
      <c r="EA361" s="21">
        <v>-993.75001999999995</v>
      </c>
      <c r="EB361" s="21">
        <v>-950.19357000000002</v>
      </c>
      <c r="EC361" s="21">
        <v>-1215.0795900000001</v>
      </c>
      <c r="ED361" s="21">
        <v>-1188.1847600000001</v>
      </c>
      <c r="EE361" s="21">
        <v>-1168.5303200000001</v>
      </c>
      <c r="EF361" s="21">
        <v>-1219.9795999999999</v>
      </c>
      <c r="EG361" s="21">
        <v>-1144.4181000000001</v>
      </c>
      <c r="EH361" s="21">
        <v>-1566.41884</v>
      </c>
      <c r="EI361" s="21">
        <v>-1534.05708</v>
      </c>
      <c r="EJ361" s="21">
        <v>-1506.3923299999999</v>
      </c>
      <c r="EK361" s="21">
        <v>-1584.46777</v>
      </c>
      <c r="EL361" s="21">
        <v>-1475.30843</v>
      </c>
    </row>
    <row r="362" spans="2:142" x14ac:dyDescent="0.25">
      <c r="B362" s="39" t="s">
        <v>522</v>
      </c>
      <c r="C362" s="21">
        <v>-16320.02463</v>
      </c>
      <c r="D362" s="21">
        <v>-16012.532579999999</v>
      </c>
      <c r="E362" s="21">
        <v>-15709.497139999999</v>
      </c>
      <c r="F362" s="21">
        <v>-16622.538250000001</v>
      </c>
      <c r="G362" s="21">
        <v>-15408.831039999999</v>
      </c>
      <c r="H362" s="21">
        <v>-44219.970249999998</v>
      </c>
      <c r="I362" s="21">
        <v>-43386.82518</v>
      </c>
      <c r="J362" s="21">
        <v>-42565.767180000003</v>
      </c>
      <c r="K362" s="21">
        <v>-45039.653270000003</v>
      </c>
      <c r="L362" s="21">
        <v>-41751.072489999999</v>
      </c>
      <c r="M362" s="21">
        <v>-61836.534160000003</v>
      </c>
      <c r="N362" s="21">
        <v>-60671.445299999999</v>
      </c>
      <c r="O362" s="21">
        <v>-59523.315690000003</v>
      </c>
      <c r="P362" s="21">
        <v>-62982.790979999998</v>
      </c>
      <c r="Q362" s="21">
        <v>-58384.081859999998</v>
      </c>
      <c r="R362" s="21">
        <v>-330.36032</v>
      </c>
      <c r="S362" s="21">
        <v>-321.39726000000002</v>
      </c>
      <c r="T362" s="21">
        <v>-317.74792000000002</v>
      </c>
      <c r="U362" s="21">
        <v>-335.25877000000003</v>
      </c>
      <c r="V362" s="21">
        <v>-311.19132000000002</v>
      </c>
      <c r="W362" s="21">
        <v>-643.80130999999994</v>
      </c>
      <c r="X362" s="21">
        <v>-629.18789000000004</v>
      </c>
      <c r="Y362" s="21">
        <v>-619.24780999999996</v>
      </c>
      <c r="Z362" s="21">
        <v>-655.18664000000001</v>
      </c>
      <c r="AA362" s="21">
        <v>-606.46984999999995</v>
      </c>
      <c r="AB362" s="21">
        <v>-61667.046920000001</v>
      </c>
      <c r="AC362" s="21">
        <v>-60505.179429999997</v>
      </c>
      <c r="AD362" s="21">
        <v>-59360.167390000002</v>
      </c>
      <c r="AE362" s="21">
        <v>-62810.16272</v>
      </c>
      <c r="AF362" s="21">
        <v>-58224.057130000001</v>
      </c>
      <c r="AG362" s="21">
        <v>-150.75113999999999</v>
      </c>
      <c r="AH362" s="21">
        <v>-145.36778000000001</v>
      </c>
      <c r="AI362" s="21">
        <v>-145.06489999999999</v>
      </c>
      <c r="AJ362" s="21">
        <v>-151.85747000000001</v>
      </c>
      <c r="AK362" s="21">
        <v>-142.25683000000001</v>
      </c>
      <c r="AL362" s="21">
        <v>-278.24180999999999</v>
      </c>
      <c r="AM362" s="21">
        <v>-270.55482999999998</v>
      </c>
      <c r="AN362" s="21">
        <v>-267.71744000000001</v>
      </c>
      <c r="AO362" s="21">
        <v>-281.82564000000002</v>
      </c>
      <c r="AP362" s="21">
        <v>-262.53413</v>
      </c>
      <c r="AQ362" s="21">
        <v>-896.31790000000001</v>
      </c>
      <c r="AR362" s="21">
        <v>-876.66390999999999</v>
      </c>
      <c r="AS362" s="21">
        <v>-862.41705000000002</v>
      </c>
      <c r="AT362" s="21">
        <v>-911.34092999999996</v>
      </c>
      <c r="AU362" s="21">
        <v>-845.66895</v>
      </c>
      <c r="AV362" s="21">
        <v>-1249.9326900000001</v>
      </c>
      <c r="AW362" s="21">
        <v>-1223.9564600000001</v>
      </c>
      <c r="AX362" s="21">
        <v>-1202.65815</v>
      </c>
      <c r="AY362" s="21">
        <v>-1271.8492000000001</v>
      </c>
      <c r="AZ362" s="21">
        <v>-1179.37229</v>
      </c>
      <c r="BA362" s="21">
        <v>-1606.41462</v>
      </c>
      <c r="BB362" s="21">
        <v>-1573.6089999999999</v>
      </c>
      <c r="BC362" s="21">
        <v>-1545.6649500000001</v>
      </c>
      <c r="BD362" s="21">
        <v>-1634.97586</v>
      </c>
      <c r="BE362" s="21">
        <v>-1515.6133500000001</v>
      </c>
      <c r="BF362" s="21">
        <v>23007.280409999999</v>
      </c>
      <c r="BG362" s="21">
        <v>22568.891299999999</v>
      </c>
      <c r="BH362" s="21">
        <v>22136.756689999998</v>
      </c>
      <c r="BI362" s="21">
        <v>23438.66907</v>
      </c>
      <c r="BJ362" s="21">
        <v>21707.95017</v>
      </c>
      <c r="BK362" s="21">
        <v>-97.666690000000003</v>
      </c>
      <c r="BL362" s="21">
        <v>-92.459590000000006</v>
      </c>
      <c r="BM362" s="21">
        <v>-94.004059999999996</v>
      </c>
      <c r="BN362" s="21">
        <v>-97.395579999999995</v>
      </c>
      <c r="BO362" s="21">
        <v>-92.0505</v>
      </c>
      <c r="BP362" s="21">
        <v>-647.63293999999996</v>
      </c>
      <c r="BQ362" s="21">
        <v>-630.37132999999994</v>
      </c>
      <c r="BR362" s="21">
        <v>-623.19902000000002</v>
      </c>
      <c r="BS362" s="21">
        <v>-656.38126999999997</v>
      </c>
      <c r="BT362" s="21">
        <v>-611.08540000000005</v>
      </c>
      <c r="BU362" s="21">
        <v>-209.84963999999999</v>
      </c>
      <c r="BV362" s="21">
        <v>-202.76435000000001</v>
      </c>
      <c r="BW362" s="21">
        <v>-201.80559</v>
      </c>
      <c r="BX362" s="21">
        <v>-212.04295999999999</v>
      </c>
      <c r="BY362" s="21">
        <v>-197.63257999999999</v>
      </c>
      <c r="BZ362" s="21">
        <v>-252.21046999999999</v>
      </c>
      <c r="CA362" s="21">
        <v>-244.48786999999999</v>
      </c>
      <c r="CB362" s="21">
        <v>-242.63346999999999</v>
      </c>
      <c r="CC362" s="21">
        <v>-255.35876999999999</v>
      </c>
      <c r="CD362" s="21">
        <v>-237.62683000000001</v>
      </c>
      <c r="CE362" s="21">
        <v>-329.24308000000002</v>
      </c>
      <c r="CF362" s="21">
        <v>-319.84579000000002</v>
      </c>
      <c r="CG362" s="21">
        <v>-316.73214000000002</v>
      </c>
      <c r="CH362" s="21">
        <v>-333.81549000000001</v>
      </c>
      <c r="CI362" s="21">
        <v>-310.19650000000001</v>
      </c>
      <c r="CJ362" s="21">
        <v>-398.22093999999998</v>
      </c>
      <c r="CK362" s="21">
        <v>-387.80513999999999</v>
      </c>
      <c r="CL362" s="21">
        <v>-382.98349999999999</v>
      </c>
      <c r="CM362" s="21">
        <v>-404.39755000000002</v>
      </c>
      <c r="CN362" s="21">
        <v>-375.08078</v>
      </c>
      <c r="CO362" s="21">
        <v>-652.34124999999995</v>
      </c>
      <c r="CP362" s="21">
        <v>-637.31560000000002</v>
      </c>
      <c r="CQ362" s="21">
        <v>-627.32799</v>
      </c>
      <c r="CR362" s="21">
        <v>-663.78743999999995</v>
      </c>
      <c r="CS362" s="21">
        <v>-614.37391000000002</v>
      </c>
      <c r="CT362" s="21">
        <v>-708.84996999999998</v>
      </c>
      <c r="CU362" s="21">
        <v>-692.33848999999998</v>
      </c>
      <c r="CV362" s="21">
        <v>-681.79128000000003</v>
      </c>
      <c r="CW362" s="21">
        <v>-721.15589</v>
      </c>
      <c r="CX362" s="21">
        <v>-667.72276999999997</v>
      </c>
      <c r="CY362" s="21">
        <v>-716.83672999999999</v>
      </c>
      <c r="CZ362" s="21">
        <v>-700.60826999999995</v>
      </c>
      <c r="DA362" s="21">
        <v>-689.35032999999999</v>
      </c>
      <c r="DB362" s="21">
        <v>-729.60487000000001</v>
      </c>
      <c r="DC362" s="21">
        <v>-675.11589000000004</v>
      </c>
      <c r="DD362" s="21">
        <v>-729.61667999999997</v>
      </c>
      <c r="DE362" s="21">
        <v>-713.29885000000002</v>
      </c>
      <c r="DF362" s="21">
        <v>-701.64005999999995</v>
      </c>
      <c r="DG362" s="21">
        <v>-742.74525000000006</v>
      </c>
      <c r="DH362" s="21">
        <v>-687.15231000000006</v>
      </c>
      <c r="DI362" s="21">
        <v>-823.12915999999996</v>
      </c>
      <c r="DJ362" s="21">
        <v>-805.08043999999995</v>
      </c>
      <c r="DK362" s="21">
        <v>-791.59608000000003</v>
      </c>
      <c r="DL362" s="21">
        <v>-838.17904999999996</v>
      </c>
      <c r="DM362" s="21">
        <v>-775.26178000000004</v>
      </c>
      <c r="DN362" s="21">
        <v>-1073.6153899999999</v>
      </c>
      <c r="DO362" s="21">
        <v>-1050.10187</v>
      </c>
      <c r="DP362" s="21">
        <v>-1032.57665</v>
      </c>
      <c r="DQ362" s="21">
        <v>-1093.2378900000001</v>
      </c>
      <c r="DR362" s="21">
        <v>-1011.2697899999999</v>
      </c>
      <c r="DS362" s="21">
        <v>-510.80504000000002</v>
      </c>
      <c r="DT362" s="21">
        <v>-498.87554999999998</v>
      </c>
      <c r="DU362" s="21">
        <v>-491.28784000000002</v>
      </c>
      <c r="DV362" s="21">
        <v>-519.63819000000001</v>
      </c>
      <c r="DW362" s="21">
        <v>-481.15030000000002</v>
      </c>
      <c r="DX362" s="21">
        <v>-167.64126999999999</v>
      </c>
      <c r="DY362" s="21">
        <v>-159.92509000000001</v>
      </c>
      <c r="DZ362" s="21">
        <v>-161.34022999999999</v>
      </c>
      <c r="EA362" s="21">
        <v>-167.69655</v>
      </c>
      <c r="EB362" s="21">
        <v>-158.21780999999999</v>
      </c>
      <c r="EC362" s="21">
        <v>-218.67048</v>
      </c>
      <c r="ED362" s="21">
        <v>-211.65167</v>
      </c>
      <c r="EE362" s="21">
        <v>-210.31145000000001</v>
      </c>
      <c r="EF362" s="21">
        <v>-221.19436999999999</v>
      </c>
      <c r="EG362" s="21">
        <v>-205.97175999999999</v>
      </c>
      <c r="EH362" s="21">
        <v>-595.43186000000003</v>
      </c>
      <c r="EI362" s="21">
        <v>-582.14526999999998</v>
      </c>
      <c r="EJ362" s="21">
        <v>-572.62221999999997</v>
      </c>
      <c r="EK362" s="21">
        <v>-606.16234999999995</v>
      </c>
      <c r="EL362" s="21">
        <v>-560.80636000000004</v>
      </c>
    </row>
    <row r="363" spans="2:142" x14ac:dyDescent="0.25">
      <c r="B363" s="39" t="s">
        <v>523</v>
      </c>
      <c r="C363" s="21">
        <v>-73905.665089999995</v>
      </c>
      <c r="D363" s="21">
        <v>-72513.17916</v>
      </c>
      <c r="E363" s="21">
        <v>-71140.875119999997</v>
      </c>
      <c r="F363" s="21">
        <v>-75275.606060000006</v>
      </c>
      <c r="G363" s="21">
        <v>-69779.300690000004</v>
      </c>
      <c r="H363" s="21">
        <v>-140517.3518</v>
      </c>
      <c r="I363" s="21">
        <v>-137869.87513</v>
      </c>
      <c r="J363" s="21">
        <v>-135260.80744999999</v>
      </c>
      <c r="K363" s="21">
        <v>-143122.05020999999</v>
      </c>
      <c r="L363" s="21">
        <v>-132671.96038</v>
      </c>
      <c r="M363" s="21">
        <v>-124174.73475</v>
      </c>
      <c r="N363" s="21">
        <v>-121835.10493</v>
      </c>
      <c r="O363" s="21">
        <v>-119529.53117</v>
      </c>
      <c r="P363" s="21">
        <v>-126476.54772</v>
      </c>
      <c r="Q363" s="21">
        <v>-117241.82116000001</v>
      </c>
      <c r="R363" s="21">
        <v>-1046.8348000000001</v>
      </c>
      <c r="S363" s="21">
        <v>-1027.0511799999999</v>
      </c>
      <c r="T363" s="21">
        <v>-1006.68833</v>
      </c>
      <c r="U363" s="21">
        <v>-1054.9777899999999</v>
      </c>
      <c r="V363" s="21">
        <v>-985.91566</v>
      </c>
      <c r="W363" s="21">
        <v>-880.61203</v>
      </c>
      <c r="X363" s="21">
        <v>-863.96975999999995</v>
      </c>
      <c r="Y363" s="21">
        <v>-846.84022000000004</v>
      </c>
      <c r="Z363" s="21">
        <v>-886.38049999999998</v>
      </c>
      <c r="AA363" s="21">
        <v>-829.36596999999995</v>
      </c>
      <c r="AB363" s="21">
        <v>-124825.24473000001</v>
      </c>
      <c r="AC363" s="21">
        <v>-122473.41499999999</v>
      </c>
      <c r="AD363" s="21">
        <v>-120155.70376</v>
      </c>
      <c r="AE363" s="21">
        <v>-127139.11765</v>
      </c>
      <c r="AF363" s="21">
        <v>-117856.01132999999</v>
      </c>
      <c r="AG363" s="21">
        <v>-570.99284</v>
      </c>
      <c r="AH363" s="21">
        <v>-560.11956999999995</v>
      </c>
      <c r="AI363" s="21">
        <v>-549.38761999999997</v>
      </c>
      <c r="AJ363" s="21">
        <v>-569.16597999999999</v>
      </c>
      <c r="AK363" s="21">
        <v>-538.75044000000003</v>
      </c>
      <c r="AL363" s="21">
        <v>-875.48910999999998</v>
      </c>
      <c r="AM363" s="21">
        <v>-858.81713000000002</v>
      </c>
      <c r="AN363" s="21">
        <v>-842.35499000000004</v>
      </c>
      <c r="AO363" s="21">
        <v>-880.04510000000005</v>
      </c>
      <c r="AP363" s="21">
        <v>-826.04423999999995</v>
      </c>
      <c r="AQ363" s="21">
        <v>-1280.8170299999999</v>
      </c>
      <c r="AR363" s="21">
        <v>-1256.4077199999999</v>
      </c>
      <c r="AS363" s="21">
        <v>-1232.36778</v>
      </c>
      <c r="AT363" s="21">
        <v>-1292.0488499999999</v>
      </c>
      <c r="AU363" s="21">
        <v>-1208.43867</v>
      </c>
      <c r="AV363" s="21">
        <v>-1358.85401</v>
      </c>
      <c r="AW363" s="21">
        <v>-1332.9878100000001</v>
      </c>
      <c r="AX363" s="21">
        <v>-1307.4282800000001</v>
      </c>
      <c r="AY363" s="21">
        <v>-1373.4434799999999</v>
      </c>
      <c r="AZ363" s="21">
        <v>-1282.1137699999999</v>
      </c>
      <c r="BA363" s="21">
        <v>-1781.68769</v>
      </c>
      <c r="BB363" s="21">
        <v>-1747.72126</v>
      </c>
      <c r="BC363" s="21">
        <v>-1714.2829200000001</v>
      </c>
      <c r="BD363" s="21">
        <v>-1804.1539299999999</v>
      </c>
      <c r="BE363" s="21">
        <v>-1680.95749</v>
      </c>
      <c r="BF363" s="21">
        <v>47005.026590000001</v>
      </c>
      <c r="BG363" s="21">
        <v>46109.375670000001</v>
      </c>
      <c r="BH363" s="21">
        <v>45226.50301</v>
      </c>
      <c r="BI363" s="21">
        <v>47886.375240000001</v>
      </c>
      <c r="BJ363" s="21">
        <v>44350.429799999998</v>
      </c>
      <c r="BK363" s="21">
        <v>-398.75409999999999</v>
      </c>
      <c r="BL363" s="21">
        <v>-391.18864000000002</v>
      </c>
      <c r="BM363" s="21">
        <v>-383.43245999999999</v>
      </c>
      <c r="BN363" s="21">
        <v>-390.44961999999998</v>
      </c>
      <c r="BO363" s="21">
        <v>-375.52046999999999</v>
      </c>
      <c r="BP363" s="21">
        <v>-1993.0988600000001</v>
      </c>
      <c r="BQ363" s="21">
        <v>-1955.1062400000001</v>
      </c>
      <c r="BR363" s="21">
        <v>-1917.69624</v>
      </c>
      <c r="BS363" s="21">
        <v>-2005.9069099999999</v>
      </c>
      <c r="BT363" s="21">
        <v>-1880.4307699999999</v>
      </c>
      <c r="BU363" s="21">
        <v>-759.64106000000004</v>
      </c>
      <c r="BV363" s="21">
        <v>-745.27053000000001</v>
      </c>
      <c r="BW363" s="21">
        <v>-730.49428</v>
      </c>
      <c r="BX363" s="21">
        <v>-760.09382000000005</v>
      </c>
      <c r="BY363" s="21">
        <v>-715.42079000000001</v>
      </c>
      <c r="BZ363" s="21">
        <v>-818.28128000000004</v>
      </c>
      <c r="CA363" s="21">
        <v>-802.81695000000002</v>
      </c>
      <c r="CB363" s="21">
        <v>-786.89979000000005</v>
      </c>
      <c r="CC363" s="21">
        <v>-820.53247999999996</v>
      </c>
      <c r="CD363" s="21">
        <v>-770.66238999999996</v>
      </c>
      <c r="CE363" s="21">
        <v>-1062.2416599999999</v>
      </c>
      <c r="CF363" s="21">
        <v>-1042.16686</v>
      </c>
      <c r="CG363" s="21">
        <v>-1021.50427</v>
      </c>
      <c r="CH363" s="21">
        <v>-1068.4471100000001</v>
      </c>
      <c r="CI363" s="21">
        <v>-1000.42588</v>
      </c>
      <c r="CJ363" s="21">
        <v>-1075.6310599999999</v>
      </c>
      <c r="CK363" s="21">
        <v>-1055.30323</v>
      </c>
      <c r="CL363" s="21">
        <v>-1034.38022</v>
      </c>
      <c r="CM363" s="21">
        <v>-1083.6628000000001</v>
      </c>
      <c r="CN363" s="21">
        <v>-1013.03615</v>
      </c>
      <c r="CO363" s="21">
        <v>-1219.71478</v>
      </c>
      <c r="CP363" s="21">
        <v>-1196.6487</v>
      </c>
      <c r="CQ363" s="21">
        <v>-1172.92337</v>
      </c>
      <c r="CR363" s="21">
        <v>-1231.6363699999999</v>
      </c>
      <c r="CS363" s="21">
        <v>-1148.7204999999999</v>
      </c>
      <c r="CT363" s="21">
        <v>-1269.8875599999999</v>
      </c>
      <c r="CU363" s="21">
        <v>-1245.88858</v>
      </c>
      <c r="CV363" s="21">
        <v>-1221.18696</v>
      </c>
      <c r="CW363" s="21">
        <v>-1280.6117099999999</v>
      </c>
      <c r="CX363" s="21">
        <v>-1195.9882</v>
      </c>
      <c r="CY363" s="21">
        <v>-1204.7145399999999</v>
      </c>
      <c r="CZ363" s="21">
        <v>-1181.9310399999999</v>
      </c>
      <c r="DA363" s="21">
        <v>-1158.4975099999999</v>
      </c>
      <c r="DB363" s="21">
        <v>-1216.43849</v>
      </c>
      <c r="DC363" s="21">
        <v>-1134.59231</v>
      </c>
      <c r="DD363" s="21">
        <v>-1029.4967999999999</v>
      </c>
      <c r="DE363" s="21">
        <v>-1010.02509</v>
      </c>
      <c r="DF363" s="21">
        <v>-989.99982999999997</v>
      </c>
      <c r="DG363" s="21">
        <v>-1038.3867299999999</v>
      </c>
      <c r="DH363" s="21">
        <v>-969.57151999999996</v>
      </c>
      <c r="DI363" s="21">
        <v>-1179.8819800000001</v>
      </c>
      <c r="DJ363" s="21">
        <v>-1157.5839800000001</v>
      </c>
      <c r="DK363" s="21">
        <v>-1134.63318</v>
      </c>
      <c r="DL363" s="21">
        <v>-1191.9540999999999</v>
      </c>
      <c r="DM363" s="21">
        <v>-1111.2204200000001</v>
      </c>
      <c r="DN363" s="21">
        <v>-1548.1020000000001</v>
      </c>
      <c r="DO363" s="21">
        <v>-1518.8452</v>
      </c>
      <c r="DP363" s="21">
        <v>-1488.7318700000001</v>
      </c>
      <c r="DQ363" s="21">
        <v>-1563.9378200000001</v>
      </c>
      <c r="DR363" s="21">
        <v>-1458.0124000000001</v>
      </c>
      <c r="DS363" s="21">
        <v>-1042.4749200000001</v>
      </c>
      <c r="DT363" s="21">
        <v>-1022.7737100000001</v>
      </c>
      <c r="DU363" s="21">
        <v>-1002.49571</v>
      </c>
      <c r="DV363" s="21">
        <v>-1052.5685800000001</v>
      </c>
      <c r="DW363" s="21">
        <v>-981.80956000000003</v>
      </c>
      <c r="DX363" s="21">
        <v>-670.41281000000004</v>
      </c>
      <c r="DY363" s="21">
        <v>-657.64778999999999</v>
      </c>
      <c r="DZ363" s="21">
        <v>-645.04255999999998</v>
      </c>
      <c r="EA363" s="21">
        <v>-660.44497999999999</v>
      </c>
      <c r="EB363" s="21">
        <v>-632.55421000000001</v>
      </c>
      <c r="EC363" s="21">
        <v>-740.99693000000002</v>
      </c>
      <c r="ED363" s="21">
        <v>-726.99315000000001</v>
      </c>
      <c r="EE363" s="21">
        <v>-712.57929000000001</v>
      </c>
      <c r="EF363" s="21">
        <v>-742.11676999999997</v>
      </c>
      <c r="EG363" s="21">
        <v>-697.87546999999995</v>
      </c>
      <c r="EH363" s="21">
        <v>-864.17048</v>
      </c>
      <c r="EI363" s="21">
        <v>-847.83894999999995</v>
      </c>
      <c r="EJ363" s="21">
        <v>-831.02927999999997</v>
      </c>
      <c r="EK363" s="21">
        <v>-871.97808999999995</v>
      </c>
      <c r="EL363" s="21">
        <v>-813.88127999999995</v>
      </c>
    </row>
    <row r="364" spans="2:142" x14ac:dyDescent="0.25">
      <c r="B364" s="39" t="s">
        <v>524</v>
      </c>
      <c r="C364" s="21">
        <v>-99727.276540000006</v>
      </c>
      <c r="D364" s="21">
        <v>-97848.275399999999</v>
      </c>
      <c r="E364" s="21">
        <v>-95996.507410000006</v>
      </c>
      <c r="F364" s="21">
        <v>-101575.85583</v>
      </c>
      <c r="G364" s="21">
        <v>-94159.217810000002</v>
      </c>
      <c r="H364" s="21">
        <v>-139906.81268</v>
      </c>
      <c r="I364" s="21">
        <v>-137270.83913000001</v>
      </c>
      <c r="J364" s="21">
        <v>-134673.10769</v>
      </c>
      <c r="K364" s="21">
        <v>-142500.19383</v>
      </c>
      <c r="L364" s="21">
        <v>-132095.50899</v>
      </c>
      <c r="M364" s="21">
        <v>-95384.32733</v>
      </c>
      <c r="N364" s="21">
        <v>-93587.150009999998</v>
      </c>
      <c r="O364" s="21">
        <v>-91816.132719999994</v>
      </c>
      <c r="P364" s="21">
        <v>-97152.455790000007</v>
      </c>
      <c r="Q364" s="21">
        <v>-90058.837400000004</v>
      </c>
      <c r="R364" s="21">
        <v>-852.85654999999997</v>
      </c>
      <c r="S364" s="21">
        <v>-932.24400000000003</v>
      </c>
      <c r="T364" s="21">
        <v>-933.21234000000004</v>
      </c>
      <c r="U364" s="21">
        <v>-780.97283000000004</v>
      </c>
      <c r="V364" s="21">
        <v>-925.82042999999999</v>
      </c>
      <c r="W364" s="21">
        <v>-196.40675999999999</v>
      </c>
      <c r="X364" s="21">
        <v>-279.6277</v>
      </c>
      <c r="Y364" s="21">
        <v>-292.24043999999998</v>
      </c>
      <c r="Z364" s="21">
        <v>-117.66801</v>
      </c>
      <c r="AA364" s="21">
        <v>-297.11872</v>
      </c>
      <c r="AB364" s="21">
        <v>-96077.415040000007</v>
      </c>
      <c r="AC364" s="21">
        <v>-94267.222540000002</v>
      </c>
      <c r="AD364" s="21">
        <v>-92483.290890000004</v>
      </c>
      <c r="AE364" s="21">
        <v>-97858.392349999995</v>
      </c>
      <c r="AF364" s="21">
        <v>-90713.228239999997</v>
      </c>
      <c r="AG364" s="21">
        <v>-583.90740000000005</v>
      </c>
      <c r="AH364" s="21">
        <v>-662.98167000000001</v>
      </c>
      <c r="AI364" s="21">
        <v>-667.92341999999996</v>
      </c>
      <c r="AJ364" s="21">
        <v>-510.72771</v>
      </c>
      <c r="AK364" s="21">
        <v>-662.48506999999995</v>
      </c>
      <c r="AL364" s="21">
        <v>-681.52679000000001</v>
      </c>
      <c r="AM364" s="21">
        <v>-754.28830000000005</v>
      </c>
      <c r="AN364" s="21">
        <v>-756.58453999999995</v>
      </c>
      <c r="AO364" s="21">
        <v>-614.66687999999999</v>
      </c>
      <c r="AP364" s="21">
        <v>-749.06778999999995</v>
      </c>
      <c r="AQ364" s="21">
        <v>-524.65520000000004</v>
      </c>
      <c r="AR364" s="21">
        <v>-607.55753000000004</v>
      </c>
      <c r="AS364" s="21">
        <v>-614.08663000000001</v>
      </c>
      <c r="AT364" s="21">
        <v>-448.61687000000001</v>
      </c>
      <c r="AU364" s="21">
        <v>-609.90669000000003</v>
      </c>
      <c r="AV364" s="21">
        <v>173.49288000000001</v>
      </c>
      <c r="AW364" s="21">
        <v>90.66028</v>
      </c>
      <c r="AX364" s="21">
        <v>73.334950000000006</v>
      </c>
      <c r="AY364" s="21">
        <v>250.64785000000001</v>
      </c>
      <c r="AZ364" s="21">
        <v>65.253290000000007</v>
      </c>
      <c r="BA364" s="21">
        <v>96.453469999999996</v>
      </c>
      <c r="BB364" s="21">
        <v>14.863200000000001</v>
      </c>
      <c r="BC364" s="21">
        <v>-1.1317299999999999</v>
      </c>
      <c r="BD364" s="21">
        <v>172.23663999999999</v>
      </c>
      <c r="BE364" s="21">
        <v>-7.8156999999999996</v>
      </c>
      <c r="BF364" s="21">
        <v>9798.5389500000001</v>
      </c>
      <c r="BG364" s="21">
        <v>9611.8340100000005</v>
      </c>
      <c r="BH364" s="21">
        <v>9427.7927999999993</v>
      </c>
      <c r="BI364" s="21">
        <v>9982.2624699999997</v>
      </c>
      <c r="BJ364" s="21">
        <v>9245.1689800000004</v>
      </c>
      <c r="BK364" s="21">
        <v>-578.11216000000002</v>
      </c>
      <c r="BL364" s="21">
        <v>-684.89872000000003</v>
      </c>
      <c r="BM364" s="21">
        <v>-695.82127000000003</v>
      </c>
      <c r="BN364" s="21">
        <v>-479.20566000000002</v>
      </c>
      <c r="BO364" s="21">
        <v>-696.31834000000003</v>
      </c>
      <c r="BP364" s="21">
        <v>-1450.7460900000001</v>
      </c>
      <c r="BQ364" s="21">
        <v>-1599.54954</v>
      </c>
      <c r="BR364" s="21">
        <v>-1603.8817100000001</v>
      </c>
      <c r="BS364" s="21">
        <v>-1313.3553300000001</v>
      </c>
      <c r="BT364" s="21">
        <v>-1587.6028699999999</v>
      </c>
      <c r="BU364" s="21">
        <v>-792.01846</v>
      </c>
      <c r="BV364" s="21">
        <v>-886.37003000000004</v>
      </c>
      <c r="BW364" s="21">
        <v>-890.97001</v>
      </c>
      <c r="BX364" s="21">
        <v>-707.10271</v>
      </c>
      <c r="BY364" s="21">
        <v>-886.09351000000004</v>
      </c>
      <c r="BZ364" s="21">
        <v>-790.94135000000006</v>
      </c>
      <c r="CA364" s="21">
        <v>-879.83451000000002</v>
      </c>
      <c r="CB364" s="21">
        <v>-883.61387000000002</v>
      </c>
      <c r="CC364" s="21">
        <v>-709.32596999999998</v>
      </c>
      <c r="CD364" s="21">
        <v>-878.28560000000004</v>
      </c>
      <c r="CE364" s="21">
        <v>-925.72816</v>
      </c>
      <c r="CF364" s="21">
        <v>-1019.7428200000001</v>
      </c>
      <c r="CG364" s="21">
        <v>-1022.34829</v>
      </c>
      <c r="CH364" s="21">
        <v>-839.90362000000005</v>
      </c>
      <c r="CI364" s="21">
        <v>-1015.18795</v>
      </c>
      <c r="CJ364" s="21">
        <v>-807.49456999999995</v>
      </c>
      <c r="CK364" s="21">
        <v>-893.88098000000002</v>
      </c>
      <c r="CL364" s="21">
        <v>-896.82777999999996</v>
      </c>
      <c r="CM364" s="21">
        <v>-729.99608999999998</v>
      </c>
      <c r="CN364" s="21">
        <v>-891.01250000000005</v>
      </c>
      <c r="CO364" s="21">
        <v>-736.99672999999996</v>
      </c>
      <c r="CP364" s="21">
        <v>-818.01671999999996</v>
      </c>
      <c r="CQ364" s="21">
        <v>-821.07219999999995</v>
      </c>
      <c r="CR364" s="21">
        <v>-664.99464999999998</v>
      </c>
      <c r="CS364" s="21">
        <v>-815.96184000000005</v>
      </c>
      <c r="CT364" s="21">
        <v>-800.53971000000001</v>
      </c>
      <c r="CU364" s="21">
        <v>-895.36965999999995</v>
      </c>
      <c r="CV364" s="21">
        <v>-900.15261999999996</v>
      </c>
      <c r="CW364" s="21">
        <v>-713.87652000000003</v>
      </c>
      <c r="CX364" s="21">
        <v>-895.38899000000004</v>
      </c>
      <c r="CY364" s="21">
        <v>-607.56750999999997</v>
      </c>
      <c r="CZ364" s="21">
        <v>-690.66683</v>
      </c>
      <c r="DA364" s="21">
        <v>-696.17799000000002</v>
      </c>
      <c r="DB364" s="21">
        <v>-533.54053999999996</v>
      </c>
      <c r="DC364" s="21">
        <v>-693.63331000000005</v>
      </c>
      <c r="DD364" s="21">
        <v>-273.78363000000002</v>
      </c>
      <c r="DE364" s="21">
        <v>-358.20864999999998</v>
      </c>
      <c r="DF364" s="21">
        <v>-369.30176999999998</v>
      </c>
      <c r="DG364" s="21">
        <v>-197.65585999999999</v>
      </c>
      <c r="DH364" s="21">
        <v>-372.89379000000002</v>
      </c>
      <c r="DI364" s="21">
        <v>-357.65656999999999</v>
      </c>
      <c r="DJ364" s="21">
        <v>-439.48567000000003</v>
      </c>
      <c r="DK364" s="21">
        <v>-448.80038000000002</v>
      </c>
      <c r="DL364" s="21">
        <v>-283.52436999999998</v>
      </c>
      <c r="DM364" s="21">
        <v>-450.66919999999999</v>
      </c>
      <c r="DN364" s="21">
        <v>-489.94466</v>
      </c>
      <c r="DO364" s="21">
        <v>-595.23041000000001</v>
      </c>
      <c r="DP364" s="21">
        <v>-606.91233</v>
      </c>
      <c r="DQ364" s="21">
        <v>-392.77370000000002</v>
      </c>
      <c r="DR364" s="21">
        <v>-608.79579999999999</v>
      </c>
      <c r="DS364" s="21">
        <v>-648.11636999999996</v>
      </c>
      <c r="DT364" s="21">
        <v>-716.12644999999998</v>
      </c>
      <c r="DU364" s="21">
        <v>-718.32812000000001</v>
      </c>
      <c r="DV364" s="21">
        <v>-585.75070000000005</v>
      </c>
      <c r="DW364" s="21">
        <v>-713.47118</v>
      </c>
      <c r="DX364" s="21">
        <v>-841.65121999999997</v>
      </c>
      <c r="DY364" s="21">
        <v>-988.09231999999997</v>
      </c>
      <c r="DZ364" s="21">
        <v>-1000.9613000000001</v>
      </c>
      <c r="EA364" s="21">
        <v>-706.11554999999998</v>
      </c>
      <c r="EB364" s="21">
        <v>-995.12494000000004</v>
      </c>
      <c r="EC364" s="21">
        <v>-758.75162</v>
      </c>
      <c r="ED364" s="21">
        <v>-845.78044999999997</v>
      </c>
      <c r="EE364" s="21">
        <v>-849.59811000000002</v>
      </c>
      <c r="EF364" s="21">
        <v>-679.76365999999996</v>
      </c>
      <c r="EG364" s="21">
        <v>-844.59582</v>
      </c>
      <c r="EH364" s="21">
        <v>-263.33744999999999</v>
      </c>
      <c r="EI364" s="21">
        <v>-330.58402999999998</v>
      </c>
      <c r="EJ364" s="21">
        <v>-338.71857</v>
      </c>
      <c r="EK364" s="21">
        <v>-202.06766999999999</v>
      </c>
      <c r="EL364" s="21">
        <v>-340.75949000000003</v>
      </c>
    </row>
    <row r="365" spans="2:142" x14ac:dyDescent="0.25">
      <c r="B365" s="39" t="s">
        <v>525</v>
      </c>
      <c r="C365" s="21">
        <v>-12002.044669999999</v>
      </c>
      <c r="D365" s="21">
        <v>-11775.909390000001</v>
      </c>
      <c r="E365" s="21">
        <v>-11553.051579999999</v>
      </c>
      <c r="F365" s="21">
        <v>-12224.51872</v>
      </c>
      <c r="G365" s="21">
        <v>-11331.936229999999</v>
      </c>
      <c r="H365" s="21">
        <v>20487.59634</v>
      </c>
      <c r="I365" s="21">
        <v>20101.591110000001</v>
      </c>
      <c r="J365" s="21">
        <v>19721.185949999999</v>
      </c>
      <c r="K365" s="21">
        <v>20867.364450000001</v>
      </c>
      <c r="L365" s="21">
        <v>19343.72898</v>
      </c>
      <c r="M365" s="21">
        <v>60588.137410000003</v>
      </c>
      <c r="N365" s="21">
        <v>59446.570140000003</v>
      </c>
      <c r="O365" s="21">
        <v>58321.619720000002</v>
      </c>
      <c r="P365" s="21">
        <v>61711.252840000001</v>
      </c>
      <c r="Q365" s="21">
        <v>57205.385499999997</v>
      </c>
      <c r="R365" s="21">
        <v>144.63679999999999</v>
      </c>
      <c r="S365" s="21">
        <v>45.289200000000001</v>
      </c>
      <c r="T365" s="21">
        <v>24.715900000000001</v>
      </c>
      <c r="U365" s="21">
        <v>224.18125000000001</v>
      </c>
      <c r="V365" s="21">
        <v>12.209440000000001</v>
      </c>
      <c r="W365" s="21">
        <v>900.01491999999996</v>
      </c>
      <c r="X365" s="21">
        <v>794.85424999999998</v>
      </c>
      <c r="Y365" s="21">
        <v>760.69219999999996</v>
      </c>
      <c r="Z365" s="21">
        <v>989.44505000000004</v>
      </c>
      <c r="AA365" s="21">
        <v>733.94209000000001</v>
      </c>
      <c r="AB365" s="21">
        <v>59164.601909999998</v>
      </c>
      <c r="AC365" s="21">
        <v>58049.88293</v>
      </c>
      <c r="AD365" s="21">
        <v>56951.33541</v>
      </c>
      <c r="AE365" s="21">
        <v>60261.330139999998</v>
      </c>
      <c r="AF365" s="21">
        <v>55861.328439999997</v>
      </c>
      <c r="AG365" s="21">
        <v>-5.6453899999999999</v>
      </c>
      <c r="AH365" s="21">
        <v>-96.099429999999998</v>
      </c>
      <c r="AI365" s="21">
        <v>-111.97414999999999</v>
      </c>
      <c r="AJ365" s="21">
        <v>65.803520000000006</v>
      </c>
      <c r="AK365" s="21">
        <v>-117.33125</v>
      </c>
      <c r="AL365" s="21">
        <v>177.77384000000001</v>
      </c>
      <c r="AM365" s="21">
        <v>88.101410000000001</v>
      </c>
      <c r="AN365" s="21">
        <v>69.551469999999995</v>
      </c>
      <c r="AO365" s="21">
        <v>248.98793000000001</v>
      </c>
      <c r="AP365" s="21">
        <v>61.025640000000003</v>
      </c>
      <c r="AQ365" s="21">
        <v>905.39895999999999</v>
      </c>
      <c r="AR365" s="21">
        <v>794.33273999999994</v>
      </c>
      <c r="AS365" s="21">
        <v>760.80271000000005</v>
      </c>
      <c r="AT365" s="21">
        <v>995.77633000000003</v>
      </c>
      <c r="AU365" s="21">
        <v>738.21019999999999</v>
      </c>
      <c r="AV365" s="21">
        <v>2463.4557500000001</v>
      </c>
      <c r="AW365" s="21">
        <v>2335.5742399999999</v>
      </c>
      <c r="AX365" s="21">
        <v>2274.9194299999999</v>
      </c>
      <c r="AY365" s="21">
        <v>2573.3597199999999</v>
      </c>
      <c r="AZ365" s="21">
        <v>2224.0891999999999</v>
      </c>
      <c r="BA365" s="21">
        <v>2746.9153900000001</v>
      </c>
      <c r="BB365" s="21">
        <v>2613.1119399999998</v>
      </c>
      <c r="BC365" s="21">
        <v>2547.0768600000001</v>
      </c>
      <c r="BD365" s="21">
        <v>2862.29612</v>
      </c>
      <c r="BE365" s="21">
        <v>2490.71594</v>
      </c>
      <c r="BF365" s="21">
        <v>-23913.794679999999</v>
      </c>
      <c r="BG365" s="21">
        <v>-23458.132509999999</v>
      </c>
      <c r="BH365" s="21">
        <v>-23008.971280000002</v>
      </c>
      <c r="BI365" s="21">
        <v>-24362.18057</v>
      </c>
      <c r="BJ365" s="21">
        <v>-22563.269270000001</v>
      </c>
      <c r="BK365" s="21">
        <v>-174.23989</v>
      </c>
      <c r="BL365" s="21">
        <v>-289.13828000000001</v>
      </c>
      <c r="BM365" s="21">
        <v>-307.99802</v>
      </c>
      <c r="BN365" s="21">
        <v>-83.584010000000006</v>
      </c>
      <c r="BO365" s="21">
        <v>-316.55106000000001</v>
      </c>
      <c r="BP365" s="21">
        <v>416.16755000000001</v>
      </c>
      <c r="BQ365" s="21">
        <v>230.58709999999999</v>
      </c>
      <c r="BR365" s="21">
        <v>191.00478000000001</v>
      </c>
      <c r="BS365" s="21">
        <v>564.2473</v>
      </c>
      <c r="BT365" s="21">
        <v>172.30512999999999</v>
      </c>
      <c r="BU365" s="21">
        <v>-10.9824</v>
      </c>
      <c r="BV365" s="21">
        <v>-120.9776</v>
      </c>
      <c r="BW365" s="21">
        <v>-140.92794000000001</v>
      </c>
      <c r="BX365" s="21">
        <v>75.126180000000005</v>
      </c>
      <c r="BY365" s="21">
        <v>-151.63154</v>
      </c>
      <c r="BZ365" s="21">
        <v>101.06982000000001</v>
      </c>
      <c r="CA365" s="21">
        <v>-5.6727600000000002</v>
      </c>
      <c r="CB365" s="21">
        <v>-26.983899999999998</v>
      </c>
      <c r="CC365" s="21">
        <v>186.84299999999999</v>
      </c>
      <c r="CD365" s="21">
        <v>-39.449800000000003</v>
      </c>
      <c r="CE365" s="21">
        <v>126.54133</v>
      </c>
      <c r="CF365" s="21">
        <v>11.47044</v>
      </c>
      <c r="CG365" s="21">
        <v>-11.81657</v>
      </c>
      <c r="CH365" s="21">
        <v>218.88388</v>
      </c>
      <c r="CI365" s="21">
        <v>-25.647290000000002</v>
      </c>
      <c r="CJ365" s="21">
        <v>269.92709000000002</v>
      </c>
      <c r="CK365" s="21">
        <v>161.98115000000001</v>
      </c>
      <c r="CL365" s="21">
        <v>137.85846000000001</v>
      </c>
      <c r="CM365" s="21">
        <v>356.05171999999999</v>
      </c>
      <c r="CN365" s="21">
        <v>122.18093</v>
      </c>
      <c r="CO365" s="21">
        <v>438.56786</v>
      </c>
      <c r="CP365" s="21">
        <v>334.00868000000003</v>
      </c>
      <c r="CQ365" s="21">
        <v>307.84870999999998</v>
      </c>
      <c r="CR365" s="21">
        <v>522.23653999999999</v>
      </c>
      <c r="CS365" s="21">
        <v>289.50878999999998</v>
      </c>
      <c r="CT365" s="21">
        <v>593.52757999999994</v>
      </c>
      <c r="CU365" s="21">
        <v>470.80191000000002</v>
      </c>
      <c r="CV365" s="21">
        <v>438.61964999999998</v>
      </c>
      <c r="CW365" s="21">
        <v>694.20717999999999</v>
      </c>
      <c r="CX365" s="21">
        <v>415.57391000000001</v>
      </c>
      <c r="CY365" s="21">
        <v>772.81082000000004</v>
      </c>
      <c r="CZ365" s="21">
        <v>662.07299999999998</v>
      </c>
      <c r="DA365" s="21">
        <v>629.43191999999999</v>
      </c>
      <c r="DB365" s="21">
        <v>862.92654000000005</v>
      </c>
      <c r="DC365" s="21">
        <v>604.44063000000006</v>
      </c>
      <c r="DD365" s="21">
        <v>1117.5461700000001</v>
      </c>
      <c r="DE365" s="21">
        <v>1005.26396</v>
      </c>
      <c r="DF365" s="21">
        <v>966.82566999999995</v>
      </c>
      <c r="DG365" s="21">
        <v>1210.70127</v>
      </c>
      <c r="DH365" s="21">
        <v>935.47922000000005</v>
      </c>
      <c r="DI365" s="21">
        <v>1234.09878</v>
      </c>
      <c r="DJ365" s="21">
        <v>1120.4181699999999</v>
      </c>
      <c r="DK365" s="21">
        <v>1079.8187399999999</v>
      </c>
      <c r="DL365" s="21">
        <v>1329.6275499999999</v>
      </c>
      <c r="DM365" s="21">
        <v>1046.1969899999999</v>
      </c>
      <c r="DN365" s="21">
        <v>1525.6061</v>
      </c>
      <c r="DO365" s="21">
        <v>1379.98855</v>
      </c>
      <c r="DP365" s="21">
        <v>1328.69256</v>
      </c>
      <c r="DQ365" s="21">
        <v>1649.30735</v>
      </c>
      <c r="DR365" s="21">
        <v>1286.60213</v>
      </c>
      <c r="DS365" s="21">
        <v>348.29604</v>
      </c>
      <c r="DT365" s="21">
        <v>260.34744000000001</v>
      </c>
      <c r="DU365" s="21">
        <v>238.56205</v>
      </c>
      <c r="DV365" s="21">
        <v>420.36142999999998</v>
      </c>
      <c r="DW365" s="21">
        <v>223.54220000000001</v>
      </c>
      <c r="DX365" s="21">
        <v>-163.15024</v>
      </c>
      <c r="DY365" s="21">
        <v>-322.94193999999999</v>
      </c>
      <c r="DZ365" s="21">
        <v>-348.64348999999999</v>
      </c>
      <c r="EA365" s="21">
        <v>-37.672339999999998</v>
      </c>
      <c r="EB365" s="21">
        <v>-355.47354000000001</v>
      </c>
      <c r="EC365" s="21">
        <v>48.720280000000002</v>
      </c>
      <c r="ED365" s="21">
        <v>-54.46631</v>
      </c>
      <c r="EE365" s="21">
        <v>-74.154210000000006</v>
      </c>
      <c r="EF365" s="21">
        <v>130.53047000000001</v>
      </c>
      <c r="EG365" s="21">
        <v>-85.25967</v>
      </c>
      <c r="EH365" s="21">
        <v>780.99829999999997</v>
      </c>
      <c r="EI365" s="21">
        <v>692.85424999999998</v>
      </c>
      <c r="EJ365" s="21">
        <v>664.19410000000005</v>
      </c>
      <c r="EK365" s="21">
        <v>854.30762000000004</v>
      </c>
      <c r="EL365" s="21">
        <v>641.32038</v>
      </c>
    </row>
    <row r="366" spans="2:142" x14ac:dyDescent="0.25">
      <c r="B366" s="39" t="s">
        <v>526</v>
      </c>
      <c r="C366" s="21">
        <v>-15991.75058</v>
      </c>
      <c r="D366" s="21">
        <v>-15690.443670000001</v>
      </c>
      <c r="E366" s="21">
        <v>-15393.503720000001</v>
      </c>
      <c r="F366" s="21">
        <v>-16288.1792</v>
      </c>
      <c r="G366" s="21">
        <v>-15098.88546</v>
      </c>
      <c r="H366" s="21">
        <v>-58364.003640000003</v>
      </c>
      <c r="I366" s="21">
        <v>-57264.371919999998</v>
      </c>
      <c r="J366" s="21">
        <v>-56180.693399999996</v>
      </c>
      <c r="K366" s="21">
        <v>-59445.867380000003</v>
      </c>
      <c r="L366" s="21">
        <v>-55105.413529999998</v>
      </c>
      <c r="M366" s="21">
        <v>-32532.382710000002</v>
      </c>
      <c r="N366" s="21">
        <v>-31919.426029999999</v>
      </c>
      <c r="O366" s="21">
        <v>-31315.391660000001</v>
      </c>
      <c r="P366" s="21">
        <v>-33135.431799999998</v>
      </c>
      <c r="Q366" s="21">
        <v>-30716.037390000001</v>
      </c>
      <c r="R366" s="21">
        <v>-561.01392999999996</v>
      </c>
      <c r="S366" s="21">
        <v>-550.41155000000003</v>
      </c>
      <c r="T366" s="21">
        <v>-539.49865999999997</v>
      </c>
      <c r="U366" s="21">
        <v>-567.71965999999998</v>
      </c>
      <c r="V366" s="21">
        <v>-528.36630000000002</v>
      </c>
      <c r="W366" s="21">
        <v>-464.30315999999999</v>
      </c>
      <c r="X366" s="21">
        <v>-455.52847000000003</v>
      </c>
      <c r="Y366" s="21">
        <v>-446.49678</v>
      </c>
      <c r="Z366" s="21">
        <v>-469.40692999999999</v>
      </c>
      <c r="AA366" s="21">
        <v>-437.28348</v>
      </c>
      <c r="AB366" s="21">
        <v>-32790.812250000003</v>
      </c>
      <c r="AC366" s="21">
        <v>-32173.001260000001</v>
      </c>
      <c r="AD366" s="21">
        <v>-31564.152989999999</v>
      </c>
      <c r="AE366" s="21">
        <v>-33398.65221</v>
      </c>
      <c r="AF366" s="21">
        <v>-30960.03816</v>
      </c>
      <c r="AG366" s="21">
        <v>-232.58734000000001</v>
      </c>
      <c r="AH366" s="21">
        <v>-228.15796</v>
      </c>
      <c r="AI366" s="21">
        <v>-223.78614999999999</v>
      </c>
      <c r="AJ366" s="21">
        <v>-232.49687</v>
      </c>
      <c r="AK366" s="21">
        <v>-219.45376999999999</v>
      </c>
      <c r="AL366" s="21">
        <v>-517.97506999999996</v>
      </c>
      <c r="AM366" s="21">
        <v>-508.11106000000001</v>
      </c>
      <c r="AN366" s="21">
        <v>-498.37121999999999</v>
      </c>
      <c r="AO366" s="21">
        <v>-523.46938</v>
      </c>
      <c r="AP366" s="21">
        <v>-488.72145999999998</v>
      </c>
      <c r="AQ366" s="21">
        <v>-415.77755999999999</v>
      </c>
      <c r="AR366" s="21">
        <v>-407.85309000000001</v>
      </c>
      <c r="AS366" s="21">
        <v>-400.04897999999997</v>
      </c>
      <c r="AT366" s="21">
        <v>-419.01925999999997</v>
      </c>
      <c r="AU366" s="21">
        <v>-392.28178000000003</v>
      </c>
      <c r="AV366" s="21">
        <v>209.01485</v>
      </c>
      <c r="AW366" s="21">
        <v>205.03666000000001</v>
      </c>
      <c r="AX366" s="21">
        <v>201.10562999999999</v>
      </c>
      <c r="AY366" s="21">
        <v>216.82114000000001</v>
      </c>
      <c r="AZ366" s="21">
        <v>197.21089000000001</v>
      </c>
      <c r="BA366" s="21">
        <v>213.25341</v>
      </c>
      <c r="BB366" s="21">
        <v>209.19338999999999</v>
      </c>
      <c r="BC366" s="21">
        <v>205.19141999999999</v>
      </c>
      <c r="BD366" s="21">
        <v>221.15397999999999</v>
      </c>
      <c r="BE366" s="21">
        <v>201.20164</v>
      </c>
      <c r="BF366" s="21">
        <v>-1310.92336</v>
      </c>
      <c r="BG366" s="21">
        <v>-1285.9445499999999</v>
      </c>
      <c r="BH366" s="21">
        <v>-1261.3221100000001</v>
      </c>
      <c r="BI366" s="21">
        <v>-1335.5032900000001</v>
      </c>
      <c r="BJ366" s="21">
        <v>-1236.8893</v>
      </c>
      <c r="BK366" s="21">
        <v>-144.10248000000001</v>
      </c>
      <c r="BL366" s="21">
        <v>-141.36653000000001</v>
      </c>
      <c r="BM366" s="21">
        <v>-138.56338</v>
      </c>
      <c r="BN366" s="21">
        <v>-141.20518000000001</v>
      </c>
      <c r="BO366" s="21">
        <v>-135.70418000000001</v>
      </c>
      <c r="BP366" s="21">
        <v>-1047.4533200000001</v>
      </c>
      <c r="BQ366" s="21">
        <v>-1027.4871900000001</v>
      </c>
      <c r="BR366" s="21">
        <v>-1007.82628</v>
      </c>
      <c r="BS366" s="21">
        <v>-1058.3492900000001</v>
      </c>
      <c r="BT366" s="21">
        <v>-988.24265000000003</v>
      </c>
      <c r="BU366" s="21">
        <v>-355.20098000000002</v>
      </c>
      <c r="BV366" s="21">
        <v>-348.48205000000002</v>
      </c>
      <c r="BW366" s="21">
        <v>-341.57261999999997</v>
      </c>
      <c r="BX366" s="21">
        <v>-357.08296000000001</v>
      </c>
      <c r="BY366" s="21">
        <v>-334.52438999999998</v>
      </c>
      <c r="BZ366" s="21">
        <v>-526.60766999999998</v>
      </c>
      <c r="CA366" s="21">
        <v>-516.65551000000005</v>
      </c>
      <c r="CB366" s="21">
        <v>-506.41185000000002</v>
      </c>
      <c r="CC366" s="21">
        <v>-532.17939000000001</v>
      </c>
      <c r="CD366" s="21">
        <v>-495.96222999999998</v>
      </c>
      <c r="CE366" s="21">
        <v>-602.89425000000006</v>
      </c>
      <c r="CF366" s="21">
        <v>-591.50037999999995</v>
      </c>
      <c r="CG366" s="21">
        <v>-579.77279999999996</v>
      </c>
      <c r="CH366" s="21">
        <v>-609.65156999999999</v>
      </c>
      <c r="CI366" s="21">
        <v>-567.80939999999998</v>
      </c>
      <c r="CJ366" s="21">
        <v>-536.55922999999996</v>
      </c>
      <c r="CK366" s="21">
        <v>-526.41899999999998</v>
      </c>
      <c r="CL366" s="21">
        <v>-515.98176999999998</v>
      </c>
      <c r="CM366" s="21">
        <v>-542.52131999999995</v>
      </c>
      <c r="CN366" s="21">
        <v>-505.33467000000002</v>
      </c>
      <c r="CO366" s="21">
        <v>-501.67061999999999</v>
      </c>
      <c r="CP366" s="21">
        <v>-492.18328000000002</v>
      </c>
      <c r="CQ366" s="21">
        <v>-482.42484000000002</v>
      </c>
      <c r="CR366" s="21">
        <v>-507.26348999999999</v>
      </c>
      <c r="CS366" s="21">
        <v>-472.47017</v>
      </c>
      <c r="CT366" s="21">
        <v>-511.44033999999999</v>
      </c>
      <c r="CU366" s="21">
        <v>-501.77480000000003</v>
      </c>
      <c r="CV366" s="21">
        <v>-491.82614999999998</v>
      </c>
      <c r="CW366" s="21">
        <v>-516.44064000000003</v>
      </c>
      <c r="CX366" s="21">
        <v>-481.67750000000001</v>
      </c>
      <c r="CY366" s="21">
        <v>-414.45308</v>
      </c>
      <c r="CZ366" s="21">
        <v>-406.61363999999998</v>
      </c>
      <c r="DA366" s="21">
        <v>-398.55171999999999</v>
      </c>
      <c r="DB366" s="21">
        <v>-418.31375000000003</v>
      </c>
      <c r="DC366" s="21">
        <v>-390.32774999999998</v>
      </c>
      <c r="DD366" s="21">
        <v>-298.86905000000002</v>
      </c>
      <c r="DE366" s="21">
        <v>-293.21415999999999</v>
      </c>
      <c r="DF366" s="21">
        <v>-287.40053999999998</v>
      </c>
      <c r="DG366" s="21">
        <v>-300.64566000000002</v>
      </c>
      <c r="DH366" s="21">
        <v>-281.47014000000001</v>
      </c>
      <c r="DI366" s="21">
        <v>-211.9093</v>
      </c>
      <c r="DJ366" s="21">
        <v>-207.90445</v>
      </c>
      <c r="DK366" s="21">
        <v>-203.78219999999999</v>
      </c>
      <c r="DL366" s="21">
        <v>-211.95839000000001</v>
      </c>
      <c r="DM366" s="21">
        <v>-199.57723999999999</v>
      </c>
      <c r="DN366" s="21">
        <v>-321.72273000000001</v>
      </c>
      <c r="DO366" s="21">
        <v>-315.64255000000003</v>
      </c>
      <c r="DP366" s="21">
        <v>-309.38418000000001</v>
      </c>
      <c r="DQ366" s="21">
        <v>-322.67129</v>
      </c>
      <c r="DR366" s="21">
        <v>-303.00015999999999</v>
      </c>
      <c r="DS366" s="21">
        <v>-455.29250999999999</v>
      </c>
      <c r="DT366" s="21">
        <v>-446.68810999999999</v>
      </c>
      <c r="DU366" s="21">
        <v>-437.83170999999999</v>
      </c>
      <c r="DV366" s="21">
        <v>-460.57477999999998</v>
      </c>
      <c r="DW366" s="21">
        <v>-428.79721999999998</v>
      </c>
      <c r="DX366" s="21">
        <v>-247.39839000000001</v>
      </c>
      <c r="DY366" s="21">
        <v>-242.68727000000001</v>
      </c>
      <c r="DZ366" s="21">
        <v>-238.03513000000001</v>
      </c>
      <c r="EA366" s="21">
        <v>-244.03836000000001</v>
      </c>
      <c r="EB366" s="21">
        <v>-233.42769000000001</v>
      </c>
      <c r="EC366" s="21">
        <v>-441.88132999999999</v>
      </c>
      <c r="ED366" s="21">
        <v>-433.53035999999997</v>
      </c>
      <c r="EE366" s="21">
        <v>-424.93475999999998</v>
      </c>
      <c r="EF366" s="21">
        <v>-445.892</v>
      </c>
      <c r="EG366" s="21">
        <v>-416.16640000000001</v>
      </c>
      <c r="EH366" s="21">
        <v>-359.93801000000002</v>
      </c>
      <c r="EI366" s="21">
        <v>-353.13567999999998</v>
      </c>
      <c r="EJ366" s="21">
        <v>-346.13409999999999</v>
      </c>
      <c r="EK366" s="21">
        <v>-363.76387</v>
      </c>
      <c r="EL366" s="21">
        <v>-338.99175000000002</v>
      </c>
    </row>
    <row r="367" spans="2:142" x14ac:dyDescent="0.25">
      <c r="B367" s="39" t="s">
        <v>527</v>
      </c>
      <c r="C367" s="21">
        <v>63796.153140000002</v>
      </c>
      <c r="D367" s="21">
        <v>62594.144540000001</v>
      </c>
      <c r="E367" s="21">
        <v>61409.557150000001</v>
      </c>
      <c r="F367" s="21">
        <v>64978.700700000001</v>
      </c>
      <c r="G367" s="21">
        <v>60234.231670000001</v>
      </c>
      <c r="H367" s="21">
        <v>116938.91878000001</v>
      </c>
      <c r="I367" s="21">
        <v>114735.68157</v>
      </c>
      <c r="J367" s="21">
        <v>112564.40841</v>
      </c>
      <c r="K367" s="21">
        <v>119106.55581000001</v>
      </c>
      <c r="L367" s="21">
        <v>110409.9629</v>
      </c>
      <c r="M367" s="21">
        <v>88954.531820000004</v>
      </c>
      <c r="N367" s="21">
        <v>87278.501059999995</v>
      </c>
      <c r="O367" s="21">
        <v>85626.866890000005</v>
      </c>
      <c r="P367" s="21">
        <v>90603.471890000001</v>
      </c>
      <c r="Q367" s="21">
        <v>83988.029710000003</v>
      </c>
      <c r="R367" s="21">
        <v>766.77070000000003</v>
      </c>
      <c r="S367" s="21">
        <v>752.28006000000005</v>
      </c>
      <c r="T367" s="21">
        <v>737.3655</v>
      </c>
      <c r="U367" s="21">
        <v>772.5675</v>
      </c>
      <c r="V367" s="21">
        <v>722.15018999999995</v>
      </c>
      <c r="W367" s="21">
        <v>566.87041999999997</v>
      </c>
      <c r="X367" s="21">
        <v>556.15755999999999</v>
      </c>
      <c r="Y367" s="21">
        <v>545.13135</v>
      </c>
      <c r="Z367" s="21">
        <v>569.38502000000005</v>
      </c>
      <c r="AA367" s="21">
        <v>533.88271999999995</v>
      </c>
      <c r="AB367" s="21">
        <v>88676.479739999995</v>
      </c>
      <c r="AC367" s="21">
        <v>87005.728109999996</v>
      </c>
      <c r="AD367" s="21">
        <v>85359.214420000004</v>
      </c>
      <c r="AE367" s="21">
        <v>90320.266659999994</v>
      </c>
      <c r="AF367" s="21">
        <v>83725.501390000005</v>
      </c>
      <c r="AG367" s="21">
        <v>423.54939000000002</v>
      </c>
      <c r="AH367" s="21">
        <v>415.48466999999999</v>
      </c>
      <c r="AI367" s="21">
        <v>407.52472999999998</v>
      </c>
      <c r="AJ367" s="21">
        <v>422.28692000000001</v>
      </c>
      <c r="AK367" s="21">
        <v>399.63272000000001</v>
      </c>
      <c r="AL367" s="21">
        <v>657.29136000000005</v>
      </c>
      <c r="AM367" s="21">
        <v>644.77530999999999</v>
      </c>
      <c r="AN367" s="21">
        <v>632.41677000000004</v>
      </c>
      <c r="AO367" s="21">
        <v>660.86748999999998</v>
      </c>
      <c r="AP367" s="21">
        <v>620.16959999999995</v>
      </c>
      <c r="AQ367" s="21">
        <v>774.35328000000004</v>
      </c>
      <c r="AR367" s="21">
        <v>759.59609999999998</v>
      </c>
      <c r="AS367" s="21">
        <v>745.06282999999996</v>
      </c>
      <c r="AT367" s="21">
        <v>779.42319999999995</v>
      </c>
      <c r="AU367" s="21">
        <v>730.59433000000001</v>
      </c>
      <c r="AV367" s="21">
        <v>451.13058000000001</v>
      </c>
      <c r="AW367" s="21">
        <v>442.5437</v>
      </c>
      <c r="AX367" s="21">
        <v>434.05865</v>
      </c>
      <c r="AY367" s="21">
        <v>451.5471</v>
      </c>
      <c r="AZ367" s="21">
        <v>425.65330999999998</v>
      </c>
      <c r="BA367" s="21">
        <v>540.80664999999999</v>
      </c>
      <c r="BB367" s="21">
        <v>530.49307999999996</v>
      </c>
      <c r="BC367" s="21">
        <v>520.34392000000003</v>
      </c>
      <c r="BD367" s="21">
        <v>542.85073</v>
      </c>
      <c r="BE367" s="21">
        <v>510.22746000000001</v>
      </c>
      <c r="BF367" s="21">
        <v>19090.448420000001</v>
      </c>
      <c r="BG367" s="21">
        <v>18726.692060000001</v>
      </c>
      <c r="BH367" s="21">
        <v>18368.125400000001</v>
      </c>
      <c r="BI367" s="21">
        <v>19448.396120000001</v>
      </c>
      <c r="BJ367" s="21">
        <v>18012.32026</v>
      </c>
      <c r="BK367" s="21">
        <v>291.81533999999999</v>
      </c>
      <c r="BL367" s="21">
        <v>286.27857999999998</v>
      </c>
      <c r="BM367" s="21">
        <v>280.60314</v>
      </c>
      <c r="BN367" s="21">
        <v>285.69995999999998</v>
      </c>
      <c r="BO367" s="21">
        <v>274.81297000000001</v>
      </c>
      <c r="BP367" s="21">
        <v>1436.59202</v>
      </c>
      <c r="BQ367" s="21">
        <v>1409.2089000000001</v>
      </c>
      <c r="BR367" s="21">
        <v>1382.2459200000001</v>
      </c>
      <c r="BS367" s="21">
        <v>1445.3948399999999</v>
      </c>
      <c r="BT367" s="21">
        <v>1355.38246</v>
      </c>
      <c r="BU367" s="21">
        <v>575.58588999999995</v>
      </c>
      <c r="BV367" s="21">
        <v>564.69763</v>
      </c>
      <c r="BW367" s="21">
        <v>553.50216</v>
      </c>
      <c r="BX367" s="21">
        <v>576.19958999999994</v>
      </c>
      <c r="BY367" s="21">
        <v>542.08081000000004</v>
      </c>
      <c r="BZ367" s="21">
        <v>666.18631000000005</v>
      </c>
      <c r="CA367" s="21">
        <v>653.59657000000004</v>
      </c>
      <c r="CB367" s="21">
        <v>640.63855000000001</v>
      </c>
      <c r="CC367" s="21">
        <v>669.06215999999995</v>
      </c>
      <c r="CD367" s="21">
        <v>627.41917000000001</v>
      </c>
      <c r="CE367" s="21">
        <v>802.26135999999997</v>
      </c>
      <c r="CF367" s="21">
        <v>787.10001999999997</v>
      </c>
      <c r="CG367" s="21">
        <v>771.49517000000003</v>
      </c>
      <c r="CH367" s="21">
        <v>807.13005999999996</v>
      </c>
      <c r="CI367" s="21">
        <v>755.57560000000001</v>
      </c>
      <c r="CJ367" s="21">
        <v>805.66101000000003</v>
      </c>
      <c r="CK367" s="21">
        <v>790.43541000000005</v>
      </c>
      <c r="CL367" s="21">
        <v>774.76439000000005</v>
      </c>
      <c r="CM367" s="21">
        <v>811.73117000000002</v>
      </c>
      <c r="CN367" s="21">
        <v>758.77736000000004</v>
      </c>
      <c r="CO367" s="21">
        <v>761.59432000000004</v>
      </c>
      <c r="CP367" s="21">
        <v>747.19011</v>
      </c>
      <c r="CQ367" s="21">
        <v>732.37645999999995</v>
      </c>
      <c r="CR367" s="21">
        <v>767.47082999999998</v>
      </c>
      <c r="CS367" s="21">
        <v>717.26409999999998</v>
      </c>
      <c r="CT367" s="21">
        <v>855.30773999999997</v>
      </c>
      <c r="CU367" s="21">
        <v>839.14390000000003</v>
      </c>
      <c r="CV367" s="21">
        <v>822.50720999999999</v>
      </c>
      <c r="CW367" s="21">
        <v>861.44994999999994</v>
      </c>
      <c r="CX367" s="21">
        <v>805.53503000000001</v>
      </c>
      <c r="CY367" s="21">
        <v>712.62832000000003</v>
      </c>
      <c r="CZ367" s="21">
        <v>699.14882999999998</v>
      </c>
      <c r="DA367" s="21">
        <v>685.28764999999999</v>
      </c>
      <c r="DB367" s="21">
        <v>717.59820000000002</v>
      </c>
      <c r="DC367" s="21">
        <v>671.14696000000004</v>
      </c>
      <c r="DD367" s="21">
        <v>578.45389999999998</v>
      </c>
      <c r="DE367" s="21">
        <v>567.51041999999995</v>
      </c>
      <c r="DF367" s="21">
        <v>556.25912000000005</v>
      </c>
      <c r="DG367" s="21">
        <v>581.26315999999997</v>
      </c>
      <c r="DH367" s="21">
        <v>544.78088000000002</v>
      </c>
      <c r="DI367" s="21">
        <v>603.16576999999995</v>
      </c>
      <c r="DJ367" s="21">
        <v>591.76700000000005</v>
      </c>
      <c r="DK367" s="21">
        <v>580.03477999999996</v>
      </c>
      <c r="DL367" s="21">
        <v>606.55507999999998</v>
      </c>
      <c r="DM367" s="21">
        <v>568.06593999999996</v>
      </c>
      <c r="DN367" s="21">
        <v>796.49865</v>
      </c>
      <c r="DO367" s="21">
        <v>781.44622000000004</v>
      </c>
      <c r="DP367" s="21">
        <v>765.95347000000004</v>
      </c>
      <c r="DQ367" s="21">
        <v>801.04515000000004</v>
      </c>
      <c r="DR367" s="21">
        <v>750.14824999999996</v>
      </c>
      <c r="DS367" s="21">
        <v>683.37167999999997</v>
      </c>
      <c r="DT367" s="21">
        <v>670.45713000000001</v>
      </c>
      <c r="DU367" s="21">
        <v>657.16476</v>
      </c>
      <c r="DV367" s="21">
        <v>688.97717999999998</v>
      </c>
      <c r="DW367" s="21">
        <v>643.60437000000002</v>
      </c>
      <c r="DX367" s="21">
        <v>491.23050000000001</v>
      </c>
      <c r="DY367" s="21">
        <v>481.87867</v>
      </c>
      <c r="DZ367" s="21">
        <v>472.64388000000002</v>
      </c>
      <c r="EA367" s="21">
        <v>483.93027999999998</v>
      </c>
      <c r="EB367" s="21">
        <v>463.49043</v>
      </c>
      <c r="EC367" s="21">
        <v>596.66938000000005</v>
      </c>
      <c r="ED367" s="21">
        <v>585.39338999999995</v>
      </c>
      <c r="EE367" s="21">
        <v>573.78758000000005</v>
      </c>
      <c r="EF367" s="21">
        <v>598.47103000000004</v>
      </c>
      <c r="EG367" s="21">
        <v>561.94763999999998</v>
      </c>
      <c r="EH367" s="21">
        <v>515.13242000000002</v>
      </c>
      <c r="EI367" s="21">
        <v>505.39731</v>
      </c>
      <c r="EJ367" s="21">
        <v>495.37743</v>
      </c>
      <c r="EK367" s="21">
        <v>518.33730000000003</v>
      </c>
      <c r="EL367" s="21">
        <v>485.15546000000001</v>
      </c>
    </row>
    <row r="368" spans="2:142" x14ac:dyDescent="0.25">
      <c r="B368" s="39" t="s">
        <v>528</v>
      </c>
      <c r="C368" s="21">
        <v>89776.548750000002</v>
      </c>
      <c r="D368" s="21">
        <v>88085.033219999998</v>
      </c>
      <c r="E368" s="21">
        <v>86418.033530000001</v>
      </c>
      <c r="F368" s="21">
        <v>91440.677920000002</v>
      </c>
      <c r="G368" s="21">
        <v>84764.067580000003</v>
      </c>
      <c r="H368" s="21">
        <v>289932.56926000002</v>
      </c>
      <c r="I368" s="21">
        <v>284469.97191999998</v>
      </c>
      <c r="J368" s="21">
        <v>279086.62469000003</v>
      </c>
      <c r="K368" s="21">
        <v>295306.90126000001</v>
      </c>
      <c r="L368" s="21">
        <v>273744.99909</v>
      </c>
      <c r="M368" s="21">
        <v>274536.82744000002</v>
      </c>
      <c r="N368" s="21">
        <v>269364.16048000002</v>
      </c>
      <c r="O368" s="21">
        <v>264266.78774</v>
      </c>
      <c r="P368" s="21">
        <v>279625.88546999998</v>
      </c>
      <c r="Q368" s="21">
        <v>259208.90982999999</v>
      </c>
      <c r="R368" s="21">
        <v>1962.18795</v>
      </c>
      <c r="S368" s="21">
        <v>1925.10582</v>
      </c>
      <c r="T368" s="21">
        <v>1886.9385600000001</v>
      </c>
      <c r="U368" s="21">
        <v>1991.04007</v>
      </c>
      <c r="V368" s="21">
        <v>1848.0021899999999</v>
      </c>
      <c r="W368" s="21">
        <v>2615.9245299999998</v>
      </c>
      <c r="X368" s="21">
        <v>2566.4878100000001</v>
      </c>
      <c r="Y368" s="21">
        <v>2515.6043399999999</v>
      </c>
      <c r="Z368" s="21">
        <v>2658.75063</v>
      </c>
      <c r="AA368" s="21">
        <v>2463.6956500000001</v>
      </c>
      <c r="AB368" s="21">
        <v>272103.84269999998</v>
      </c>
      <c r="AC368" s="21">
        <v>266977.14010000002</v>
      </c>
      <c r="AD368" s="21">
        <v>261924.81164</v>
      </c>
      <c r="AE368" s="21">
        <v>277147.80405999999</v>
      </c>
      <c r="AF368" s="21">
        <v>256911.76203000001</v>
      </c>
      <c r="AG368" s="21">
        <v>585.02296000000001</v>
      </c>
      <c r="AH368" s="21">
        <v>573.88346000000001</v>
      </c>
      <c r="AI368" s="21">
        <v>562.88872000000003</v>
      </c>
      <c r="AJ368" s="21">
        <v>585.84091999999998</v>
      </c>
      <c r="AK368" s="21">
        <v>551.98829999999998</v>
      </c>
      <c r="AL368" s="21">
        <v>1771.4847</v>
      </c>
      <c r="AM368" s="21">
        <v>1737.7515800000001</v>
      </c>
      <c r="AN368" s="21">
        <v>1704.4430199999999</v>
      </c>
      <c r="AO368" s="21">
        <v>1794.9605799999999</v>
      </c>
      <c r="AP368" s="21">
        <v>1671.4367999999999</v>
      </c>
      <c r="AQ368" s="21">
        <v>3188.6573199999998</v>
      </c>
      <c r="AR368" s="21">
        <v>3127.8969099999999</v>
      </c>
      <c r="AS368" s="21">
        <v>3068.0497999999998</v>
      </c>
      <c r="AT368" s="21">
        <v>3237.7782999999999</v>
      </c>
      <c r="AU368" s="21">
        <v>3008.4736800000001</v>
      </c>
      <c r="AV368" s="21">
        <v>3540.1034</v>
      </c>
      <c r="AW368" s="21">
        <v>3472.71792</v>
      </c>
      <c r="AX368" s="21">
        <v>3406.1313399999999</v>
      </c>
      <c r="AY368" s="21">
        <v>3597.3101000000001</v>
      </c>
      <c r="AZ368" s="21">
        <v>3340.1787800000002</v>
      </c>
      <c r="BA368" s="21">
        <v>4197.0908499999996</v>
      </c>
      <c r="BB368" s="21">
        <v>4117.0897199999999</v>
      </c>
      <c r="BC368" s="21">
        <v>4038.3207200000002</v>
      </c>
      <c r="BD368" s="21">
        <v>4266.4554500000004</v>
      </c>
      <c r="BE368" s="21">
        <v>3959.8135900000002</v>
      </c>
      <c r="BF368" s="21">
        <v>30237.487779999999</v>
      </c>
      <c r="BG368" s="21">
        <v>29661.33165</v>
      </c>
      <c r="BH368" s="21">
        <v>29093.395560000001</v>
      </c>
      <c r="BI368" s="21">
        <v>30804.443500000001</v>
      </c>
      <c r="BJ368" s="21">
        <v>28529.833419999999</v>
      </c>
      <c r="BK368" s="21">
        <v>330.60807</v>
      </c>
      <c r="BL368" s="21">
        <v>324.32781999999997</v>
      </c>
      <c r="BM368" s="21">
        <v>317.89801</v>
      </c>
      <c r="BN368" s="21">
        <v>324.05748</v>
      </c>
      <c r="BO368" s="21">
        <v>311.33828</v>
      </c>
      <c r="BP368" s="21">
        <v>3788.6092600000002</v>
      </c>
      <c r="BQ368" s="21">
        <v>3716.4005499999998</v>
      </c>
      <c r="BR368" s="21">
        <v>3645.2916700000001</v>
      </c>
      <c r="BS368" s="21">
        <v>3839.4257200000002</v>
      </c>
      <c r="BT368" s="21">
        <v>3574.4496600000002</v>
      </c>
      <c r="BU368" s="21">
        <v>944.92786999999998</v>
      </c>
      <c r="BV368" s="21">
        <v>927.05460000000005</v>
      </c>
      <c r="BW368" s="21">
        <v>908.67496000000006</v>
      </c>
      <c r="BX368" s="21">
        <v>951.85605999999996</v>
      </c>
      <c r="BY368" s="21">
        <v>889.92474000000004</v>
      </c>
      <c r="BZ368" s="21">
        <v>1620.8821600000001</v>
      </c>
      <c r="CA368" s="21">
        <v>1590.25018</v>
      </c>
      <c r="CB368" s="21">
        <v>1558.7218700000001</v>
      </c>
      <c r="CC368" s="21">
        <v>1641.8794700000001</v>
      </c>
      <c r="CD368" s="21">
        <v>1526.5581299999999</v>
      </c>
      <c r="CE368" s="21">
        <v>2010.7562399999999</v>
      </c>
      <c r="CF368" s="21">
        <v>1972.7562700000001</v>
      </c>
      <c r="CG368" s="21">
        <v>1933.6443300000001</v>
      </c>
      <c r="CH368" s="21">
        <v>2038.7727199999999</v>
      </c>
      <c r="CI368" s="21">
        <v>1893.7441899999999</v>
      </c>
      <c r="CJ368" s="21">
        <v>2032.1995899999999</v>
      </c>
      <c r="CK368" s="21">
        <v>1993.7943600000001</v>
      </c>
      <c r="CL368" s="21">
        <v>1954.2652800000001</v>
      </c>
      <c r="CM368" s="21">
        <v>2061.9004</v>
      </c>
      <c r="CN368" s="21">
        <v>1913.9396400000001</v>
      </c>
      <c r="CO368" s="21">
        <v>2557.7911899999999</v>
      </c>
      <c r="CP368" s="21">
        <v>2509.4363600000001</v>
      </c>
      <c r="CQ368" s="21">
        <v>2459.6840299999999</v>
      </c>
      <c r="CR368" s="21">
        <v>2598.8398400000001</v>
      </c>
      <c r="CS368" s="21">
        <v>2408.9292500000001</v>
      </c>
      <c r="CT368" s="21">
        <v>2847.4276300000001</v>
      </c>
      <c r="CU368" s="21">
        <v>2793.61589</v>
      </c>
      <c r="CV368" s="21">
        <v>2738.2294099999999</v>
      </c>
      <c r="CW368" s="21">
        <v>2892.5018700000001</v>
      </c>
      <c r="CX368" s="21">
        <v>2681.7269200000001</v>
      </c>
      <c r="CY368" s="21">
        <v>2556.35662</v>
      </c>
      <c r="CZ368" s="21">
        <v>2508.02792</v>
      </c>
      <c r="DA368" s="21">
        <v>2458.3035100000002</v>
      </c>
      <c r="DB368" s="21">
        <v>2597.4634700000001</v>
      </c>
      <c r="DC368" s="21">
        <v>2407.5772200000001</v>
      </c>
      <c r="DD368" s="21">
        <v>2677.8822399999999</v>
      </c>
      <c r="DE368" s="21">
        <v>2627.25738</v>
      </c>
      <c r="DF368" s="21">
        <v>2575.1690899999999</v>
      </c>
      <c r="DG368" s="21">
        <v>2722.02898</v>
      </c>
      <c r="DH368" s="21">
        <v>2522.0313099999998</v>
      </c>
      <c r="DI368" s="21">
        <v>2771.7971699999998</v>
      </c>
      <c r="DJ368" s="21">
        <v>2719.4146999999998</v>
      </c>
      <c r="DK368" s="21">
        <v>2665.49928</v>
      </c>
      <c r="DL368" s="21">
        <v>2817.9142700000002</v>
      </c>
      <c r="DM368" s="21">
        <v>2610.4975599999998</v>
      </c>
      <c r="DN368" s="21">
        <v>3612.9370600000002</v>
      </c>
      <c r="DO368" s="21">
        <v>3544.65841</v>
      </c>
      <c r="DP368" s="21">
        <v>3474.3816099999999</v>
      </c>
      <c r="DQ368" s="21">
        <v>3672.9575799999998</v>
      </c>
      <c r="DR368" s="21">
        <v>3402.6888600000002</v>
      </c>
      <c r="DS368" s="21">
        <v>2118.5790099999999</v>
      </c>
      <c r="DT368" s="21">
        <v>2078.5413199999998</v>
      </c>
      <c r="DU368" s="21">
        <v>2037.33196</v>
      </c>
      <c r="DV368" s="21">
        <v>2152.2170900000001</v>
      </c>
      <c r="DW368" s="21">
        <v>1995.2922699999999</v>
      </c>
      <c r="DX368" s="21">
        <v>576.76765</v>
      </c>
      <c r="DY368" s="21">
        <v>565.78724999999997</v>
      </c>
      <c r="DZ368" s="21">
        <v>554.94429000000002</v>
      </c>
      <c r="EA368" s="21">
        <v>569.38864999999998</v>
      </c>
      <c r="EB368" s="21">
        <v>544.19725000000005</v>
      </c>
      <c r="EC368" s="21">
        <v>1258.07566</v>
      </c>
      <c r="ED368" s="21">
        <v>1234.3001400000001</v>
      </c>
      <c r="EE368" s="21">
        <v>1209.82897</v>
      </c>
      <c r="EF368" s="21">
        <v>1272.1366599999999</v>
      </c>
      <c r="EG368" s="21">
        <v>1184.8645200000001</v>
      </c>
      <c r="EH368" s="21">
        <v>2224.03964</v>
      </c>
      <c r="EI368" s="21">
        <v>2182.0088999999998</v>
      </c>
      <c r="EJ368" s="21">
        <v>2138.7481499999999</v>
      </c>
      <c r="EK368" s="21">
        <v>2260.8874500000002</v>
      </c>
      <c r="EL368" s="21">
        <v>2094.6157699999999</v>
      </c>
    </row>
    <row r="369" spans="2:142" x14ac:dyDescent="0.25">
      <c r="B369" s="39" t="s">
        <v>529</v>
      </c>
      <c r="C369" s="21">
        <v>87604.017430000007</v>
      </c>
      <c r="D369" s="21">
        <v>85953.435419999994</v>
      </c>
      <c r="E369" s="21">
        <v>84326.775989999995</v>
      </c>
      <c r="F369" s="21">
        <v>89227.875799999994</v>
      </c>
      <c r="G369" s="21">
        <v>82712.834889999998</v>
      </c>
      <c r="H369" s="21">
        <v>293346.49690000003</v>
      </c>
      <c r="I369" s="21">
        <v>287819.57801</v>
      </c>
      <c r="J369" s="21">
        <v>282372.84240000002</v>
      </c>
      <c r="K369" s="21">
        <v>298784.11113999999</v>
      </c>
      <c r="L369" s="21">
        <v>276968.31967</v>
      </c>
      <c r="M369" s="21">
        <v>284308.04621</v>
      </c>
      <c r="N369" s="21">
        <v>278951.27549999999</v>
      </c>
      <c r="O369" s="21">
        <v>273672.47885999997</v>
      </c>
      <c r="P369" s="21">
        <v>289578.23222000001</v>
      </c>
      <c r="Q369" s="21">
        <v>268434.58273000002</v>
      </c>
      <c r="R369" s="21">
        <v>2110.1206099999999</v>
      </c>
      <c r="S369" s="21">
        <v>2048.5972700000002</v>
      </c>
      <c r="T369" s="21">
        <v>1961.29791</v>
      </c>
      <c r="U369" s="21">
        <v>2156.7532099999999</v>
      </c>
      <c r="V369" s="21">
        <v>1915.41507</v>
      </c>
      <c r="W369" s="21">
        <v>2944.27412</v>
      </c>
      <c r="X369" s="21">
        <v>2868.8213900000001</v>
      </c>
      <c r="Y369" s="21">
        <v>2767.9196099999999</v>
      </c>
      <c r="Z369" s="21">
        <v>3007.49361</v>
      </c>
      <c r="AA369" s="21">
        <v>2705.8042799999998</v>
      </c>
      <c r="AB369" s="21">
        <v>281440.58824000001</v>
      </c>
      <c r="AC369" s="21">
        <v>276137.97222</v>
      </c>
      <c r="AD369" s="21">
        <v>270912.28236000001</v>
      </c>
      <c r="AE369" s="21">
        <v>286657.62391999998</v>
      </c>
      <c r="AF369" s="21">
        <v>265727.21912000002</v>
      </c>
      <c r="AG369" s="21">
        <v>802.25936999999999</v>
      </c>
      <c r="AH369" s="21">
        <v>765.20780000000002</v>
      </c>
      <c r="AI369" s="21">
        <v>709.44849999999997</v>
      </c>
      <c r="AJ369" s="21">
        <v>819.90092000000004</v>
      </c>
      <c r="AK369" s="21">
        <v>700.14332999999999</v>
      </c>
      <c r="AL369" s="21">
        <v>1943.9157499999999</v>
      </c>
      <c r="AM369" s="21">
        <v>1885.9995899999999</v>
      </c>
      <c r="AN369" s="21">
        <v>1810.5368900000001</v>
      </c>
      <c r="AO369" s="21">
        <v>1982.8113000000001</v>
      </c>
      <c r="AP369" s="21">
        <v>1779.73595</v>
      </c>
      <c r="AQ369" s="21">
        <v>3432.8921</v>
      </c>
      <c r="AR369" s="21">
        <v>3344.6596800000002</v>
      </c>
      <c r="AS369" s="21">
        <v>3237.7806300000002</v>
      </c>
      <c r="AT369" s="21">
        <v>3499.81358</v>
      </c>
      <c r="AU369" s="21">
        <v>3179.6018899999999</v>
      </c>
      <c r="AV369" s="21">
        <v>4354.1299499999996</v>
      </c>
      <c r="AW369" s="21">
        <v>4251.5975600000002</v>
      </c>
      <c r="AX369" s="21">
        <v>4132.8393299999998</v>
      </c>
      <c r="AY369" s="21">
        <v>4438.0132599999997</v>
      </c>
      <c r="AZ369" s="21">
        <v>4056.84654</v>
      </c>
      <c r="BA369" s="21">
        <v>4810.1527999999998</v>
      </c>
      <c r="BB369" s="21">
        <v>4698.6420200000002</v>
      </c>
      <c r="BC369" s="21">
        <v>4571.2652099999996</v>
      </c>
      <c r="BD369" s="21">
        <v>4902.47426</v>
      </c>
      <c r="BE369" s="21">
        <v>4486.4134599999998</v>
      </c>
      <c r="BF369" s="21">
        <v>-9734.4822399999994</v>
      </c>
      <c r="BG369" s="21">
        <v>-9548.9978699999992</v>
      </c>
      <c r="BH369" s="21">
        <v>-9366.1597999999994</v>
      </c>
      <c r="BI369" s="21">
        <v>-9917.0046899999998</v>
      </c>
      <c r="BJ369" s="21">
        <v>-9184.7298599999995</v>
      </c>
      <c r="BK369" s="21">
        <v>433.14944000000003</v>
      </c>
      <c r="BL369" s="21">
        <v>398.72676999999999</v>
      </c>
      <c r="BM369" s="21">
        <v>333.87018</v>
      </c>
      <c r="BN369" s="21">
        <v>446.51384000000002</v>
      </c>
      <c r="BO369" s="21">
        <v>320.04658999999998</v>
      </c>
      <c r="BP369" s="21">
        <v>4128.9654499999997</v>
      </c>
      <c r="BQ369" s="21">
        <v>4007.1272199999999</v>
      </c>
      <c r="BR369" s="21">
        <v>3848.50504</v>
      </c>
      <c r="BS369" s="21">
        <v>4211.3350600000003</v>
      </c>
      <c r="BT369" s="21">
        <v>3782.2950799999999</v>
      </c>
      <c r="BU369" s="21">
        <v>1212.1062400000001</v>
      </c>
      <c r="BV369" s="21">
        <v>1164.7365600000001</v>
      </c>
      <c r="BW369" s="21">
        <v>1089.53962</v>
      </c>
      <c r="BX369" s="21">
        <v>1240.8868500000001</v>
      </c>
      <c r="BY369" s="21">
        <v>1061.03829</v>
      </c>
      <c r="BZ369" s="21">
        <v>1911.4183700000001</v>
      </c>
      <c r="CA369" s="21">
        <v>1851.8874800000001</v>
      </c>
      <c r="CB369" s="21">
        <v>1764.2601199999999</v>
      </c>
      <c r="CC369" s="21">
        <v>1954.3841399999999</v>
      </c>
      <c r="CD369" s="21">
        <v>1721.999</v>
      </c>
      <c r="CE369" s="21">
        <v>2212.7113199999999</v>
      </c>
      <c r="CF369" s="21">
        <v>2145.7001399999999</v>
      </c>
      <c r="CG369" s="21">
        <v>2048.2025800000001</v>
      </c>
      <c r="CH369" s="21">
        <v>2262.1097100000002</v>
      </c>
      <c r="CI369" s="21">
        <v>1999.60185</v>
      </c>
      <c r="CJ369" s="21">
        <v>2434.6108399999998</v>
      </c>
      <c r="CK369" s="21">
        <v>2365.5416100000002</v>
      </c>
      <c r="CL369" s="21">
        <v>2269.2149399999998</v>
      </c>
      <c r="CM369" s="21">
        <v>2488.0035200000002</v>
      </c>
      <c r="CN369" s="21">
        <v>2216.5973600000002</v>
      </c>
      <c r="CO369" s="21">
        <v>2831.96065</v>
      </c>
      <c r="CP369" s="21">
        <v>2756.74413</v>
      </c>
      <c r="CQ369" s="21">
        <v>2655.8520800000001</v>
      </c>
      <c r="CR369" s="21">
        <v>2893.027</v>
      </c>
      <c r="CS369" s="21">
        <v>2595.6832100000001</v>
      </c>
      <c r="CT369" s="21">
        <v>3122.6546800000001</v>
      </c>
      <c r="CU369" s="21">
        <v>3038.59555</v>
      </c>
      <c r="CV369" s="21">
        <v>2923.5860299999999</v>
      </c>
      <c r="CW369" s="21">
        <v>3190.4538400000001</v>
      </c>
      <c r="CX369" s="21">
        <v>2856.93136</v>
      </c>
      <c r="CY369" s="21">
        <v>2921.0062800000001</v>
      </c>
      <c r="CZ369" s="21">
        <v>2844.1955800000001</v>
      </c>
      <c r="DA369" s="21">
        <v>2741.7499600000001</v>
      </c>
      <c r="DB369" s="21">
        <v>2983.8490999999999</v>
      </c>
      <c r="DC369" s="21">
        <v>2679.81999</v>
      </c>
      <c r="DD369" s="21">
        <v>3120.3410199999998</v>
      </c>
      <c r="DE369" s="21">
        <v>3040.8882600000002</v>
      </c>
      <c r="DF369" s="21">
        <v>2936.9373700000001</v>
      </c>
      <c r="DG369" s="21">
        <v>3187.0219099999999</v>
      </c>
      <c r="DH369" s="21">
        <v>2871.2542600000002</v>
      </c>
      <c r="DI369" s="21">
        <v>3222.1152299999999</v>
      </c>
      <c r="DJ369" s="21">
        <v>3140.94209</v>
      </c>
      <c r="DK369" s="21">
        <v>3035.1520099999998</v>
      </c>
      <c r="DL369" s="21">
        <v>3290.9512800000002</v>
      </c>
      <c r="DM369" s="21">
        <v>2967.3991000000001</v>
      </c>
      <c r="DN369" s="21">
        <v>4120.9164499999997</v>
      </c>
      <c r="DO369" s="21">
        <v>4016.81952</v>
      </c>
      <c r="DP369" s="21">
        <v>3879.8178899999998</v>
      </c>
      <c r="DQ369" s="21">
        <v>4209.1415100000004</v>
      </c>
      <c r="DR369" s="21">
        <v>3793.1283100000001</v>
      </c>
      <c r="DS369" s="21">
        <v>2430.4652299999998</v>
      </c>
      <c r="DT369" s="21">
        <v>2366.2000200000002</v>
      </c>
      <c r="DU369" s="21">
        <v>2279.44346</v>
      </c>
      <c r="DV369" s="21">
        <v>2483.0123699999999</v>
      </c>
      <c r="DW369" s="21">
        <v>2227.8276700000001</v>
      </c>
      <c r="DX369" s="21">
        <v>804.10024999999996</v>
      </c>
      <c r="DY369" s="21">
        <v>749.69692999999995</v>
      </c>
      <c r="DZ369" s="21">
        <v>661.41377999999997</v>
      </c>
      <c r="EA369" s="21">
        <v>823.86383000000001</v>
      </c>
      <c r="EB369" s="21">
        <v>656.59054000000003</v>
      </c>
      <c r="EC369" s="21">
        <v>1553.3812499999999</v>
      </c>
      <c r="ED369" s="21">
        <v>1501.2534700000001</v>
      </c>
      <c r="EE369" s="21">
        <v>1422.7651800000001</v>
      </c>
      <c r="EF369" s="21">
        <v>1588.8920000000001</v>
      </c>
      <c r="EG369" s="21">
        <v>1387.7393999999999</v>
      </c>
      <c r="EH369" s="21">
        <v>2525.5052000000001</v>
      </c>
      <c r="EI369" s="21">
        <v>2461.2748499999998</v>
      </c>
      <c r="EJ369" s="21">
        <v>2377.0970499999999</v>
      </c>
      <c r="EK369" s="21">
        <v>2579.5703899999999</v>
      </c>
      <c r="EL369" s="21">
        <v>2323.8960900000002</v>
      </c>
    </row>
    <row r="370" spans="2:142" x14ac:dyDescent="0.25">
      <c r="B370" s="39" t="s">
        <v>530</v>
      </c>
      <c r="C370" s="21">
        <v>103461.93017000001</v>
      </c>
      <c r="D370" s="21">
        <v>101512.56294</v>
      </c>
      <c r="E370" s="21">
        <v>99591.448709999997</v>
      </c>
      <c r="F370" s="21">
        <v>105379.7363</v>
      </c>
      <c r="G370" s="21">
        <v>97685.355060000002</v>
      </c>
      <c r="H370" s="21">
        <v>190002.60774000001</v>
      </c>
      <c r="I370" s="21">
        <v>186422.78315</v>
      </c>
      <c r="J370" s="21">
        <v>182894.89384</v>
      </c>
      <c r="K370" s="21">
        <v>193524.58906999999</v>
      </c>
      <c r="L370" s="21">
        <v>179394.34612</v>
      </c>
      <c r="M370" s="21">
        <v>156939.49134000001</v>
      </c>
      <c r="N370" s="21">
        <v>153982.52658999999</v>
      </c>
      <c r="O370" s="21">
        <v>151068.60391999999</v>
      </c>
      <c r="P370" s="21">
        <v>159848.66089</v>
      </c>
      <c r="Q370" s="21">
        <v>148177.25854000001</v>
      </c>
      <c r="R370" s="21">
        <v>1288.0940000000001</v>
      </c>
      <c r="S370" s="21">
        <v>1242.30591</v>
      </c>
      <c r="T370" s="21">
        <v>1171.4177099999999</v>
      </c>
      <c r="U370" s="21">
        <v>1313.45685</v>
      </c>
      <c r="V370" s="21">
        <v>1141.88176</v>
      </c>
      <c r="W370" s="21">
        <v>1347.9537399999999</v>
      </c>
      <c r="X370" s="21">
        <v>1303.0577900000001</v>
      </c>
      <c r="Y370" s="21">
        <v>1234.02539</v>
      </c>
      <c r="Z370" s="21">
        <v>1374.53421</v>
      </c>
      <c r="AA370" s="21">
        <v>1203.65463</v>
      </c>
      <c r="AB370" s="21">
        <v>155240.74231</v>
      </c>
      <c r="AC370" s="21">
        <v>152315.85485</v>
      </c>
      <c r="AD370" s="21">
        <v>149433.39934</v>
      </c>
      <c r="AE370" s="21">
        <v>158118.42421999999</v>
      </c>
      <c r="AF370" s="21">
        <v>146573.35321</v>
      </c>
      <c r="AG370" s="21">
        <v>883.64503999999999</v>
      </c>
      <c r="AH370" s="21">
        <v>845.03134</v>
      </c>
      <c r="AI370" s="21">
        <v>787.71939999999995</v>
      </c>
      <c r="AJ370" s="21">
        <v>898.47478999999998</v>
      </c>
      <c r="AK370" s="21">
        <v>776.90112999999997</v>
      </c>
      <c r="AL370" s="21">
        <v>1135.4179999999999</v>
      </c>
      <c r="AM370" s="21">
        <v>1093.02089</v>
      </c>
      <c r="AN370" s="21">
        <v>1032.9891700000001</v>
      </c>
      <c r="AO370" s="21">
        <v>1155.03802</v>
      </c>
      <c r="AP370" s="21">
        <v>1017.22009</v>
      </c>
      <c r="AQ370" s="21">
        <v>1377.7081700000001</v>
      </c>
      <c r="AR370" s="21">
        <v>1328.94777</v>
      </c>
      <c r="AS370" s="21">
        <v>1261.22424</v>
      </c>
      <c r="AT370" s="21">
        <v>1401.68559</v>
      </c>
      <c r="AU370" s="21">
        <v>1241.3630499999999</v>
      </c>
      <c r="AV370" s="21">
        <v>1448.2017900000001</v>
      </c>
      <c r="AW370" s="21">
        <v>1401.4265700000001</v>
      </c>
      <c r="AX370" s="21">
        <v>1338.14966</v>
      </c>
      <c r="AY370" s="21">
        <v>1473.8286000000001</v>
      </c>
      <c r="AZ370" s="21">
        <v>1316.18028</v>
      </c>
      <c r="BA370" s="21">
        <v>1808.4632799999999</v>
      </c>
      <c r="BB370" s="21">
        <v>1754.61798</v>
      </c>
      <c r="BC370" s="21">
        <v>1684.4258199999999</v>
      </c>
      <c r="BD370" s="21">
        <v>1840.74055</v>
      </c>
      <c r="BE370" s="21">
        <v>1655.6030800000001</v>
      </c>
      <c r="BF370" s="21">
        <v>-12219.28246</v>
      </c>
      <c r="BG370" s="21">
        <v>-11986.451800000001</v>
      </c>
      <c r="BH370" s="21">
        <v>-11756.942929999999</v>
      </c>
      <c r="BI370" s="21">
        <v>-12448.39515</v>
      </c>
      <c r="BJ370" s="21">
        <v>-11529.20162</v>
      </c>
      <c r="BK370" s="21">
        <v>566.58974000000001</v>
      </c>
      <c r="BL370" s="21">
        <v>529.61140999999998</v>
      </c>
      <c r="BM370" s="21">
        <v>462.09082000000001</v>
      </c>
      <c r="BN370" s="21">
        <v>576.99015999999995</v>
      </c>
      <c r="BO370" s="21">
        <v>445.61376999999999</v>
      </c>
      <c r="BP370" s="21">
        <v>2487.6119800000001</v>
      </c>
      <c r="BQ370" s="21">
        <v>2397.3026199999999</v>
      </c>
      <c r="BR370" s="21">
        <v>2269.95244</v>
      </c>
      <c r="BS370" s="21">
        <v>2530.7018499999999</v>
      </c>
      <c r="BT370" s="21">
        <v>2234.3687399999999</v>
      </c>
      <c r="BU370" s="21">
        <v>1158.3809900000001</v>
      </c>
      <c r="BV370" s="21">
        <v>1112.0390600000001</v>
      </c>
      <c r="BW370" s="21">
        <v>1037.91471</v>
      </c>
      <c r="BX370" s="21">
        <v>1180.84655</v>
      </c>
      <c r="BY370" s="21">
        <v>1010.48179</v>
      </c>
      <c r="BZ370" s="21">
        <v>1276.27909</v>
      </c>
      <c r="CA370" s="21">
        <v>1228.9060400000001</v>
      </c>
      <c r="CB370" s="21">
        <v>1153.9587799999999</v>
      </c>
      <c r="CC370" s="21">
        <v>1301.34754</v>
      </c>
      <c r="CD370" s="21">
        <v>1124.32809</v>
      </c>
      <c r="CE370" s="21">
        <v>1390.32305</v>
      </c>
      <c r="CF370" s="21">
        <v>1339.05404</v>
      </c>
      <c r="CG370" s="21">
        <v>1257.97487</v>
      </c>
      <c r="CH370" s="21">
        <v>1417.67073</v>
      </c>
      <c r="CI370" s="21">
        <v>1225.72822</v>
      </c>
      <c r="CJ370" s="21">
        <v>1659.39543</v>
      </c>
      <c r="CK370" s="21">
        <v>1605.1653899999999</v>
      </c>
      <c r="CL370" s="21">
        <v>1524.3153299999999</v>
      </c>
      <c r="CM370" s="21">
        <v>1692.2070000000001</v>
      </c>
      <c r="CN370" s="21">
        <v>1487.11375</v>
      </c>
      <c r="CO370" s="21">
        <v>1371.6231700000001</v>
      </c>
      <c r="CP370" s="21">
        <v>1324.3597299999999</v>
      </c>
      <c r="CQ370" s="21">
        <v>1252.62228</v>
      </c>
      <c r="CR370" s="21">
        <v>1398.5384899999999</v>
      </c>
      <c r="CS370" s="21">
        <v>1221.4938400000001</v>
      </c>
      <c r="CT370" s="21">
        <v>1557.8249699999999</v>
      </c>
      <c r="CU370" s="21">
        <v>1503.71984</v>
      </c>
      <c r="CV370" s="21">
        <v>1419.95101</v>
      </c>
      <c r="CW370" s="21">
        <v>1588.59923</v>
      </c>
      <c r="CX370" s="21">
        <v>1384.4146800000001</v>
      </c>
      <c r="CY370" s="21">
        <v>1433.75657</v>
      </c>
      <c r="CZ370" s="21">
        <v>1385.41407</v>
      </c>
      <c r="DA370" s="21">
        <v>1312.6603299999999</v>
      </c>
      <c r="DB370" s="21">
        <v>1461.9361699999999</v>
      </c>
      <c r="DC370" s="21">
        <v>1280.3059599999999</v>
      </c>
      <c r="DD370" s="21">
        <v>1366.25998</v>
      </c>
      <c r="DE370" s="21">
        <v>1320.3831299999999</v>
      </c>
      <c r="DF370" s="21">
        <v>1251.4512099999999</v>
      </c>
      <c r="DG370" s="21">
        <v>1393.12176</v>
      </c>
      <c r="DH370" s="21">
        <v>1220.64994</v>
      </c>
      <c r="DI370" s="21">
        <v>1422.6998900000001</v>
      </c>
      <c r="DJ370" s="21">
        <v>1375.97117</v>
      </c>
      <c r="DK370" s="21">
        <v>1306.10511</v>
      </c>
      <c r="DL370" s="21">
        <v>1450.84392</v>
      </c>
      <c r="DM370" s="21">
        <v>1274.13554</v>
      </c>
      <c r="DN370" s="21">
        <v>1884.93011</v>
      </c>
      <c r="DO370" s="21">
        <v>1823.63446</v>
      </c>
      <c r="DP370" s="21">
        <v>1731.27268</v>
      </c>
      <c r="DQ370" s="21">
        <v>1922.30297</v>
      </c>
      <c r="DR370" s="21">
        <v>1689.0481199999999</v>
      </c>
      <c r="DS370" s="21">
        <v>1326.49107</v>
      </c>
      <c r="DT370" s="21">
        <v>1283.35815</v>
      </c>
      <c r="DU370" s="21">
        <v>1218.6416400000001</v>
      </c>
      <c r="DV370" s="21">
        <v>1352.74397</v>
      </c>
      <c r="DW370" s="21">
        <v>1188.97957</v>
      </c>
      <c r="DX370" s="21">
        <v>1007.55157</v>
      </c>
      <c r="DY370" s="21">
        <v>949.24369000000002</v>
      </c>
      <c r="DZ370" s="21">
        <v>857.07785000000001</v>
      </c>
      <c r="EA370" s="21">
        <v>1023.35699</v>
      </c>
      <c r="EB370" s="21">
        <v>848.47221000000002</v>
      </c>
      <c r="EC370" s="21">
        <v>1192.2143900000001</v>
      </c>
      <c r="ED370" s="21">
        <v>1147.0000700000001</v>
      </c>
      <c r="EE370" s="21">
        <v>1075.7222099999999</v>
      </c>
      <c r="EF370" s="21">
        <v>1215.53864</v>
      </c>
      <c r="EG370" s="21">
        <v>1047.8786299999999</v>
      </c>
      <c r="EH370" s="21">
        <v>1160.29522</v>
      </c>
      <c r="EI370" s="21">
        <v>1122.1977300000001</v>
      </c>
      <c r="EJ370" s="21">
        <v>1065.2753700000001</v>
      </c>
      <c r="EK370" s="21">
        <v>1183.2363</v>
      </c>
      <c r="EL370" s="21">
        <v>1039.22309</v>
      </c>
    </row>
    <row r="371" spans="2:142" x14ac:dyDescent="0.25">
      <c r="B371" s="39" t="s">
        <v>531</v>
      </c>
      <c r="C371" s="21">
        <v>19611.61866</v>
      </c>
      <c r="D371" s="21">
        <v>19242.108390000001</v>
      </c>
      <c r="E371" s="21">
        <v>18877.953570000001</v>
      </c>
      <c r="F371" s="21">
        <v>19975.146410000001</v>
      </c>
      <c r="G371" s="21">
        <v>18516.645970000001</v>
      </c>
      <c r="H371" s="21">
        <v>-62532.635219999996</v>
      </c>
      <c r="I371" s="21">
        <v>-61354.462619999998</v>
      </c>
      <c r="J371" s="21">
        <v>-60193.382689999999</v>
      </c>
      <c r="K371" s="21">
        <v>-63691.770750000003</v>
      </c>
      <c r="L371" s="21">
        <v>-59041.301270000004</v>
      </c>
      <c r="M371" s="21">
        <v>-61541.673139999999</v>
      </c>
      <c r="N371" s="21">
        <v>-60382.139889999999</v>
      </c>
      <c r="O371" s="21">
        <v>-59239.485009999997</v>
      </c>
      <c r="P371" s="21">
        <v>-62682.46415</v>
      </c>
      <c r="Q371" s="21">
        <v>-58105.683499999999</v>
      </c>
      <c r="R371" s="21">
        <v>-595.94219999999996</v>
      </c>
      <c r="S371" s="21">
        <v>-584.67972999999995</v>
      </c>
      <c r="T371" s="21">
        <v>-573.08743000000004</v>
      </c>
      <c r="U371" s="21">
        <v>-610.82887000000005</v>
      </c>
      <c r="V371" s="21">
        <v>-561.26197999999999</v>
      </c>
      <c r="W371" s="21">
        <v>-866.95366999999999</v>
      </c>
      <c r="X371" s="21">
        <v>-850.56952999999999</v>
      </c>
      <c r="Y371" s="21">
        <v>-833.70567000000005</v>
      </c>
      <c r="Z371" s="21">
        <v>-887.10181</v>
      </c>
      <c r="AA371" s="21">
        <v>-816.50243999999998</v>
      </c>
      <c r="AB371" s="21">
        <v>-61380.118820000003</v>
      </c>
      <c r="AC371" s="21">
        <v>-60223.657330000002</v>
      </c>
      <c r="AD371" s="21">
        <v>-59083.972869999998</v>
      </c>
      <c r="AE371" s="21">
        <v>-62517.915860000001</v>
      </c>
      <c r="AF371" s="21">
        <v>-57953.148780000003</v>
      </c>
      <c r="AG371" s="21">
        <v>44.093829999999997</v>
      </c>
      <c r="AH371" s="21">
        <v>43.254660000000001</v>
      </c>
      <c r="AI371" s="21">
        <v>42.426389999999998</v>
      </c>
      <c r="AJ371" s="21">
        <v>42.210500000000003</v>
      </c>
      <c r="AK371" s="21">
        <v>41.603969999999997</v>
      </c>
      <c r="AL371" s="21">
        <v>-574.71579999999994</v>
      </c>
      <c r="AM371" s="21">
        <v>-563.77130999999997</v>
      </c>
      <c r="AN371" s="21">
        <v>-552.96456999999998</v>
      </c>
      <c r="AO371" s="21">
        <v>-588.03425000000004</v>
      </c>
      <c r="AP371" s="21">
        <v>-542.25765999999999</v>
      </c>
      <c r="AQ371" s="21">
        <v>-890.27886000000001</v>
      </c>
      <c r="AR371" s="21">
        <v>-873.31532000000004</v>
      </c>
      <c r="AS371" s="21">
        <v>-856.60527999999999</v>
      </c>
      <c r="AT371" s="21">
        <v>-909.69027000000006</v>
      </c>
      <c r="AU371" s="21">
        <v>-839.97270000000003</v>
      </c>
      <c r="AV371" s="21">
        <v>-1593.8273799999999</v>
      </c>
      <c r="AW371" s="21">
        <v>-1563.48846</v>
      </c>
      <c r="AX371" s="21">
        <v>-1533.5092400000001</v>
      </c>
      <c r="AY371" s="21">
        <v>-1625.9958300000001</v>
      </c>
      <c r="AZ371" s="21">
        <v>-1503.8172</v>
      </c>
      <c r="BA371" s="21">
        <v>-1647.1868099999999</v>
      </c>
      <c r="BB371" s="21">
        <v>-1615.79331</v>
      </c>
      <c r="BC371" s="21">
        <v>-1584.87904</v>
      </c>
      <c r="BD371" s="21">
        <v>-1680.34518</v>
      </c>
      <c r="BE371" s="21">
        <v>-1554.06927</v>
      </c>
      <c r="BF371" s="21">
        <v>13582.66555</v>
      </c>
      <c r="BG371" s="21">
        <v>13323.85649</v>
      </c>
      <c r="BH371" s="21">
        <v>13068.73986</v>
      </c>
      <c r="BI371" s="21">
        <v>13837.3418</v>
      </c>
      <c r="BJ371" s="21">
        <v>12815.588009999999</v>
      </c>
      <c r="BK371" s="21">
        <v>83.457750000000004</v>
      </c>
      <c r="BL371" s="21">
        <v>81.879769999999994</v>
      </c>
      <c r="BM371" s="21">
        <v>80.256789999999995</v>
      </c>
      <c r="BN371" s="21">
        <v>81.599379999999996</v>
      </c>
      <c r="BO371" s="21">
        <v>78.600700000000003</v>
      </c>
      <c r="BP371" s="21">
        <v>-1267.1274900000001</v>
      </c>
      <c r="BQ371" s="21">
        <v>-1242.9792600000001</v>
      </c>
      <c r="BR371" s="21">
        <v>-1219.1951300000001</v>
      </c>
      <c r="BS371" s="21">
        <v>-1296.1295399999999</v>
      </c>
      <c r="BT371" s="21">
        <v>-1195.50388</v>
      </c>
      <c r="BU371" s="21">
        <v>-51.463340000000002</v>
      </c>
      <c r="BV371" s="21">
        <v>-50.491079999999997</v>
      </c>
      <c r="BW371" s="21">
        <v>-49.489690000000003</v>
      </c>
      <c r="BX371" s="21">
        <v>-55.747990000000001</v>
      </c>
      <c r="BY371" s="21">
        <v>-48.468499999999999</v>
      </c>
      <c r="BZ371" s="21">
        <v>-436.42302999999998</v>
      </c>
      <c r="CA371" s="21">
        <v>-428.17520999999999</v>
      </c>
      <c r="CB371" s="21">
        <v>-419.68578000000002</v>
      </c>
      <c r="CC371" s="21">
        <v>-448.34956</v>
      </c>
      <c r="CD371" s="21">
        <v>-411.02571999999998</v>
      </c>
      <c r="CE371" s="21">
        <v>-578.64628000000005</v>
      </c>
      <c r="CF371" s="21">
        <v>-567.71065999999996</v>
      </c>
      <c r="CG371" s="21">
        <v>-556.45474000000002</v>
      </c>
      <c r="CH371" s="21">
        <v>-593.66609000000005</v>
      </c>
      <c r="CI371" s="21">
        <v>-544.97251000000006</v>
      </c>
      <c r="CJ371" s="21">
        <v>-680.74234999999999</v>
      </c>
      <c r="CK371" s="21">
        <v>-667.87729000000002</v>
      </c>
      <c r="CL371" s="21">
        <v>-654.63547000000005</v>
      </c>
      <c r="CM371" s="21">
        <v>-697.49444000000005</v>
      </c>
      <c r="CN371" s="21">
        <v>-641.12730999999997</v>
      </c>
      <c r="CO371" s="21">
        <v>-713.46204999999998</v>
      </c>
      <c r="CP371" s="21">
        <v>-699.97911999999997</v>
      </c>
      <c r="CQ371" s="21">
        <v>-686.10086999999999</v>
      </c>
      <c r="CR371" s="21">
        <v>-730.67750000000001</v>
      </c>
      <c r="CS371" s="21">
        <v>-671.94341999999995</v>
      </c>
      <c r="CT371" s="21">
        <v>-763.16629999999998</v>
      </c>
      <c r="CU371" s="21">
        <v>-748.74355000000003</v>
      </c>
      <c r="CV371" s="21">
        <v>-733.89842999999996</v>
      </c>
      <c r="CW371" s="21">
        <v>-781.8537</v>
      </c>
      <c r="CX371" s="21">
        <v>-718.75469999999996</v>
      </c>
      <c r="CY371" s="21">
        <v>-843.34037000000001</v>
      </c>
      <c r="CZ371" s="21">
        <v>-827.40296000000001</v>
      </c>
      <c r="DA371" s="21">
        <v>-810.99838999999997</v>
      </c>
      <c r="DB371" s="21">
        <v>-863.15742999999998</v>
      </c>
      <c r="DC371" s="21">
        <v>-794.26370999999995</v>
      </c>
      <c r="DD371" s="21">
        <v>-950.13529000000005</v>
      </c>
      <c r="DE371" s="21">
        <v>-932.17962999999997</v>
      </c>
      <c r="DF371" s="21">
        <v>-913.69773999999995</v>
      </c>
      <c r="DG371" s="21">
        <v>-971.95102999999995</v>
      </c>
      <c r="DH371" s="21">
        <v>-894.84389999999996</v>
      </c>
      <c r="DI371" s="21">
        <v>-973.53224999999998</v>
      </c>
      <c r="DJ371" s="21">
        <v>-955.13394000000005</v>
      </c>
      <c r="DK371" s="21">
        <v>-936.19695000000002</v>
      </c>
      <c r="DL371" s="21">
        <v>-995.78947000000005</v>
      </c>
      <c r="DM371" s="21">
        <v>-916.87885000000006</v>
      </c>
      <c r="DN371" s="21">
        <v>-1211.91598</v>
      </c>
      <c r="DO371" s="21">
        <v>-1189.0125700000001</v>
      </c>
      <c r="DP371" s="21">
        <v>-1165.43857</v>
      </c>
      <c r="DQ371" s="21">
        <v>-1239.79411</v>
      </c>
      <c r="DR371" s="21">
        <v>-1141.3901499999999</v>
      </c>
      <c r="DS371" s="21">
        <v>-653.11458000000005</v>
      </c>
      <c r="DT371" s="21">
        <v>-640.77166</v>
      </c>
      <c r="DU371" s="21">
        <v>-628.06732</v>
      </c>
      <c r="DV371" s="21">
        <v>-668.71806000000004</v>
      </c>
      <c r="DW371" s="21">
        <v>-615.10736999999995</v>
      </c>
      <c r="DX371" s="21">
        <v>126.38072</v>
      </c>
      <c r="DY371" s="21">
        <v>123.97535000000001</v>
      </c>
      <c r="DZ371" s="21">
        <v>121.6001</v>
      </c>
      <c r="EA371" s="21">
        <v>123.88132</v>
      </c>
      <c r="EB371" s="21">
        <v>119.2439</v>
      </c>
      <c r="EC371" s="21">
        <v>-250.46348</v>
      </c>
      <c r="ED371" s="21">
        <v>-245.73</v>
      </c>
      <c r="EE371" s="21">
        <v>-240.85777999999999</v>
      </c>
      <c r="EF371" s="21">
        <v>-258.53881000000001</v>
      </c>
      <c r="EG371" s="21">
        <v>-235.88777999999999</v>
      </c>
      <c r="EH371" s="21">
        <v>-755.77587000000005</v>
      </c>
      <c r="EI371" s="21">
        <v>-741.49283000000003</v>
      </c>
      <c r="EJ371" s="21">
        <v>-726.79159000000004</v>
      </c>
      <c r="EK371" s="21">
        <v>-773.16431999999998</v>
      </c>
      <c r="EL371" s="21">
        <v>-711.79449999999997</v>
      </c>
    </row>
    <row r="372" spans="2:142" x14ac:dyDescent="0.25">
      <c r="B372" s="39" t="s">
        <v>532</v>
      </c>
      <c r="C372" s="21">
        <v>-27998.02605</v>
      </c>
      <c r="D372" s="21">
        <v>-27470.504140000001</v>
      </c>
      <c r="E372" s="21">
        <v>-26950.627830000001</v>
      </c>
      <c r="F372" s="21">
        <v>-28517.007140000002</v>
      </c>
      <c r="G372" s="21">
        <v>-26434.816269999999</v>
      </c>
      <c r="H372" s="21">
        <v>-103388.47087</v>
      </c>
      <c r="I372" s="21">
        <v>-101440.53661</v>
      </c>
      <c r="J372" s="21">
        <v>-99520.862529999999</v>
      </c>
      <c r="K372" s="21">
        <v>-105304.93017000001</v>
      </c>
      <c r="L372" s="21">
        <v>-97616.066170000006</v>
      </c>
      <c r="M372" s="21">
        <v>-107159.74333</v>
      </c>
      <c r="N372" s="21">
        <v>-105140.70031</v>
      </c>
      <c r="O372" s="21">
        <v>-103151.04683000001</v>
      </c>
      <c r="P372" s="21">
        <v>-109146.15132999999</v>
      </c>
      <c r="Q372" s="21">
        <v>-101176.80934000001</v>
      </c>
      <c r="R372" s="21">
        <v>-724.38157999999999</v>
      </c>
      <c r="S372" s="21">
        <v>-710.69181000000003</v>
      </c>
      <c r="T372" s="21">
        <v>-696.60117000000002</v>
      </c>
      <c r="U372" s="21">
        <v>-734.91162999999995</v>
      </c>
      <c r="V372" s="21">
        <v>-682.22704999999996</v>
      </c>
      <c r="W372" s="21">
        <v>-1169.8199</v>
      </c>
      <c r="X372" s="21">
        <v>-1147.71207</v>
      </c>
      <c r="Y372" s="21">
        <v>-1124.9569899999999</v>
      </c>
      <c r="Z372" s="21">
        <v>-1189.71234</v>
      </c>
      <c r="AA372" s="21">
        <v>-1101.74389</v>
      </c>
      <c r="AB372" s="21">
        <v>-105853.62271</v>
      </c>
      <c r="AC372" s="21">
        <v>-103859.2369</v>
      </c>
      <c r="AD372" s="21">
        <v>-101893.78406000001</v>
      </c>
      <c r="AE372" s="21">
        <v>-107815.82059</v>
      </c>
      <c r="AF372" s="21">
        <v>-99943.611439999993</v>
      </c>
      <c r="AG372" s="21">
        <v>-236.63050999999999</v>
      </c>
      <c r="AH372" s="21">
        <v>-232.12413000000001</v>
      </c>
      <c r="AI372" s="21">
        <v>-227.67634000000001</v>
      </c>
      <c r="AJ372" s="21">
        <v>-237.10284999999999</v>
      </c>
      <c r="AK372" s="21">
        <v>-223.26864</v>
      </c>
      <c r="AL372" s="21">
        <v>-642.40727000000004</v>
      </c>
      <c r="AM372" s="21">
        <v>-630.17376000000002</v>
      </c>
      <c r="AN372" s="21">
        <v>-618.09424000000001</v>
      </c>
      <c r="AO372" s="21">
        <v>-650.69570999999996</v>
      </c>
      <c r="AP372" s="21">
        <v>-606.12612000000001</v>
      </c>
      <c r="AQ372" s="21">
        <v>-1070.7403300000001</v>
      </c>
      <c r="AR372" s="21">
        <v>-1050.3364099999999</v>
      </c>
      <c r="AS372" s="21">
        <v>-1030.2393300000001</v>
      </c>
      <c r="AT372" s="21">
        <v>-1086.7532000000001</v>
      </c>
      <c r="AU372" s="21">
        <v>-1010.23514</v>
      </c>
      <c r="AV372" s="21">
        <v>-1863.91086</v>
      </c>
      <c r="AW372" s="21">
        <v>-1828.4308900000001</v>
      </c>
      <c r="AX372" s="21">
        <v>-1793.37158</v>
      </c>
      <c r="AY372" s="21">
        <v>-1895.3950400000001</v>
      </c>
      <c r="AZ372" s="21">
        <v>-1758.6479300000001</v>
      </c>
      <c r="BA372" s="21">
        <v>-2251.8793799999999</v>
      </c>
      <c r="BB372" s="21">
        <v>-2208.9571999999998</v>
      </c>
      <c r="BC372" s="21">
        <v>-2166.69436</v>
      </c>
      <c r="BD372" s="21">
        <v>-2290.5918700000002</v>
      </c>
      <c r="BE372" s="21">
        <v>-2124.5739100000001</v>
      </c>
      <c r="BF372" s="21">
        <v>-15438.03642</v>
      </c>
      <c r="BG372" s="21">
        <v>-15143.87444</v>
      </c>
      <c r="BH372" s="21">
        <v>-14853.90927</v>
      </c>
      <c r="BI372" s="21">
        <v>-15727.501039999999</v>
      </c>
      <c r="BJ372" s="21">
        <v>-14566.17728</v>
      </c>
      <c r="BK372" s="21">
        <v>-136.10272000000001</v>
      </c>
      <c r="BL372" s="21">
        <v>-133.51859999999999</v>
      </c>
      <c r="BM372" s="21">
        <v>-130.87105</v>
      </c>
      <c r="BN372" s="21">
        <v>-133.68024</v>
      </c>
      <c r="BO372" s="21">
        <v>-128.17070000000001</v>
      </c>
      <c r="BP372" s="21">
        <v>-1471.2778599999999</v>
      </c>
      <c r="BQ372" s="21">
        <v>-1443.2351200000001</v>
      </c>
      <c r="BR372" s="21">
        <v>-1415.6192799999999</v>
      </c>
      <c r="BS372" s="21">
        <v>-1491.0696800000001</v>
      </c>
      <c r="BT372" s="21">
        <v>-1388.11094</v>
      </c>
      <c r="BU372" s="21">
        <v>-370.74574999999999</v>
      </c>
      <c r="BV372" s="21">
        <v>-363.73334999999997</v>
      </c>
      <c r="BW372" s="21">
        <v>-356.52154000000002</v>
      </c>
      <c r="BX372" s="21">
        <v>-373.52498000000003</v>
      </c>
      <c r="BY372" s="21">
        <v>-349.16485999999998</v>
      </c>
      <c r="BZ372" s="21">
        <v>-591.78360999999995</v>
      </c>
      <c r="CA372" s="21">
        <v>-580.59972000000005</v>
      </c>
      <c r="CB372" s="21">
        <v>-569.08829000000003</v>
      </c>
      <c r="CC372" s="21">
        <v>-599.23472000000004</v>
      </c>
      <c r="CD372" s="21">
        <v>-557.34536000000003</v>
      </c>
      <c r="CE372" s="21">
        <v>-728.88070000000005</v>
      </c>
      <c r="CF372" s="21">
        <v>-715.10589000000004</v>
      </c>
      <c r="CG372" s="21">
        <v>-700.92768000000001</v>
      </c>
      <c r="CH372" s="21">
        <v>-738.79066</v>
      </c>
      <c r="CI372" s="21">
        <v>-686.46429000000001</v>
      </c>
      <c r="CJ372" s="21">
        <v>-922.41562999999996</v>
      </c>
      <c r="CK372" s="21">
        <v>-904.98333000000002</v>
      </c>
      <c r="CL372" s="21">
        <v>-887.04058999999995</v>
      </c>
      <c r="CM372" s="21">
        <v>-936.74472000000003</v>
      </c>
      <c r="CN372" s="21">
        <v>-868.73683000000005</v>
      </c>
      <c r="CO372" s="21">
        <v>-906.61203999999998</v>
      </c>
      <c r="CP372" s="21">
        <v>-889.47226000000001</v>
      </c>
      <c r="CQ372" s="21">
        <v>-871.83708999999999</v>
      </c>
      <c r="CR372" s="21">
        <v>-920.92321000000004</v>
      </c>
      <c r="CS372" s="21">
        <v>-853.84703999999999</v>
      </c>
      <c r="CT372" s="21">
        <v>-1003.89442</v>
      </c>
      <c r="CU372" s="21">
        <v>-984.92228999999998</v>
      </c>
      <c r="CV372" s="21">
        <v>-965.39463999999998</v>
      </c>
      <c r="CW372" s="21">
        <v>-1019.4743099999999</v>
      </c>
      <c r="CX372" s="21">
        <v>-945.47406000000001</v>
      </c>
      <c r="CY372" s="21">
        <v>-1092.1982700000001</v>
      </c>
      <c r="CZ372" s="21">
        <v>-1071.5508500000001</v>
      </c>
      <c r="DA372" s="21">
        <v>-1050.30575</v>
      </c>
      <c r="DB372" s="21">
        <v>-1110.31008</v>
      </c>
      <c r="DC372" s="21">
        <v>-1028.6330599999999</v>
      </c>
      <c r="DD372" s="21">
        <v>-1218.0296499999999</v>
      </c>
      <c r="DE372" s="21">
        <v>-1195.00441</v>
      </c>
      <c r="DF372" s="21">
        <v>-1171.3117</v>
      </c>
      <c r="DG372" s="21">
        <v>-1238.92885</v>
      </c>
      <c r="DH372" s="21">
        <v>-1147.1420900000001</v>
      </c>
      <c r="DI372" s="21">
        <v>-1274.56258</v>
      </c>
      <c r="DJ372" s="21">
        <v>-1250.4752699999999</v>
      </c>
      <c r="DK372" s="21">
        <v>-1225.6827900000001</v>
      </c>
      <c r="DL372" s="21">
        <v>-1296.6419100000001</v>
      </c>
      <c r="DM372" s="21">
        <v>-1200.3912399999999</v>
      </c>
      <c r="DN372" s="21">
        <v>-1655.3359700000001</v>
      </c>
      <c r="DO372" s="21">
        <v>-1624.0526199999999</v>
      </c>
      <c r="DP372" s="21">
        <v>-1591.8534199999999</v>
      </c>
      <c r="DQ372" s="21">
        <v>-1683.9583500000001</v>
      </c>
      <c r="DR372" s="21">
        <v>-1559.0060699999999</v>
      </c>
      <c r="DS372" s="21">
        <v>-837.73928999999998</v>
      </c>
      <c r="DT372" s="21">
        <v>-821.90725999999995</v>
      </c>
      <c r="DU372" s="21">
        <v>-805.61167999999998</v>
      </c>
      <c r="DV372" s="21">
        <v>-851.21369000000004</v>
      </c>
      <c r="DW372" s="21">
        <v>-788.98815999999999</v>
      </c>
      <c r="DX372" s="21">
        <v>-237.565</v>
      </c>
      <c r="DY372" s="21">
        <v>-233.04109</v>
      </c>
      <c r="DZ372" s="21">
        <v>-228.57382999999999</v>
      </c>
      <c r="EA372" s="21">
        <v>-234.89572000000001</v>
      </c>
      <c r="EB372" s="21">
        <v>-224.14958999999999</v>
      </c>
      <c r="EC372" s="21">
        <v>-469.77686999999997</v>
      </c>
      <c r="ED372" s="21">
        <v>-460.89872000000003</v>
      </c>
      <c r="EE372" s="21">
        <v>-451.76051000000001</v>
      </c>
      <c r="EF372" s="21">
        <v>-474.89375999999999</v>
      </c>
      <c r="EG372" s="21">
        <v>-442.43860000000001</v>
      </c>
      <c r="EH372" s="21">
        <v>-997.68209000000002</v>
      </c>
      <c r="EI372" s="21">
        <v>-978.82740000000001</v>
      </c>
      <c r="EJ372" s="21">
        <v>-959.42071999999996</v>
      </c>
      <c r="EK372" s="21">
        <v>-1014.82948</v>
      </c>
      <c r="EL372" s="21">
        <v>-939.62339999999995</v>
      </c>
    </row>
    <row r="373" spans="2:142" x14ac:dyDescent="0.25">
      <c r="B373" s="39" t="s">
        <v>533</v>
      </c>
      <c r="C373" s="21">
        <v>99397.119930000001</v>
      </c>
      <c r="D373" s="21">
        <v>97524.339399999997</v>
      </c>
      <c r="E373" s="21">
        <v>95678.701870000004</v>
      </c>
      <c r="F373" s="21">
        <v>101239.57932999999</v>
      </c>
      <c r="G373" s="21">
        <v>93847.494789999997</v>
      </c>
      <c r="H373" s="21">
        <v>212468.64335999999</v>
      </c>
      <c r="I373" s="21">
        <v>208465.53792</v>
      </c>
      <c r="J373" s="21">
        <v>204520.50860999999</v>
      </c>
      <c r="K373" s="21">
        <v>216407.06612</v>
      </c>
      <c r="L373" s="21">
        <v>200606.05377999999</v>
      </c>
      <c r="M373" s="21">
        <v>169006.28288000001</v>
      </c>
      <c r="N373" s="21">
        <v>165821.96249999999</v>
      </c>
      <c r="O373" s="21">
        <v>162683.99363000001</v>
      </c>
      <c r="P373" s="21">
        <v>172139.13318</v>
      </c>
      <c r="Q373" s="21">
        <v>159570.33796999999</v>
      </c>
      <c r="R373" s="21">
        <v>1358.2643499999999</v>
      </c>
      <c r="S373" s="21">
        <v>1329.9005500000001</v>
      </c>
      <c r="T373" s="21">
        <v>1306.2298699999999</v>
      </c>
      <c r="U373" s="21">
        <v>1372.81692</v>
      </c>
      <c r="V373" s="21">
        <v>1279.2762299999999</v>
      </c>
      <c r="W373" s="21">
        <v>1243.1327200000001</v>
      </c>
      <c r="X373" s="21">
        <v>1217.2041300000001</v>
      </c>
      <c r="Y373" s="21">
        <v>1195.59069</v>
      </c>
      <c r="Z373" s="21">
        <v>1256.34827</v>
      </c>
      <c r="AA373" s="21">
        <v>1170.9200499999999</v>
      </c>
      <c r="AB373" s="21">
        <v>168150.78558</v>
      </c>
      <c r="AC373" s="21">
        <v>164982.66026999999</v>
      </c>
      <c r="AD373" s="21">
        <v>161860.49562</v>
      </c>
      <c r="AE373" s="21">
        <v>171267.77965000001</v>
      </c>
      <c r="AF373" s="21">
        <v>158762.60394</v>
      </c>
      <c r="AG373" s="21">
        <v>699.98037999999997</v>
      </c>
      <c r="AH373" s="21">
        <v>684.19551999999999</v>
      </c>
      <c r="AI373" s="21">
        <v>673.51427000000001</v>
      </c>
      <c r="AJ373" s="21">
        <v>700.90288999999996</v>
      </c>
      <c r="AK373" s="21">
        <v>660.47176999999999</v>
      </c>
      <c r="AL373" s="21">
        <v>1188.5196800000001</v>
      </c>
      <c r="AM373" s="21">
        <v>1163.5414499999999</v>
      </c>
      <c r="AN373" s="21">
        <v>1143.5468499999999</v>
      </c>
      <c r="AO373" s="21">
        <v>1199.17803</v>
      </c>
      <c r="AP373" s="21">
        <v>1121.402</v>
      </c>
      <c r="AQ373" s="21">
        <v>1348.51629</v>
      </c>
      <c r="AR373" s="21">
        <v>1320.2774199999999</v>
      </c>
      <c r="AS373" s="21">
        <v>1297.5105000000001</v>
      </c>
      <c r="AT373" s="21">
        <v>1361.23603</v>
      </c>
      <c r="AU373" s="21">
        <v>1272.3121100000001</v>
      </c>
      <c r="AV373" s="21">
        <v>1423.9656399999999</v>
      </c>
      <c r="AW373" s="21">
        <v>1394.6928499999999</v>
      </c>
      <c r="AX373" s="21">
        <v>1370.1052299999999</v>
      </c>
      <c r="AY373" s="21">
        <v>1439.92065</v>
      </c>
      <c r="AZ373" s="21">
        <v>1343.57556</v>
      </c>
      <c r="BA373" s="21">
        <v>1664.7865099999999</v>
      </c>
      <c r="BB373" s="21">
        <v>1630.86861</v>
      </c>
      <c r="BC373" s="21">
        <v>1601.82428</v>
      </c>
      <c r="BD373" s="21">
        <v>1685.1511700000001</v>
      </c>
      <c r="BE373" s="21">
        <v>1570.67967</v>
      </c>
      <c r="BF373" s="21">
        <v>-21096.654450000002</v>
      </c>
      <c r="BG373" s="21">
        <v>-20694.6711</v>
      </c>
      <c r="BH373" s="21">
        <v>-20298.422859999999</v>
      </c>
      <c r="BI373" s="21">
        <v>-21492.218700000001</v>
      </c>
      <c r="BJ373" s="21">
        <v>-19905.226320000002</v>
      </c>
      <c r="BK373" s="21">
        <v>459.50605000000002</v>
      </c>
      <c r="BL373" s="21">
        <v>447.52224000000001</v>
      </c>
      <c r="BM373" s="21">
        <v>441.94968</v>
      </c>
      <c r="BN373" s="21">
        <v>452.87459000000001</v>
      </c>
      <c r="BO373" s="21">
        <v>432.81759</v>
      </c>
      <c r="BP373" s="21">
        <v>2576.7036400000002</v>
      </c>
      <c r="BQ373" s="21">
        <v>2522.7615000000001</v>
      </c>
      <c r="BR373" s="21">
        <v>2479.2989200000002</v>
      </c>
      <c r="BS373" s="21">
        <v>2600.8987699999998</v>
      </c>
      <c r="BT373" s="21">
        <v>2431.11195</v>
      </c>
      <c r="BU373" s="21">
        <v>985.07276000000002</v>
      </c>
      <c r="BV373" s="21">
        <v>963.37705000000005</v>
      </c>
      <c r="BW373" s="21">
        <v>947.28867000000002</v>
      </c>
      <c r="BX373" s="21">
        <v>990.34684000000004</v>
      </c>
      <c r="BY373" s="21">
        <v>927.73343</v>
      </c>
      <c r="BZ373" s="21">
        <v>1249.51458</v>
      </c>
      <c r="CA373" s="21">
        <v>1222.98191</v>
      </c>
      <c r="CB373" s="21">
        <v>1201.68758</v>
      </c>
      <c r="CC373" s="21">
        <v>1260.6986400000001</v>
      </c>
      <c r="CD373" s="21">
        <v>1176.89114</v>
      </c>
      <c r="CE373" s="21">
        <v>1436.1503499999999</v>
      </c>
      <c r="CF373" s="21">
        <v>1405.86978</v>
      </c>
      <c r="CG373" s="21">
        <v>1381.1853000000001</v>
      </c>
      <c r="CH373" s="21">
        <v>1450.10042</v>
      </c>
      <c r="CI373" s="21">
        <v>1352.68497</v>
      </c>
      <c r="CJ373" s="21">
        <v>1555.80513</v>
      </c>
      <c r="CK373" s="21">
        <v>1523.5345299999999</v>
      </c>
      <c r="CL373" s="21">
        <v>1496.1733999999999</v>
      </c>
      <c r="CM373" s="21">
        <v>1573.65086</v>
      </c>
      <c r="CN373" s="21">
        <v>1465.30033</v>
      </c>
      <c r="CO373" s="21">
        <v>1315.0337199999999</v>
      </c>
      <c r="CP373" s="21">
        <v>1287.4880700000001</v>
      </c>
      <c r="CQ373" s="21">
        <v>1264.5951399999999</v>
      </c>
      <c r="CR373" s="21">
        <v>1328.94685</v>
      </c>
      <c r="CS373" s="21">
        <v>1238.49188</v>
      </c>
      <c r="CT373" s="21">
        <v>1531.4821400000001</v>
      </c>
      <c r="CU373" s="21">
        <v>1499.4435100000001</v>
      </c>
      <c r="CV373" s="21">
        <v>1472.8707999999999</v>
      </c>
      <c r="CW373" s="21">
        <v>1547.6216199999999</v>
      </c>
      <c r="CX373" s="21">
        <v>1442.47858</v>
      </c>
      <c r="CY373" s="21">
        <v>1440.7776699999999</v>
      </c>
      <c r="CZ373" s="21">
        <v>1410.86474</v>
      </c>
      <c r="DA373" s="21">
        <v>1385.51638</v>
      </c>
      <c r="DB373" s="21">
        <v>1457.3219899999999</v>
      </c>
      <c r="DC373" s="21">
        <v>1356.91743</v>
      </c>
      <c r="DD373" s="21">
        <v>1306.6945900000001</v>
      </c>
      <c r="DE373" s="21">
        <v>1279.4675299999999</v>
      </c>
      <c r="DF373" s="21">
        <v>1256.57557</v>
      </c>
      <c r="DG373" s="21">
        <v>1321.25973</v>
      </c>
      <c r="DH373" s="21">
        <v>1230.63753</v>
      </c>
      <c r="DI373" s="21">
        <v>1371.5102400000001</v>
      </c>
      <c r="DJ373" s="21">
        <v>1343.10113</v>
      </c>
      <c r="DK373" s="21">
        <v>1318.94569</v>
      </c>
      <c r="DL373" s="21">
        <v>1387.4991199999999</v>
      </c>
      <c r="DM373" s="21">
        <v>1291.7296699999999</v>
      </c>
      <c r="DN373" s="21">
        <v>1788.33484</v>
      </c>
      <c r="DO373" s="21">
        <v>1751.3176000000001</v>
      </c>
      <c r="DP373" s="21">
        <v>1719.8815400000001</v>
      </c>
      <c r="DQ373" s="21">
        <v>1809.0917999999999</v>
      </c>
      <c r="DR373" s="21">
        <v>1684.3923299999999</v>
      </c>
      <c r="DS373" s="21">
        <v>1241.23615</v>
      </c>
      <c r="DT373" s="21">
        <v>1215.51325</v>
      </c>
      <c r="DU373" s="21">
        <v>1193.7043799999999</v>
      </c>
      <c r="DV373" s="21">
        <v>1255.4039</v>
      </c>
      <c r="DW373" s="21">
        <v>1169.07267</v>
      </c>
      <c r="DX373" s="21">
        <v>783.74851999999998</v>
      </c>
      <c r="DY373" s="21">
        <v>764.41454999999996</v>
      </c>
      <c r="DZ373" s="21">
        <v>754.13513</v>
      </c>
      <c r="EA373" s="21">
        <v>776.57608000000005</v>
      </c>
      <c r="EB373" s="21">
        <v>739.53115000000003</v>
      </c>
      <c r="EC373" s="21">
        <v>1094.27971</v>
      </c>
      <c r="ED373" s="21">
        <v>1070.75449</v>
      </c>
      <c r="EE373" s="21">
        <v>1052.34051</v>
      </c>
      <c r="EF373" s="21">
        <v>1102.7680600000001</v>
      </c>
      <c r="EG373" s="21">
        <v>1030.6257900000001</v>
      </c>
      <c r="EH373" s="21">
        <v>1114.88679</v>
      </c>
      <c r="EI373" s="21">
        <v>1091.78835</v>
      </c>
      <c r="EJ373" s="21">
        <v>1072.15533</v>
      </c>
      <c r="EK373" s="21">
        <v>1127.81701</v>
      </c>
      <c r="EL373" s="21">
        <v>1050.0317500000001</v>
      </c>
    </row>
    <row r="374" spans="2:142" x14ac:dyDescent="0.25">
      <c r="B374" s="39" t="s">
        <v>534</v>
      </c>
      <c r="C374" s="21">
        <v>100415.57571999999</v>
      </c>
      <c r="D374" s="21">
        <v>98523.606060000006</v>
      </c>
      <c r="E374" s="21">
        <v>96659.057509999999</v>
      </c>
      <c r="F374" s="21">
        <v>102276.91356</v>
      </c>
      <c r="G374" s="21">
        <v>94809.087280000007</v>
      </c>
      <c r="H374" s="21">
        <v>256935.74591999999</v>
      </c>
      <c r="I374" s="21">
        <v>252094.83919999999</v>
      </c>
      <c r="J374" s="21">
        <v>247324.16325000001</v>
      </c>
      <c r="K374" s="21">
        <v>261698.43265999999</v>
      </c>
      <c r="L374" s="21">
        <v>242590.46064</v>
      </c>
      <c r="M374" s="21">
        <v>219566.42886000001</v>
      </c>
      <c r="N374" s="21">
        <v>215429.48293</v>
      </c>
      <c r="O374" s="21">
        <v>211352.75508999999</v>
      </c>
      <c r="P374" s="21">
        <v>223636.50685000001</v>
      </c>
      <c r="Q374" s="21">
        <v>207307.61403999999</v>
      </c>
      <c r="R374" s="21">
        <v>1594.87644</v>
      </c>
      <c r="S374" s="21">
        <v>1564.7359200000001</v>
      </c>
      <c r="T374" s="21">
        <v>1548.26466</v>
      </c>
      <c r="U374" s="21">
        <v>1613.5367799999999</v>
      </c>
      <c r="V374" s="21">
        <v>1480.0590099999999</v>
      </c>
      <c r="W374" s="21">
        <v>1815.3227400000001</v>
      </c>
      <c r="X374" s="21">
        <v>1781.01612</v>
      </c>
      <c r="Y374" s="21">
        <v>1759.41741</v>
      </c>
      <c r="Z374" s="21">
        <v>1839.44235</v>
      </c>
      <c r="AA374" s="21">
        <v>1689.87033</v>
      </c>
      <c r="AB374" s="21">
        <v>218499.62551000001</v>
      </c>
      <c r="AC374" s="21">
        <v>214382.87880000001</v>
      </c>
      <c r="AD374" s="21">
        <v>210325.85459999999</v>
      </c>
      <c r="AE374" s="21">
        <v>222549.93093</v>
      </c>
      <c r="AF374" s="21">
        <v>206300.37134000001</v>
      </c>
      <c r="AG374" s="21">
        <v>690.34046000000001</v>
      </c>
      <c r="AH374" s="21">
        <v>677.19550000000004</v>
      </c>
      <c r="AI374" s="21">
        <v>677.46703000000002</v>
      </c>
      <c r="AJ374" s="21">
        <v>690.49049000000002</v>
      </c>
      <c r="AK374" s="21">
        <v>631.11296000000004</v>
      </c>
      <c r="AL374" s="21">
        <v>1441.50702</v>
      </c>
      <c r="AM374" s="21">
        <v>1414.0574999999999</v>
      </c>
      <c r="AN374" s="21">
        <v>1399.57773</v>
      </c>
      <c r="AO374" s="21">
        <v>1456.31683</v>
      </c>
      <c r="AP374" s="21">
        <v>1340.6312</v>
      </c>
      <c r="AQ374" s="21">
        <v>1966.2198699999999</v>
      </c>
      <c r="AR374" s="21">
        <v>1928.75189</v>
      </c>
      <c r="AS374" s="21">
        <v>1905.55771</v>
      </c>
      <c r="AT374" s="21">
        <v>1989.8384799999999</v>
      </c>
      <c r="AU374" s="21">
        <v>1833.8792000000001</v>
      </c>
      <c r="AV374" s="21">
        <v>2209.9536199999998</v>
      </c>
      <c r="AW374" s="21">
        <v>2167.88753</v>
      </c>
      <c r="AX374" s="21">
        <v>2138.1245600000002</v>
      </c>
      <c r="AY374" s="21">
        <v>2240.0281799999998</v>
      </c>
      <c r="AZ374" s="21">
        <v>2066.9759600000002</v>
      </c>
      <c r="BA374" s="21">
        <v>3004.59175</v>
      </c>
      <c r="BB374" s="21">
        <v>2947.32926</v>
      </c>
      <c r="BC374" s="21">
        <v>2902.87392</v>
      </c>
      <c r="BD374" s="21">
        <v>3049.3793599999999</v>
      </c>
      <c r="BE374" s="21">
        <v>2816.35401</v>
      </c>
      <c r="BF374" s="21">
        <v>5229.5218400000003</v>
      </c>
      <c r="BG374" s="21">
        <v>5129.87662</v>
      </c>
      <c r="BH374" s="21">
        <v>5031.6530400000001</v>
      </c>
      <c r="BI374" s="21">
        <v>5327.5758599999999</v>
      </c>
      <c r="BJ374" s="21">
        <v>4934.1859299999996</v>
      </c>
      <c r="BK374" s="21">
        <v>429.66674999999998</v>
      </c>
      <c r="BL374" s="21">
        <v>421.56812000000002</v>
      </c>
      <c r="BM374" s="21">
        <v>431.18434999999999</v>
      </c>
      <c r="BN374" s="21">
        <v>421.66703000000001</v>
      </c>
      <c r="BO374" s="21">
        <v>378.06740000000002</v>
      </c>
      <c r="BP374" s="21">
        <v>3036.9177800000002</v>
      </c>
      <c r="BQ374" s="21">
        <v>2979.0675900000001</v>
      </c>
      <c r="BR374" s="21">
        <v>2948.4223299999999</v>
      </c>
      <c r="BS374" s="21">
        <v>3068.5236300000001</v>
      </c>
      <c r="BT374" s="21">
        <v>2825.0607599999998</v>
      </c>
      <c r="BU374" s="21">
        <v>1036.55699</v>
      </c>
      <c r="BV374" s="21">
        <v>1016.9532</v>
      </c>
      <c r="BW374" s="21">
        <v>1013.20744</v>
      </c>
      <c r="BX374" s="21">
        <v>1042.1573100000001</v>
      </c>
      <c r="BY374" s="21">
        <v>951.25545</v>
      </c>
      <c r="BZ374" s="21">
        <v>1521.65038</v>
      </c>
      <c r="CA374" s="21">
        <v>1492.89372</v>
      </c>
      <c r="CB374" s="21">
        <v>1479.2285300000001</v>
      </c>
      <c r="CC374" s="21">
        <v>1537.5964300000001</v>
      </c>
      <c r="CD374" s="21">
        <v>1409.4061099999999</v>
      </c>
      <c r="CE374" s="21">
        <v>1701.7764299999999</v>
      </c>
      <c r="CF374" s="21">
        <v>1669.6156800000001</v>
      </c>
      <c r="CG374" s="21">
        <v>1653.6884299999999</v>
      </c>
      <c r="CH374" s="21">
        <v>1720.3040000000001</v>
      </c>
      <c r="CI374" s="21">
        <v>1577.0764799999999</v>
      </c>
      <c r="CJ374" s="21">
        <v>1844.6052500000001</v>
      </c>
      <c r="CK374" s="21">
        <v>1809.7452499999999</v>
      </c>
      <c r="CL374" s="21">
        <v>1789.25226</v>
      </c>
      <c r="CM374" s="21">
        <v>1867.57529</v>
      </c>
      <c r="CN374" s="21">
        <v>1713.5371399999999</v>
      </c>
      <c r="CO374" s="21">
        <v>1792.5510300000001</v>
      </c>
      <c r="CP374" s="21">
        <v>1758.65922</v>
      </c>
      <c r="CQ374" s="21">
        <v>1738.2149300000001</v>
      </c>
      <c r="CR374" s="21">
        <v>1815.44211</v>
      </c>
      <c r="CS374" s="21">
        <v>1666.00505</v>
      </c>
      <c r="CT374" s="21">
        <v>2020.5403200000001</v>
      </c>
      <c r="CU374" s="21">
        <v>1982.35544</v>
      </c>
      <c r="CV374" s="21">
        <v>1960.0633399999999</v>
      </c>
      <c r="CW374" s="21">
        <v>2045.7551699999999</v>
      </c>
      <c r="CX374" s="21">
        <v>1877.42473</v>
      </c>
      <c r="CY374" s="21">
        <v>1897.7345299999999</v>
      </c>
      <c r="CZ374" s="21">
        <v>1861.854</v>
      </c>
      <c r="DA374" s="21">
        <v>1839.3094900000001</v>
      </c>
      <c r="DB374" s="21">
        <v>1922.8479600000001</v>
      </c>
      <c r="DC374" s="21">
        <v>1765.0485900000001</v>
      </c>
      <c r="DD374" s="21">
        <v>1852.1007500000001</v>
      </c>
      <c r="DE374" s="21">
        <v>1817.0830800000001</v>
      </c>
      <c r="DF374" s="21">
        <v>1794.6304700000001</v>
      </c>
      <c r="DG374" s="21">
        <v>1877.0470499999999</v>
      </c>
      <c r="DH374" s="21">
        <v>1723.25467</v>
      </c>
      <c r="DI374" s="21">
        <v>1988.0706</v>
      </c>
      <c r="DJ374" s="21">
        <v>1950.4993199999999</v>
      </c>
      <c r="DK374" s="21">
        <v>1925.2468699999999</v>
      </c>
      <c r="DL374" s="21">
        <v>2015.8577700000001</v>
      </c>
      <c r="DM374" s="21">
        <v>1851.48938</v>
      </c>
      <c r="DN374" s="21">
        <v>2665.8035199999999</v>
      </c>
      <c r="DO374" s="21">
        <v>2615.4241999999999</v>
      </c>
      <c r="DP374" s="21">
        <v>2581.3364099999999</v>
      </c>
      <c r="DQ374" s="21">
        <v>2703.40715</v>
      </c>
      <c r="DR374" s="21">
        <v>2483.9730100000002</v>
      </c>
      <c r="DS374" s="21">
        <v>1621.70507</v>
      </c>
      <c r="DT374" s="21">
        <v>1591.0575100000001</v>
      </c>
      <c r="DU374" s="21">
        <v>1571.9018599999999</v>
      </c>
      <c r="DV374" s="21">
        <v>1642.9684099999999</v>
      </c>
      <c r="DW374" s="21">
        <v>1508.92786</v>
      </c>
      <c r="DX374" s="21">
        <v>738.19350999999995</v>
      </c>
      <c r="DY374" s="21">
        <v>724.13968</v>
      </c>
      <c r="DZ374" s="21">
        <v>734.08915999999999</v>
      </c>
      <c r="EA374" s="21">
        <v>729.10675000000003</v>
      </c>
      <c r="EB374" s="21">
        <v>659.97640999999999</v>
      </c>
      <c r="EC374" s="21">
        <v>1277.6838499999999</v>
      </c>
      <c r="ED374" s="21">
        <v>1253.5377599999999</v>
      </c>
      <c r="EE374" s="21">
        <v>1243.9263599999999</v>
      </c>
      <c r="EF374" s="21">
        <v>1289.18262</v>
      </c>
      <c r="EG374" s="21">
        <v>1180.1860799999999</v>
      </c>
      <c r="EH374" s="21">
        <v>1575.60355</v>
      </c>
      <c r="EI374" s="21">
        <v>1545.8272300000001</v>
      </c>
      <c r="EJ374" s="21">
        <v>1526.1055899999999</v>
      </c>
      <c r="EK374" s="21">
        <v>1597.30942</v>
      </c>
      <c r="EL374" s="21">
        <v>1467.0285899999999</v>
      </c>
    </row>
    <row r="375" spans="2:142" x14ac:dyDescent="0.25">
      <c r="B375" s="39" t="s">
        <v>535</v>
      </c>
      <c r="C375" s="21">
        <v>-44962.385430000002</v>
      </c>
      <c r="D375" s="21">
        <v>-44115.231310000003</v>
      </c>
      <c r="E375" s="21">
        <v>-43280.355340000002</v>
      </c>
      <c r="F375" s="21">
        <v>-45795.823759999999</v>
      </c>
      <c r="G375" s="21">
        <v>-42452.007010000001</v>
      </c>
      <c r="H375" s="21">
        <v>-25304.11738</v>
      </c>
      <c r="I375" s="21">
        <v>-24827.364450000001</v>
      </c>
      <c r="J375" s="21">
        <v>-24357.528129999999</v>
      </c>
      <c r="K375" s="21">
        <v>-25773.16689</v>
      </c>
      <c r="L375" s="21">
        <v>-23891.3331</v>
      </c>
      <c r="M375" s="21">
        <v>-16607.330030000001</v>
      </c>
      <c r="N375" s="21">
        <v>-16294.424150000001</v>
      </c>
      <c r="O375" s="21">
        <v>-15986.072990000001</v>
      </c>
      <c r="P375" s="21">
        <v>-16915.178220000002</v>
      </c>
      <c r="Q375" s="21">
        <v>-15680.11095</v>
      </c>
      <c r="R375" s="21">
        <v>-302.60225000000003</v>
      </c>
      <c r="S375" s="21">
        <v>-296.80604</v>
      </c>
      <c r="T375" s="21">
        <v>-276.76087999999999</v>
      </c>
      <c r="U375" s="21">
        <v>-297.52253999999999</v>
      </c>
      <c r="V375" s="21">
        <v>-306.56164000000001</v>
      </c>
      <c r="W375" s="21">
        <v>-95.862589999999997</v>
      </c>
      <c r="X375" s="21">
        <v>-93.98075</v>
      </c>
      <c r="Y375" s="21">
        <v>-78.793729999999996</v>
      </c>
      <c r="Z375" s="21">
        <v>-87.433080000000004</v>
      </c>
      <c r="AA375" s="21">
        <v>-109.65844</v>
      </c>
      <c r="AB375" s="21">
        <v>-16618.860199999999</v>
      </c>
      <c r="AC375" s="21">
        <v>-16305.74461</v>
      </c>
      <c r="AD375" s="21">
        <v>-15997.17146</v>
      </c>
      <c r="AE375" s="21">
        <v>-16926.922330000001</v>
      </c>
      <c r="AF375" s="21">
        <v>-15690.99728</v>
      </c>
      <c r="AG375" s="21">
        <v>-468.96325999999999</v>
      </c>
      <c r="AH375" s="21">
        <v>-459.96150999999998</v>
      </c>
      <c r="AI375" s="21">
        <v>-438.08134999999999</v>
      </c>
      <c r="AJ375" s="21">
        <v>-467.07834000000003</v>
      </c>
      <c r="AK375" s="21">
        <v>-462.56738999999999</v>
      </c>
      <c r="AL375" s="21">
        <v>-200.65280000000001</v>
      </c>
      <c r="AM375" s="21">
        <v>-196.76344</v>
      </c>
      <c r="AN375" s="21">
        <v>-180.58619999999999</v>
      </c>
      <c r="AO375" s="21">
        <v>-194.27952999999999</v>
      </c>
      <c r="AP375" s="21">
        <v>-208.5556</v>
      </c>
      <c r="AQ375" s="21">
        <v>61.741039999999998</v>
      </c>
      <c r="AR375" s="21">
        <v>60.642650000000003</v>
      </c>
      <c r="AS375" s="21">
        <v>72.943659999999994</v>
      </c>
      <c r="AT375" s="21">
        <v>73.841949999999997</v>
      </c>
      <c r="AU375" s="21">
        <v>37.289769999999997</v>
      </c>
      <c r="AV375" s="21">
        <v>-114.57935999999999</v>
      </c>
      <c r="AW375" s="21">
        <v>-112.33524</v>
      </c>
      <c r="AX375" s="21">
        <v>-98.654989999999998</v>
      </c>
      <c r="AY375" s="21">
        <v>-107.39431</v>
      </c>
      <c r="AZ375" s="21">
        <v>-125.95804</v>
      </c>
      <c r="BA375" s="21">
        <v>303.58098000000001</v>
      </c>
      <c r="BB375" s="21">
        <v>297.87704000000002</v>
      </c>
      <c r="BC375" s="21">
        <v>303.79991999999999</v>
      </c>
      <c r="BD375" s="21">
        <v>318.66892999999999</v>
      </c>
      <c r="BE375" s="21">
        <v>268.42957000000001</v>
      </c>
      <c r="BF375" s="21">
        <v>23334.159250000001</v>
      </c>
      <c r="BG375" s="21">
        <v>22889.541669999999</v>
      </c>
      <c r="BH375" s="21">
        <v>22451.267449999999</v>
      </c>
      <c r="BI375" s="21">
        <v>23771.676920000002</v>
      </c>
      <c r="BJ375" s="21">
        <v>22016.368610000001</v>
      </c>
      <c r="BK375" s="21">
        <v>-358.87554999999998</v>
      </c>
      <c r="BL375" s="21">
        <v>-351.92083000000002</v>
      </c>
      <c r="BM375" s="21">
        <v>-327.19391999999999</v>
      </c>
      <c r="BN375" s="21">
        <v>-352.19035000000002</v>
      </c>
      <c r="BO375" s="21">
        <v>-364.35048</v>
      </c>
      <c r="BP375" s="21">
        <v>-495.46138999999999</v>
      </c>
      <c r="BQ375" s="21">
        <v>-485.8374</v>
      </c>
      <c r="BR375" s="21">
        <v>-450.65039999999999</v>
      </c>
      <c r="BS375" s="21">
        <v>-483.76850000000002</v>
      </c>
      <c r="BT375" s="21">
        <v>-507.14240999999998</v>
      </c>
      <c r="BU375" s="21">
        <v>-546.57854999999995</v>
      </c>
      <c r="BV375" s="21">
        <v>-536.14814999999999</v>
      </c>
      <c r="BW375" s="21">
        <v>-509.44718999999998</v>
      </c>
      <c r="BX375" s="21">
        <v>-544.90572999999995</v>
      </c>
      <c r="BY375" s="21">
        <v>-539.35622000000001</v>
      </c>
      <c r="BZ375" s="21">
        <v>-310.04056000000003</v>
      </c>
      <c r="CA375" s="21">
        <v>-304.09712000000002</v>
      </c>
      <c r="CB375" s="21">
        <v>-282.52399000000003</v>
      </c>
      <c r="CC375" s="21">
        <v>-304.06720999999999</v>
      </c>
      <c r="CD375" s="21">
        <v>-315.27298999999999</v>
      </c>
      <c r="CE375" s="21">
        <v>-340.79498999999998</v>
      </c>
      <c r="CF375" s="21">
        <v>-334.26405999999997</v>
      </c>
      <c r="CG375" s="21">
        <v>-310.89337</v>
      </c>
      <c r="CH375" s="21">
        <v>-334.57868000000002</v>
      </c>
      <c r="CI375" s="21">
        <v>-346.16365999999999</v>
      </c>
      <c r="CJ375" s="21">
        <v>-385.44965000000002</v>
      </c>
      <c r="CK375" s="21">
        <v>-378.08292</v>
      </c>
      <c r="CL375" s="21">
        <v>-355.64782000000002</v>
      </c>
      <c r="CM375" s="21">
        <v>-381.46253000000002</v>
      </c>
      <c r="CN375" s="21">
        <v>-386.22676999999999</v>
      </c>
      <c r="CO375" s="21">
        <v>-175.88329999999999</v>
      </c>
      <c r="CP375" s="21">
        <v>-172.46897000000001</v>
      </c>
      <c r="CQ375" s="21">
        <v>-155.02359000000001</v>
      </c>
      <c r="CR375" s="21">
        <v>-168.42881</v>
      </c>
      <c r="CS375" s="21">
        <v>-187.39206999999999</v>
      </c>
      <c r="CT375" s="21">
        <v>-190.05949000000001</v>
      </c>
      <c r="CU375" s="21">
        <v>-186.37844999999999</v>
      </c>
      <c r="CV375" s="21">
        <v>-166.13122000000001</v>
      </c>
      <c r="CW375" s="21">
        <v>-181.01231000000001</v>
      </c>
      <c r="CX375" s="21">
        <v>-204.02727999999999</v>
      </c>
      <c r="CY375" s="21">
        <v>-244.08582999999999</v>
      </c>
      <c r="CZ375" s="21">
        <v>-239.38227000000001</v>
      </c>
      <c r="DA375" s="21">
        <v>-220.69238999999999</v>
      </c>
      <c r="DB375" s="21">
        <v>-238.11358000000001</v>
      </c>
      <c r="DC375" s="21">
        <v>-251.60255000000001</v>
      </c>
      <c r="DD375" s="21">
        <v>-176.13648000000001</v>
      </c>
      <c r="DE375" s="21">
        <v>-172.72171</v>
      </c>
      <c r="DF375" s="21">
        <v>-156.12647000000001</v>
      </c>
      <c r="DG375" s="21">
        <v>-169.41036</v>
      </c>
      <c r="DH375" s="21">
        <v>-186.45043999999999</v>
      </c>
      <c r="DI375" s="21">
        <v>-143.03890999999999</v>
      </c>
      <c r="DJ375" s="21">
        <v>-140.26408000000001</v>
      </c>
      <c r="DK375" s="21">
        <v>-124.48617</v>
      </c>
      <c r="DL375" s="21">
        <v>-135.74078</v>
      </c>
      <c r="DM375" s="21">
        <v>-155.11013</v>
      </c>
      <c r="DN375" s="21">
        <v>-109.96957</v>
      </c>
      <c r="DO375" s="21">
        <v>-107.79861</v>
      </c>
      <c r="DP375" s="21">
        <v>-88.45008</v>
      </c>
      <c r="DQ375" s="21">
        <v>-98.810050000000004</v>
      </c>
      <c r="DR375" s="21">
        <v>-129.63186999999999</v>
      </c>
      <c r="DS375" s="21">
        <v>-212.05339000000001</v>
      </c>
      <c r="DT375" s="21">
        <v>-207.98080999999999</v>
      </c>
      <c r="DU375" s="21">
        <v>-191.83736999999999</v>
      </c>
      <c r="DV375" s="21">
        <v>-206.86429999999999</v>
      </c>
      <c r="DW375" s="21">
        <v>-217.69615999999999</v>
      </c>
      <c r="DX375" s="21">
        <v>-597.95029</v>
      </c>
      <c r="DY375" s="21">
        <v>-586.43642999999997</v>
      </c>
      <c r="DZ375" s="21">
        <v>-551.62153000000001</v>
      </c>
      <c r="EA375" s="21">
        <v>-589.96762000000001</v>
      </c>
      <c r="EB375" s="21">
        <v>-600.53120000000001</v>
      </c>
      <c r="EC375" s="21">
        <v>-396.96938</v>
      </c>
      <c r="ED375" s="21">
        <v>-389.38522</v>
      </c>
      <c r="EE375" s="21">
        <v>-366.78023000000002</v>
      </c>
      <c r="EF375" s="21">
        <v>-393.14395000000002</v>
      </c>
      <c r="EG375" s="21">
        <v>-396.62563</v>
      </c>
      <c r="EH375" s="21">
        <v>-115.27375000000001</v>
      </c>
      <c r="EI375" s="21">
        <v>-113.03689</v>
      </c>
      <c r="EJ375" s="21">
        <v>-100.20536</v>
      </c>
      <c r="EK375" s="21">
        <v>-109.26199</v>
      </c>
      <c r="EL375" s="21">
        <v>-125.05911</v>
      </c>
    </row>
    <row r="376" spans="2:142" x14ac:dyDescent="0.25">
      <c r="B376" s="39" t="s">
        <v>536</v>
      </c>
      <c r="C376" s="21">
        <v>-639.15350000000001</v>
      </c>
      <c r="D376" s="21">
        <v>-627.11095999999998</v>
      </c>
      <c r="E376" s="21">
        <v>-615.24294999999995</v>
      </c>
      <c r="F376" s="21">
        <v>-651.00108</v>
      </c>
      <c r="G376" s="21">
        <v>-603.46774000000005</v>
      </c>
      <c r="H376" s="21">
        <v>26052.001769999999</v>
      </c>
      <c r="I376" s="21">
        <v>25561.157999999999</v>
      </c>
      <c r="J376" s="21">
        <v>25077.435270000002</v>
      </c>
      <c r="K376" s="21">
        <v>26534.914420000001</v>
      </c>
      <c r="L376" s="21">
        <v>24597.461459999999</v>
      </c>
      <c r="M376" s="21">
        <v>24345.48921</v>
      </c>
      <c r="N376" s="21">
        <v>23886.785339999999</v>
      </c>
      <c r="O376" s="21">
        <v>23434.758430000002</v>
      </c>
      <c r="P376" s="21">
        <v>24796.77879</v>
      </c>
      <c r="Q376" s="21">
        <v>22986.23386</v>
      </c>
      <c r="R376" s="21">
        <v>14.06292</v>
      </c>
      <c r="S376" s="21">
        <v>13.79726</v>
      </c>
      <c r="T376" s="21">
        <v>13.52403</v>
      </c>
      <c r="U376" s="21">
        <v>17.75592</v>
      </c>
      <c r="V376" s="21">
        <v>13.24494</v>
      </c>
      <c r="W376" s="21">
        <v>137.93865</v>
      </c>
      <c r="X376" s="21">
        <v>135.33192</v>
      </c>
      <c r="Y376" s="21">
        <v>132.64909</v>
      </c>
      <c r="Z376" s="21">
        <v>143.88338999999999</v>
      </c>
      <c r="AA376" s="21">
        <v>129.9119</v>
      </c>
      <c r="AB376" s="21">
        <v>23398.563999999998</v>
      </c>
      <c r="AC376" s="21">
        <v>22957.712159999999</v>
      </c>
      <c r="AD376" s="21">
        <v>22523.255860000001</v>
      </c>
      <c r="AE376" s="21">
        <v>23832.300810000001</v>
      </c>
      <c r="AF376" s="21">
        <v>22092.177189999999</v>
      </c>
      <c r="AG376" s="21">
        <v>-128.98353</v>
      </c>
      <c r="AH376" s="21">
        <v>-126.52697000000001</v>
      </c>
      <c r="AI376" s="21">
        <v>-124.10232999999999</v>
      </c>
      <c r="AJ376" s="21">
        <v>-128.1574</v>
      </c>
      <c r="AK376" s="21">
        <v>-121.70018</v>
      </c>
      <c r="AL376" s="21">
        <v>46.99062</v>
      </c>
      <c r="AM376" s="21">
        <v>46.096240000000002</v>
      </c>
      <c r="AN376" s="21">
        <v>45.213120000000004</v>
      </c>
      <c r="AO376" s="21">
        <v>50.947429999999997</v>
      </c>
      <c r="AP376" s="21">
        <v>44.336739999999999</v>
      </c>
      <c r="AQ376" s="21">
        <v>273.50981999999999</v>
      </c>
      <c r="AR376" s="21">
        <v>268.29969</v>
      </c>
      <c r="AS376" s="21">
        <v>263.16665</v>
      </c>
      <c r="AT376" s="21">
        <v>281.95101</v>
      </c>
      <c r="AU376" s="21">
        <v>258.05558000000002</v>
      </c>
      <c r="AV376" s="21">
        <v>302.96877000000001</v>
      </c>
      <c r="AW376" s="21">
        <v>297.20215999999999</v>
      </c>
      <c r="AX376" s="21">
        <v>291.50391999999999</v>
      </c>
      <c r="AY376" s="21">
        <v>311.47827999999998</v>
      </c>
      <c r="AZ376" s="21">
        <v>285.85883999999999</v>
      </c>
      <c r="BA376" s="21">
        <v>43.189810000000001</v>
      </c>
      <c r="BB376" s="21">
        <v>42.368760000000002</v>
      </c>
      <c r="BC376" s="21">
        <v>41.558549999999997</v>
      </c>
      <c r="BD376" s="21">
        <v>46.844320000000003</v>
      </c>
      <c r="BE376" s="21">
        <v>40.749839999999999</v>
      </c>
      <c r="BF376" s="21">
        <v>43052.413030000003</v>
      </c>
      <c r="BG376" s="21">
        <v>42232.076639999999</v>
      </c>
      <c r="BH376" s="21">
        <v>41423.444009999999</v>
      </c>
      <c r="BI376" s="21">
        <v>43859.649799999999</v>
      </c>
      <c r="BJ376" s="21">
        <v>40621.039069999999</v>
      </c>
      <c r="BK376" s="21">
        <v>-108.05103</v>
      </c>
      <c r="BL376" s="21">
        <v>-106.00349</v>
      </c>
      <c r="BM376" s="21">
        <v>-103.90145</v>
      </c>
      <c r="BN376" s="21">
        <v>-105.99972</v>
      </c>
      <c r="BO376" s="21">
        <v>-101.75749999999999</v>
      </c>
      <c r="BP376" s="21">
        <v>64.013620000000003</v>
      </c>
      <c r="BQ376" s="21">
        <v>62.79636</v>
      </c>
      <c r="BR376" s="21">
        <v>61.595700000000001</v>
      </c>
      <c r="BS376" s="21">
        <v>71.579980000000006</v>
      </c>
      <c r="BT376" s="21">
        <v>60.396900000000002</v>
      </c>
      <c r="BU376" s="21">
        <v>-127.50879999999999</v>
      </c>
      <c r="BV376" s="21">
        <v>-125.09632999999999</v>
      </c>
      <c r="BW376" s="21">
        <v>-122.61579</v>
      </c>
      <c r="BX376" s="21">
        <v>-126.21203</v>
      </c>
      <c r="BY376" s="21">
        <v>-120.08566999999999</v>
      </c>
      <c r="BZ376" s="21">
        <v>27.352550000000001</v>
      </c>
      <c r="CA376" s="21">
        <v>26.835740000000001</v>
      </c>
      <c r="CB376" s="21">
        <v>26.304030000000001</v>
      </c>
      <c r="CC376" s="21">
        <v>31.631789999999999</v>
      </c>
      <c r="CD376" s="21">
        <v>25.761230000000001</v>
      </c>
      <c r="CE376" s="21">
        <v>13.134029999999999</v>
      </c>
      <c r="CF376" s="21">
        <v>12.88594</v>
      </c>
      <c r="CG376" s="21">
        <v>12.63083</v>
      </c>
      <c r="CH376" s="21">
        <v>17.388159999999999</v>
      </c>
      <c r="CI376" s="21">
        <v>12.37017</v>
      </c>
      <c r="CJ376" s="21">
        <v>23.252379999999999</v>
      </c>
      <c r="CK376" s="21">
        <v>22.81306</v>
      </c>
      <c r="CL376" s="21">
        <v>22.3611</v>
      </c>
      <c r="CM376" s="21">
        <v>27.312519999999999</v>
      </c>
      <c r="CN376" s="21">
        <v>21.899660000000001</v>
      </c>
      <c r="CO376" s="21">
        <v>69.127859999999998</v>
      </c>
      <c r="CP376" s="21">
        <v>67.824359999999999</v>
      </c>
      <c r="CQ376" s="21">
        <v>66.479960000000005</v>
      </c>
      <c r="CR376" s="21">
        <v>73.876189999999994</v>
      </c>
      <c r="CS376" s="21">
        <v>65.108159999999998</v>
      </c>
      <c r="CT376" s="21">
        <v>158.26381000000001</v>
      </c>
      <c r="CU376" s="21">
        <v>155.273</v>
      </c>
      <c r="CV376" s="21">
        <v>152.19488000000001</v>
      </c>
      <c r="CW376" s="21">
        <v>165.38882000000001</v>
      </c>
      <c r="CX376" s="21">
        <v>149.05437000000001</v>
      </c>
      <c r="CY376" s="21">
        <v>116.116</v>
      </c>
      <c r="CZ376" s="21">
        <v>113.92467000000001</v>
      </c>
      <c r="DA376" s="21">
        <v>111.66627</v>
      </c>
      <c r="DB376" s="21">
        <v>121.78954</v>
      </c>
      <c r="DC376" s="21">
        <v>109.36207</v>
      </c>
      <c r="DD376" s="21">
        <v>150.33655999999999</v>
      </c>
      <c r="DE376" s="21">
        <v>147.49842000000001</v>
      </c>
      <c r="DF376" s="21">
        <v>144.57436999999999</v>
      </c>
      <c r="DG376" s="21">
        <v>156.51307</v>
      </c>
      <c r="DH376" s="21">
        <v>141.59111999999999</v>
      </c>
      <c r="DI376" s="21">
        <v>105.47866</v>
      </c>
      <c r="DJ376" s="21">
        <v>103.48538000000001</v>
      </c>
      <c r="DK376" s="21">
        <v>101.43394000000001</v>
      </c>
      <c r="DL376" s="21">
        <v>110.71302</v>
      </c>
      <c r="DM376" s="21">
        <v>99.340869999999995</v>
      </c>
      <c r="DN376" s="21">
        <v>80.711079999999995</v>
      </c>
      <c r="DO376" s="21">
        <v>79.185890000000001</v>
      </c>
      <c r="DP376" s="21">
        <v>77.616309999999999</v>
      </c>
      <c r="DQ376" s="21">
        <v>86.408280000000005</v>
      </c>
      <c r="DR376" s="21">
        <v>76.014700000000005</v>
      </c>
      <c r="DS376" s="21">
        <v>43.473329999999997</v>
      </c>
      <c r="DT376" s="21">
        <v>42.65184</v>
      </c>
      <c r="DU376" s="21">
        <v>41.806480000000001</v>
      </c>
      <c r="DV376" s="21">
        <v>47.236939999999997</v>
      </c>
      <c r="DW376" s="21">
        <v>40.943800000000003</v>
      </c>
      <c r="DX376" s="21">
        <v>-177.63949</v>
      </c>
      <c r="DY376" s="21">
        <v>-174.25651999999999</v>
      </c>
      <c r="DZ376" s="21">
        <v>-170.91592</v>
      </c>
      <c r="EA376" s="21">
        <v>-175.14206999999999</v>
      </c>
      <c r="EB376" s="21">
        <v>-167.60809</v>
      </c>
      <c r="EC376" s="21">
        <v>-33.637050000000002</v>
      </c>
      <c r="ED376" s="21">
        <v>-33.001249999999999</v>
      </c>
      <c r="EE376" s="21">
        <v>-32.346629999999998</v>
      </c>
      <c r="EF376" s="21">
        <v>-30.708580000000001</v>
      </c>
      <c r="EG376" s="21">
        <v>-31.679189999999998</v>
      </c>
      <c r="EH376" s="21">
        <v>118.78341</v>
      </c>
      <c r="EI376" s="21">
        <v>116.53867</v>
      </c>
      <c r="EJ376" s="21">
        <v>114.22839</v>
      </c>
      <c r="EK376" s="21">
        <v>123.72653</v>
      </c>
      <c r="EL376" s="21">
        <v>111.87130999999999</v>
      </c>
    </row>
    <row r="377" spans="2:142" x14ac:dyDescent="0.25">
      <c r="B377" s="39" t="s">
        <v>537</v>
      </c>
      <c r="C377" s="21">
        <v>29416.585800000001</v>
      </c>
      <c r="D377" s="21">
        <v>28862.33625</v>
      </c>
      <c r="E377" s="21">
        <v>28316.11967</v>
      </c>
      <c r="F377" s="21">
        <v>29961.861809999999</v>
      </c>
      <c r="G377" s="21">
        <v>27774.173780000001</v>
      </c>
      <c r="H377" s="21">
        <v>277744.2023</v>
      </c>
      <c r="I377" s="21">
        <v>272511.24504000001</v>
      </c>
      <c r="J377" s="21">
        <v>267354.20633999998</v>
      </c>
      <c r="K377" s="21">
        <v>282892.60476999998</v>
      </c>
      <c r="L377" s="21">
        <v>262237.13533999998</v>
      </c>
      <c r="M377" s="21">
        <v>102200.54183</v>
      </c>
      <c r="N377" s="21">
        <v>100274.93726999999</v>
      </c>
      <c r="O377" s="21">
        <v>98377.362139999997</v>
      </c>
      <c r="P377" s="21">
        <v>104095.02168000001</v>
      </c>
      <c r="Q377" s="21">
        <v>96494.489570000005</v>
      </c>
      <c r="R377" s="21">
        <v>643.55601000000001</v>
      </c>
      <c r="S377" s="21">
        <v>633.99012000000005</v>
      </c>
      <c r="T377" s="21">
        <v>618.82668000000001</v>
      </c>
      <c r="U377" s="21">
        <v>652.10955000000001</v>
      </c>
      <c r="V377" s="21">
        <v>606.05737999999997</v>
      </c>
      <c r="W377" s="21">
        <v>787.74343999999996</v>
      </c>
      <c r="X377" s="21">
        <v>775.20836999999995</v>
      </c>
      <c r="Y377" s="21">
        <v>757.40962999999999</v>
      </c>
      <c r="Z377" s="21">
        <v>799.55681000000004</v>
      </c>
      <c r="AA377" s="21">
        <v>741.78071999999997</v>
      </c>
      <c r="AB377" s="21">
        <v>101691.21861</v>
      </c>
      <c r="AC377" s="21">
        <v>99775.256569999998</v>
      </c>
      <c r="AD377" s="21">
        <v>97887.089779999995</v>
      </c>
      <c r="AE377" s="21">
        <v>103576.25843</v>
      </c>
      <c r="AF377" s="21">
        <v>96013.602369999993</v>
      </c>
      <c r="AG377" s="21">
        <v>178.51192</v>
      </c>
      <c r="AH377" s="21">
        <v>177.49019999999999</v>
      </c>
      <c r="AI377" s="21">
        <v>171.74234999999999</v>
      </c>
      <c r="AJ377" s="21">
        <v>177.64034000000001</v>
      </c>
      <c r="AK377" s="21">
        <v>168.41589999999999</v>
      </c>
      <c r="AL377" s="21">
        <v>607.52494000000002</v>
      </c>
      <c r="AM377" s="21">
        <v>598.22564999999997</v>
      </c>
      <c r="AN377" s="21">
        <v>584.52811999999994</v>
      </c>
      <c r="AO377" s="21">
        <v>614.89407000000006</v>
      </c>
      <c r="AP377" s="21">
        <v>573.20827999999995</v>
      </c>
      <c r="AQ377" s="21">
        <v>1195.22111</v>
      </c>
      <c r="AR377" s="21">
        <v>1174.9109100000001</v>
      </c>
      <c r="AS377" s="21">
        <v>1150.01135</v>
      </c>
      <c r="AT377" s="21">
        <v>1213.2526700000001</v>
      </c>
      <c r="AU377" s="21">
        <v>1127.68174</v>
      </c>
      <c r="AV377" s="21">
        <v>1615.5877800000001</v>
      </c>
      <c r="AW377" s="21">
        <v>1586.94433</v>
      </c>
      <c r="AX377" s="21">
        <v>1554.4222199999999</v>
      </c>
      <c r="AY377" s="21">
        <v>1642.1077700000001</v>
      </c>
      <c r="AZ377" s="21">
        <v>1524.32367</v>
      </c>
      <c r="BA377" s="21">
        <v>1707.6758400000001</v>
      </c>
      <c r="BB377" s="21">
        <v>1677.24379</v>
      </c>
      <c r="BC377" s="21">
        <v>1643.05845</v>
      </c>
      <c r="BD377" s="21">
        <v>1735.8836899999999</v>
      </c>
      <c r="BE377" s="21">
        <v>1611.1193900000001</v>
      </c>
      <c r="BF377" s="21">
        <v>23882.594099999998</v>
      </c>
      <c r="BG377" s="21">
        <v>23427.526440000001</v>
      </c>
      <c r="BH377" s="21">
        <v>22978.951239999999</v>
      </c>
      <c r="BI377" s="21">
        <v>24330.394980000001</v>
      </c>
      <c r="BJ377" s="21">
        <v>22533.830740000001</v>
      </c>
      <c r="BK377" s="21">
        <v>92.410300000000007</v>
      </c>
      <c r="BL377" s="21">
        <v>93.814819999999997</v>
      </c>
      <c r="BM377" s="21">
        <v>88.760990000000007</v>
      </c>
      <c r="BN377" s="21">
        <v>88.775999999999996</v>
      </c>
      <c r="BO377" s="21">
        <v>86.940550000000002</v>
      </c>
      <c r="BP377" s="21">
        <v>1260.03718</v>
      </c>
      <c r="BQ377" s="21">
        <v>1240.6895099999999</v>
      </c>
      <c r="BR377" s="21">
        <v>1212.3036199999999</v>
      </c>
      <c r="BS377" s="21">
        <v>1275.32743</v>
      </c>
      <c r="BT377" s="21">
        <v>1188.7463399999999</v>
      </c>
      <c r="BU377" s="21">
        <v>319.16636999999997</v>
      </c>
      <c r="BV377" s="21">
        <v>316.08508</v>
      </c>
      <c r="BW377" s="21">
        <v>306.91318000000001</v>
      </c>
      <c r="BX377" s="21">
        <v>320.57726000000002</v>
      </c>
      <c r="BY377" s="21">
        <v>300.58735000000001</v>
      </c>
      <c r="BZ377" s="21">
        <v>626.38216999999997</v>
      </c>
      <c r="CA377" s="21">
        <v>617.36122</v>
      </c>
      <c r="CB377" s="21">
        <v>602.27709000000004</v>
      </c>
      <c r="CC377" s="21">
        <v>634.17497000000003</v>
      </c>
      <c r="CD377" s="21">
        <v>589.84928000000002</v>
      </c>
      <c r="CE377" s="21">
        <v>684.63593000000003</v>
      </c>
      <c r="CF377" s="21">
        <v>674.72470999999996</v>
      </c>
      <c r="CG377" s="21">
        <v>658.27907000000005</v>
      </c>
      <c r="CH377" s="21">
        <v>693.25780999999995</v>
      </c>
      <c r="CI377" s="21">
        <v>644.69568000000004</v>
      </c>
      <c r="CJ377" s="21">
        <v>783.05489</v>
      </c>
      <c r="CK377" s="21">
        <v>771.01958999999999</v>
      </c>
      <c r="CL377" s="21">
        <v>752.99572000000001</v>
      </c>
      <c r="CM377" s="21">
        <v>794.19380999999998</v>
      </c>
      <c r="CN377" s="21">
        <v>737.45788000000005</v>
      </c>
      <c r="CO377" s="21">
        <v>927.60492999999997</v>
      </c>
      <c r="CP377" s="21">
        <v>912.65733</v>
      </c>
      <c r="CQ377" s="21">
        <v>892.01723000000004</v>
      </c>
      <c r="CR377" s="21">
        <v>941.99823000000004</v>
      </c>
      <c r="CS377" s="21">
        <v>873.61842000000001</v>
      </c>
      <c r="CT377" s="21">
        <v>1053.05087</v>
      </c>
      <c r="CU377" s="21">
        <v>1036.1429900000001</v>
      </c>
      <c r="CV377" s="21">
        <v>1012.55643</v>
      </c>
      <c r="CW377" s="21">
        <v>1069.20391</v>
      </c>
      <c r="CX377" s="21">
        <v>991.66264000000001</v>
      </c>
      <c r="CY377" s="21">
        <v>971.84573</v>
      </c>
      <c r="CZ377" s="21">
        <v>956.04951000000005</v>
      </c>
      <c r="DA377" s="21">
        <v>934.56055000000003</v>
      </c>
      <c r="DB377" s="21">
        <v>987.16863999999998</v>
      </c>
      <c r="DC377" s="21">
        <v>915.28432999999995</v>
      </c>
      <c r="DD377" s="21">
        <v>980.23267999999996</v>
      </c>
      <c r="DE377" s="21">
        <v>964.13526999999999</v>
      </c>
      <c r="DF377" s="21">
        <v>942.62626</v>
      </c>
      <c r="DG377" s="21">
        <v>995.97281999999996</v>
      </c>
      <c r="DH377" s="21">
        <v>923.18338000000006</v>
      </c>
      <c r="DI377" s="21">
        <v>1078.77739</v>
      </c>
      <c r="DJ377" s="21">
        <v>1060.7999199999999</v>
      </c>
      <c r="DK377" s="21">
        <v>1037.3776399999999</v>
      </c>
      <c r="DL377" s="21">
        <v>1096.5280600000001</v>
      </c>
      <c r="DM377" s="21">
        <v>1015.97167</v>
      </c>
      <c r="DN377" s="21">
        <v>1341.5384899999999</v>
      </c>
      <c r="DO377" s="21">
        <v>1319.30053</v>
      </c>
      <c r="DP377" s="21">
        <v>1289.9729600000001</v>
      </c>
      <c r="DQ377" s="21">
        <v>1363.3257799999999</v>
      </c>
      <c r="DR377" s="21">
        <v>1263.3547699999999</v>
      </c>
      <c r="DS377" s="21">
        <v>793.64669000000004</v>
      </c>
      <c r="DT377" s="21">
        <v>780.83532000000002</v>
      </c>
      <c r="DU377" s="21">
        <v>763.14723000000004</v>
      </c>
      <c r="DV377" s="21">
        <v>805.91597000000002</v>
      </c>
      <c r="DW377" s="21">
        <v>747.39991999999995</v>
      </c>
      <c r="DX377" s="21">
        <v>162.95885000000001</v>
      </c>
      <c r="DY377" s="21">
        <v>164.1327</v>
      </c>
      <c r="DZ377" s="21">
        <v>156.75542999999999</v>
      </c>
      <c r="EA377" s="21">
        <v>158.44154</v>
      </c>
      <c r="EB377" s="21">
        <v>153.71853999999999</v>
      </c>
      <c r="EC377" s="21">
        <v>485.68229000000002</v>
      </c>
      <c r="ED377" s="21">
        <v>479.24914000000001</v>
      </c>
      <c r="EE377" s="21">
        <v>467.03357</v>
      </c>
      <c r="EF377" s="21">
        <v>490.79203000000001</v>
      </c>
      <c r="EG377" s="21">
        <v>457.39647000000002</v>
      </c>
      <c r="EH377" s="21">
        <v>739.83036000000004</v>
      </c>
      <c r="EI377" s="21">
        <v>727.80831000000001</v>
      </c>
      <c r="EJ377" s="21">
        <v>711.43660999999997</v>
      </c>
      <c r="EK377" s="21">
        <v>751.46965999999998</v>
      </c>
      <c r="EL377" s="21">
        <v>696.75634000000002</v>
      </c>
    </row>
    <row r="378" spans="2:142" x14ac:dyDescent="0.25">
      <c r="B378" s="39" t="s">
        <v>538</v>
      </c>
      <c r="C378" s="21">
        <v>47143.725740000002</v>
      </c>
      <c r="D378" s="21">
        <v>46255.472119999999</v>
      </c>
      <c r="E378" s="21">
        <v>45380.092329999999</v>
      </c>
      <c r="F378" s="21">
        <v>48017.598149999998</v>
      </c>
      <c r="G378" s="21">
        <v>44511.556859999997</v>
      </c>
      <c r="H378" s="21">
        <v>271087.02276999998</v>
      </c>
      <c r="I378" s="21">
        <v>265979.49291999999</v>
      </c>
      <c r="J378" s="21">
        <v>260946.06195999999</v>
      </c>
      <c r="K378" s="21">
        <v>276112.0245</v>
      </c>
      <c r="L378" s="21">
        <v>255951.64072</v>
      </c>
      <c r="M378" s="21">
        <v>119755.53821</v>
      </c>
      <c r="N378" s="21">
        <v>117499.17239000001</v>
      </c>
      <c r="O378" s="21">
        <v>115275.65061</v>
      </c>
      <c r="P378" s="21">
        <v>121975.43304</v>
      </c>
      <c r="Q378" s="21">
        <v>113069.35683999999</v>
      </c>
      <c r="R378" s="21">
        <v>612.27709000000004</v>
      </c>
      <c r="S378" s="21">
        <v>600.70613000000003</v>
      </c>
      <c r="T378" s="21">
        <v>588.79670999999996</v>
      </c>
      <c r="U378" s="21">
        <v>617.79602</v>
      </c>
      <c r="V378" s="21">
        <v>576.64706000000001</v>
      </c>
      <c r="W378" s="21">
        <v>1277.7375099999999</v>
      </c>
      <c r="X378" s="21">
        <v>1253.5903900000001</v>
      </c>
      <c r="Y378" s="21">
        <v>1228.7367200000001</v>
      </c>
      <c r="Z378" s="21">
        <v>1297.20039</v>
      </c>
      <c r="AA378" s="21">
        <v>1203.38212</v>
      </c>
      <c r="AB378" s="21">
        <v>118394.67045000001</v>
      </c>
      <c r="AC378" s="21">
        <v>116163.99903000001</v>
      </c>
      <c r="AD378" s="21">
        <v>113965.68842999999</v>
      </c>
      <c r="AE378" s="21">
        <v>120589.34047</v>
      </c>
      <c r="AF378" s="21">
        <v>111784.46838000001</v>
      </c>
      <c r="AG378" s="21">
        <v>332.71994999999998</v>
      </c>
      <c r="AH378" s="21">
        <v>326.38477999999998</v>
      </c>
      <c r="AI378" s="21">
        <v>320.13195000000002</v>
      </c>
      <c r="AJ378" s="21">
        <v>332.44349999999997</v>
      </c>
      <c r="AK378" s="21">
        <v>313.93216000000001</v>
      </c>
      <c r="AL378" s="21">
        <v>543.62980000000005</v>
      </c>
      <c r="AM378" s="21">
        <v>533.27813000000003</v>
      </c>
      <c r="AN378" s="21">
        <v>523.05678</v>
      </c>
      <c r="AO378" s="21">
        <v>547.63063</v>
      </c>
      <c r="AP378" s="21">
        <v>512.92728999999997</v>
      </c>
      <c r="AQ378" s="21">
        <v>1327.5031799999999</v>
      </c>
      <c r="AR378" s="21">
        <v>1302.2072700000001</v>
      </c>
      <c r="AS378" s="21">
        <v>1277.29197</v>
      </c>
      <c r="AT378" s="21">
        <v>1345.6467299999999</v>
      </c>
      <c r="AU378" s="21">
        <v>1252.48866</v>
      </c>
      <c r="AV378" s="21">
        <v>1826.5885800000001</v>
      </c>
      <c r="AW378" s="21">
        <v>1791.8198600000001</v>
      </c>
      <c r="AX378" s="21">
        <v>1757.4633699999999</v>
      </c>
      <c r="AY378" s="21">
        <v>1855.0336199999999</v>
      </c>
      <c r="AZ378" s="21">
        <v>1723.4333899999999</v>
      </c>
      <c r="BA378" s="21">
        <v>2361.7913800000001</v>
      </c>
      <c r="BB378" s="21">
        <v>2316.7739200000001</v>
      </c>
      <c r="BC378" s="21">
        <v>2272.4490999999998</v>
      </c>
      <c r="BD378" s="21">
        <v>2400.1725299999998</v>
      </c>
      <c r="BE378" s="21">
        <v>2228.2711100000001</v>
      </c>
      <c r="BF378" s="21">
        <v>17437.821469999999</v>
      </c>
      <c r="BG378" s="21">
        <v>17105.55486</v>
      </c>
      <c r="BH378" s="21">
        <v>16778.028699999999</v>
      </c>
      <c r="BI378" s="21">
        <v>17764.78225</v>
      </c>
      <c r="BJ378" s="21">
        <v>16453.024979999998</v>
      </c>
      <c r="BK378" s="21">
        <v>219.63363000000001</v>
      </c>
      <c r="BL378" s="21">
        <v>215.46698000000001</v>
      </c>
      <c r="BM378" s="21">
        <v>211.19547</v>
      </c>
      <c r="BN378" s="21">
        <v>215.57066</v>
      </c>
      <c r="BO378" s="21">
        <v>206.83750000000001</v>
      </c>
      <c r="BP378" s="21">
        <v>1149.0961400000001</v>
      </c>
      <c r="BQ378" s="21">
        <v>1127.19372</v>
      </c>
      <c r="BR378" s="21">
        <v>1105.6268299999999</v>
      </c>
      <c r="BS378" s="21">
        <v>1157.8077000000001</v>
      </c>
      <c r="BT378" s="21">
        <v>1084.1389999999999</v>
      </c>
      <c r="BU378" s="21">
        <v>470.81747999999999</v>
      </c>
      <c r="BV378" s="21">
        <v>461.91207000000003</v>
      </c>
      <c r="BW378" s="21">
        <v>452.75445000000002</v>
      </c>
      <c r="BX378" s="21">
        <v>472.53940999999998</v>
      </c>
      <c r="BY378" s="21">
        <v>443.41199999999998</v>
      </c>
      <c r="BZ378" s="21">
        <v>605.46901000000003</v>
      </c>
      <c r="CA378" s="21">
        <v>594.02673000000004</v>
      </c>
      <c r="CB378" s="21">
        <v>582.24976000000004</v>
      </c>
      <c r="CC378" s="21">
        <v>610.21601999999996</v>
      </c>
      <c r="CD378" s="21">
        <v>570.23521000000005</v>
      </c>
      <c r="CE378" s="21">
        <v>660.83073999999999</v>
      </c>
      <c r="CF378" s="21">
        <v>648.34221000000002</v>
      </c>
      <c r="CG378" s="21">
        <v>635.48839999999996</v>
      </c>
      <c r="CH378" s="21">
        <v>666.16533000000004</v>
      </c>
      <c r="CI378" s="21">
        <v>622.37528999999995</v>
      </c>
      <c r="CJ378" s="21">
        <v>756.39079000000004</v>
      </c>
      <c r="CK378" s="21">
        <v>742.09631999999999</v>
      </c>
      <c r="CL378" s="21">
        <v>727.38369</v>
      </c>
      <c r="CM378" s="21">
        <v>764.45473000000004</v>
      </c>
      <c r="CN378" s="21">
        <v>712.37435000000005</v>
      </c>
      <c r="CO378" s="21">
        <v>993.76520000000005</v>
      </c>
      <c r="CP378" s="21">
        <v>974.97640999999999</v>
      </c>
      <c r="CQ378" s="21">
        <v>955.64661000000001</v>
      </c>
      <c r="CR378" s="21">
        <v>1007.10713</v>
      </c>
      <c r="CS378" s="21">
        <v>935.92714999999998</v>
      </c>
      <c r="CT378" s="21">
        <v>1158.7008499999999</v>
      </c>
      <c r="CU378" s="21">
        <v>1136.8033700000001</v>
      </c>
      <c r="CV378" s="21">
        <v>1114.26522</v>
      </c>
      <c r="CW378" s="21">
        <v>1174.2199900000001</v>
      </c>
      <c r="CX378" s="21">
        <v>1091.2727</v>
      </c>
      <c r="CY378" s="21">
        <v>1174.38021</v>
      </c>
      <c r="CZ378" s="21">
        <v>1152.17758</v>
      </c>
      <c r="DA378" s="21">
        <v>1129.33456</v>
      </c>
      <c r="DB378" s="21">
        <v>1191.42</v>
      </c>
      <c r="DC378" s="21">
        <v>1106.0310999999999</v>
      </c>
      <c r="DD378" s="21">
        <v>1275.2120399999999</v>
      </c>
      <c r="DE378" s="21">
        <v>1251.10409</v>
      </c>
      <c r="DF378" s="21">
        <v>1226.29971</v>
      </c>
      <c r="DG378" s="21">
        <v>1294.66767</v>
      </c>
      <c r="DH378" s="21">
        <v>1200.99541</v>
      </c>
      <c r="DI378" s="21">
        <v>1340.4484299999999</v>
      </c>
      <c r="DJ378" s="21">
        <v>1315.11618</v>
      </c>
      <c r="DK378" s="21">
        <v>1289.04269</v>
      </c>
      <c r="DL378" s="21">
        <v>1361.27745</v>
      </c>
      <c r="DM378" s="21">
        <v>1262.4437</v>
      </c>
      <c r="DN378" s="21">
        <v>1778.16734</v>
      </c>
      <c r="DO378" s="21">
        <v>1744.5629300000001</v>
      </c>
      <c r="DP378" s="21">
        <v>1709.9752100000001</v>
      </c>
      <c r="DQ378" s="21">
        <v>1805.8854899999999</v>
      </c>
      <c r="DR378" s="21">
        <v>1674.6904099999999</v>
      </c>
      <c r="DS378" s="21">
        <v>811.91312000000005</v>
      </c>
      <c r="DT378" s="21">
        <v>796.56934999999999</v>
      </c>
      <c r="DU378" s="21">
        <v>780.77665000000002</v>
      </c>
      <c r="DV378" s="21">
        <v>822.51116000000002</v>
      </c>
      <c r="DW378" s="21">
        <v>764.66556000000003</v>
      </c>
      <c r="DX378" s="21">
        <v>373.97877</v>
      </c>
      <c r="DY378" s="21">
        <v>366.85932000000003</v>
      </c>
      <c r="DZ378" s="21">
        <v>359.82898</v>
      </c>
      <c r="EA378" s="21">
        <v>369.30232000000001</v>
      </c>
      <c r="EB378" s="21">
        <v>352.85996</v>
      </c>
      <c r="EC378" s="21">
        <v>534.70925</v>
      </c>
      <c r="ED378" s="21">
        <v>524.60420999999997</v>
      </c>
      <c r="EE378" s="21">
        <v>514.20362</v>
      </c>
      <c r="EF378" s="21">
        <v>538.25981999999999</v>
      </c>
      <c r="EG378" s="21">
        <v>503.59316999999999</v>
      </c>
      <c r="EH378" s="21">
        <v>1087.6187</v>
      </c>
      <c r="EI378" s="21">
        <v>1067.0645099999999</v>
      </c>
      <c r="EJ378" s="21">
        <v>1045.9088899999999</v>
      </c>
      <c r="EK378" s="21">
        <v>1104.47434</v>
      </c>
      <c r="EL378" s="21">
        <v>1024.32689</v>
      </c>
    </row>
    <row r="379" spans="2:142" x14ac:dyDescent="0.25">
      <c r="B379" s="39" t="s">
        <v>539</v>
      </c>
      <c r="C379" s="21">
        <v>47172.025759999997</v>
      </c>
      <c r="D379" s="21">
        <v>46283.23893</v>
      </c>
      <c r="E379" s="21">
        <v>45407.333659999997</v>
      </c>
      <c r="F379" s="21">
        <v>48046.422749999998</v>
      </c>
      <c r="G379" s="21">
        <v>44538.276810000003</v>
      </c>
      <c r="H379" s="21">
        <v>52352.79219</v>
      </c>
      <c r="I379" s="21">
        <v>51366.417240000002</v>
      </c>
      <c r="J379" s="21">
        <v>50394.35239</v>
      </c>
      <c r="K379" s="21">
        <v>53323.229169999999</v>
      </c>
      <c r="L379" s="21">
        <v>49429.821170000003</v>
      </c>
      <c r="M379" s="21">
        <v>72671.242880000005</v>
      </c>
      <c r="N379" s="21">
        <v>71302.012600000002</v>
      </c>
      <c r="O379" s="21">
        <v>69952.713069999998</v>
      </c>
      <c r="P379" s="21">
        <v>74018.341469999999</v>
      </c>
      <c r="Q379" s="21">
        <v>68613.868019999994</v>
      </c>
      <c r="R379" s="21">
        <v>273.41480000000001</v>
      </c>
      <c r="S379" s="21">
        <v>280.18106999999998</v>
      </c>
      <c r="T379" s="21">
        <v>297.48248000000001</v>
      </c>
      <c r="U379" s="21">
        <v>262.28629000000001</v>
      </c>
      <c r="V379" s="21">
        <v>270.94369999999998</v>
      </c>
      <c r="W379" s="21">
        <v>886.15801999999996</v>
      </c>
      <c r="X379" s="21">
        <v>880.28116</v>
      </c>
      <c r="Y379" s="21">
        <v>884.35446999999999</v>
      </c>
      <c r="Z379" s="21">
        <v>888.61612000000002</v>
      </c>
      <c r="AA379" s="21">
        <v>847.33914000000004</v>
      </c>
      <c r="AB379" s="21">
        <v>71228.833129999999</v>
      </c>
      <c r="AC379" s="21">
        <v>69886.812229999996</v>
      </c>
      <c r="AD379" s="21">
        <v>68564.260309999998</v>
      </c>
      <c r="AE379" s="21">
        <v>72549.194799999997</v>
      </c>
      <c r="AF379" s="21">
        <v>67251.990439999994</v>
      </c>
      <c r="AG379" s="21">
        <v>294.57459</v>
      </c>
      <c r="AH379" s="21">
        <v>300.17295999999999</v>
      </c>
      <c r="AI379" s="21">
        <v>315.35906</v>
      </c>
      <c r="AJ379" s="21">
        <v>284.41025999999999</v>
      </c>
      <c r="AK379" s="21">
        <v>290.40638999999999</v>
      </c>
      <c r="AL379" s="21">
        <v>188.96870999999999</v>
      </c>
      <c r="AM379" s="21">
        <v>196.0273</v>
      </c>
      <c r="AN379" s="21">
        <v>212.10760999999999</v>
      </c>
      <c r="AO379" s="21">
        <v>177.65724</v>
      </c>
      <c r="AP379" s="21">
        <v>190.05741</v>
      </c>
      <c r="AQ379" s="21">
        <v>583.8836</v>
      </c>
      <c r="AR379" s="21">
        <v>584.31775000000005</v>
      </c>
      <c r="AS379" s="21">
        <v>594.65593000000001</v>
      </c>
      <c r="AT379" s="21">
        <v>578.76954000000001</v>
      </c>
      <c r="AU379" s="21">
        <v>563.56164000000001</v>
      </c>
      <c r="AV379" s="21">
        <v>955.39304000000004</v>
      </c>
      <c r="AW379" s="21">
        <v>947.09033999999997</v>
      </c>
      <c r="AX379" s="21">
        <v>947.46361000000002</v>
      </c>
      <c r="AY379" s="21">
        <v>959.50580000000002</v>
      </c>
      <c r="AZ379" s="21">
        <v>912.36728000000005</v>
      </c>
      <c r="BA379" s="21">
        <v>1208.19767</v>
      </c>
      <c r="BB379" s="21">
        <v>1195.12102</v>
      </c>
      <c r="BC379" s="21">
        <v>1190.89994</v>
      </c>
      <c r="BD379" s="21">
        <v>1216.9613400000001</v>
      </c>
      <c r="BE379" s="21">
        <v>1150.857</v>
      </c>
      <c r="BF379" s="21">
        <v>15978.43233</v>
      </c>
      <c r="BG379" s="21">
        <v>15673.97345</v>
      </c>
      <c r="BH379" s="21">
        <v>15373.85829</v>
      </c>
      <c r="BI379" s="21">
        <v>16278.029430000001</v>
      </c>
      <c r="BJ379" s="21">
        <v>15076.054469999999</v>
      </c>
      <c r="BK379" s="21">
        <v>244.88329999999999</v>
      </c>
      <c r="BL379" s="21">
        <v>254.95528999999999</v>
      </c>
      <c r="BM379" s="21">
        <v>278.40922</v>
      </c>
      <c r="BN379" s="21">
        <v>229.2253</v>
      </c>
      <c r="BO379" s="21">
        <v>247.39738</v>
      </c>
      <c r="BP379" s="21">
        <v>481.02832000000001</v>
      </c>
      <c r="BQ379" s="21">
        <v>493.85003999999998</v>
      </c>
      <c r="BR379" s="21">
        <v>525.78382999999997</v>
      </c>
      <c r="BS379" s="21">
        <v>459.31157000000002</v>
      </c>
      <c r="BT379" s="21">
        <v>478.31265000000002</v>
      </c>
      <c r="BU379" s="21">
        <v>350.00342999999998</v>
      </c>
      <c r="BV379" s="21">
        <v>357.02627000000001</v>
      </c>
      <c r="BW379" s="21">
        <v>375.85149999999999</v>
      </c>
      <c r="BX379" s="21">
        <v>338.197</v>
      </c>
      <c r="BY379" s="21">
        <v>344.78323999999998</v>
      </c>
      <c r="BZ379" s="21">
        <v>228.30982</v>
      </c>
      <c r="CA379" s="21">
        <v>236.94188</v>
      </c>
      <c r="CB379" s="21">
        <v>257.27046000000001</v>
      </c>
      <c r="CC379" s="21">
        <v>214.72815</v>
      </c>
      <c r="CD379" s="21">
        <v>229.81906000000001</v>
      </c>
      <c r="CE379" s="21">
        <v>285.14798999999999</v>
      </c>
      <c r="CF379" s="21">
        <v>293.67797999999999</v>
      </c>
      <c r="CG379" s="21">
        <v>314.83256999999998</v>
      </c>
      <c r="CH379" s="21">
        <v>271.40690000000001</v>
      </c>
      <c r="CI379" s="21">
        <v>284.40035999999998</v>
      </c>
      <c r="CJ379" s="21">
        <v>355.03437000000002</v>
      </c>
      <c r="CK379" s="21">
        <v>361.02060999999998</v>
      </c>
      <c r="CL379" s="21">
        <v>378.02591999999999</v>
      </c>
      <c r="CM379" s="21">
        <v>344.67739</v>
      </c>
      <c r="CN379" s="21">
        <v>348.41485999999998</v>
      </c>
      <c r="CO379" s="21">
        <v>443.48331000000002</v>
      </c>
      <c r="CP379" s="21">
        <v>446.97221000000002</v>
      </c>
      <c r="CQ379" s="21">
        <v>460.67534999999998</v>
      </c>
      <c r="CR379" s="21">
        <v>436.15570000000002</v>
      </c>
      <c r="CS379" s="21">
        <v>430.68745000000001</v>
      </c>
      <c r="CT379" s="21">
        <v>543.72143000000005</v>
      </c>
      <c r="CU379" s="21">
        <v>547.19186000000002</v>
      </c>
      <c r="CV379" s="21">
        <v>563.04849000000002</v>
      </c>
      <c r="CW379" s="21">
        <v>535.50778000000003</v>
      </c>
      <c r="CX379" s="21">
        <v>527.67651999999998</v>
      </c>
      <c r="CY379" s="21">
        <v>599.91489000000001</v>
      </c>
      <c r="CZ379" s="21">
        <v>600.40584000000001</v>
      </c>
      <c r="DA379" s="21">
        <v>610.99405999999999</v>
      </c>
      <c r="DB379" s="21">
        <v>595.85904000000005</v>
      </c>
      <c r="DC379" s="21">
        <v>577.91056000000003</v>
      </c>
      <c r="DD379" s="21">
        <v>764.73737000000006</v>
      </c>
      <c r="DE379" s="21">
        <v>761.47585000000004</v>
      </c>
      <c r="DF379" s="21">
        <v>767.66105000000005</v>
      </c>
      <c r="DG379" s="21">
        <v>764.91278999999997</v>
      </c>
      <c r="DH379" s="21">
        <v>732.41934000000003</v>
      </c>
      <c r="DI379" s="21">
        <v>719.36176999999998</v>
      </c>
      <c r="DJ379" s="21">
        <v>716.84051999999997</v>
      </c>
      <c r="DK379" s="21">
        <v>723.71914000000004</v>
      </c>
      <c r="DL379" s="21">
        <v>718.70347000000004</v>
      </c>
      <c r="DM379" s="21">
        <v>689.64458999999999</v>
      </c>
      <c r="DN379" s="21">
        <v>964.96788000000004</v>
      </c>
      <c r="DO379" s="21">
        <v>961.05820000000006</v>
      </c>
      <c r="DP379" s="21">
        <v>969.85622999999998</v>
      </c>
      <c r="DQ379" s="21">
        <v>964.48487</v>
      </c>
      <c r="DR379" s="21">
        <v>925.05276000000003</v>
      </c>
      <c r="DS379" s="21">
        <v>359.64908000000003</v>
      </c>
      <c r="DT379" s="21">
        <v>362.88898999999998</v>
      </c>
      <c r="DU379" s="21">
        <v>375.08611000000002</v>
      </c>
      <c r="DV379" s="21">
        <v>352.81076999999999</v>
      </c>
      <c r="DW379" s="21">
        <v>350.19745</v>
      </c>
      <c r="DX379" s="21">
        <v>391.15654000000001</v>
      </c>
      <c r="DY379" s="21">
        <v>403.87013000000002</v>
      </c>
      <c r="DZ379" s="21">
        <v>433.85181</v>
      </c>
      <c r="EA379" s="21">
        <v>370.31961999999999</v>
      </c>
      <c r="EB379" s="21">
        <v>391.43810000000002</v>
      </c>
      <c r="EC379" s="21">
        <v>261.50342000000001</v>
      </c>
      <c r="ED379" s="21">
        <v>269.20335</v>
      </c>
      <c r="EE379" s="21">
        <v>287.89839999999998</v>
      </c>
      <c r="EF379" s="21">
        <v>249.17995999999999</v>
      </c>
      <c r="EG379" s="21">
        <v>260.45305000000002</v>
      </c>
      <c r="EH379" s="21">
        <v>684.16845000000001</v>
      </c>
      <c r="EI379" s="21">
        <v>680.27619000000004</v>
      </c>
      <c r="EJ379" s="21">
        <v>683.99194</v>
      </c>
      <c r="EK379" s="21">
        <v>685.54507999999998</v>
      </c>
      <c r="EL379" s="21">
        <v>654.33105999999998</v>
      </c>
    </row>
    <row r="380" spans="2:142" x14ac:dyDescent="0.25">
      <c r="B380" s="39" t="s">
        <v>540</v>
      </c>
      <c r="C380" s="21">
        <v>1259.0440799999999</v>
      </c>
      <c r="D380" s="21">
        <v>1235.3219300000001</v>
      </c>
      <c r="E380" s="21">
        <v>1211.9436000000001</v>
      </c>
      <c r="F380" s="21">
        <v>1282.3821600000001</v>
      </c>
      <c r="G380" s="21">
        <v>1188.7480499999999</v>
      </c>
      <c r="H380" s="21">
        <v>-15579.5329</v>
      </c>
      <c r="I380" s="21">
        <v>-15286.000110000001</v>
      </c>
      <c r="J380" s="21">
        <v>-14996.725829999999</v>
      </c>
      <c r="K380" s="21">
        <v>-15868.322749999999</v>
      </c>
      <c r="L380" s="21">
        <v>-14709.69346</v>
      </c>
      <c r="M380" s="21">
        <v>-5871.1887900000002</v>
      </c>
      <c r="N380" s="21">
        <v>-5760.5671899999998</v>
      </c>
      <c r="O380" s="21">
        <v>-5651.5558099999998</v>
      </c>
      <c r="P380" s="21">
        <v>-5980.0223500000002</v>
      </c>
      <c r="Q380" s="21">
        <v>-5543.3890600000004</v>
      </c>
      <c r="R380" s="21">
        <v>-272.96161000000001</v>
      </c>
      <c r="S380" s="21">
        <v>-255.94461999999999</v>
      </c>
      <c r="T380" s="21">
        <v>-228.15566000000001</v>
      </c>
      <c r="U380" s="21">
        <v>-285.46789999999999</v>
      </c>
      <c r="V380" s="21">
        <v>-243.72542999999999</v>
      </c>
      <c r="W380" s="21">
        <v>-153.19630000000001</v>
      </c>
      <c r="X380" s="21">
        <v>-139.57354000000001</v>
      </c>
      <c r="Y380" s="21">
        <v>-115.55011</v>
      </c>
      <c r="Z380" s="21">
        <v>-162.72402</v>
      </c>
      <c r="AA380" s="21">
        <v>-131.69945000000001</v>
      </c>
      <c r="AB380" s="21">
        <v>-6091.9331000000002</v>
      </c>
      <c r="AC380" s="21">
        <v>-5977.1551300000001</v>
      </c>
      <c r="AD380" s="21">
        <v>-5864.0422500000004</v>
      </c>
      <c r="AE380" s="21">
        <v>-6204.8586500000001</v>
      </c>
      <c r="AF380" s="21">
        <v>-5751.8087699999996</v>
      </c>
      <c r="AG380" s="21">
        <v>-134.27809999999999</v>
      </c>
      <c r="AH380" s="21">
        <v>-120.54729</v>
      </c>
      <c r="AI380" s="21">
        <v>-97.363240000000005</v>
      </c>
      <c r="AJ380" s="21">
        <v>-143.29424</v>
      </c>
      <c r="AK380" s="21">
        <v>-114.26797000000001</v>
      </c>
      <c r="AL380" s="21">
        <v>-256.32101999999998</v>
      </c>
      <c r="AM380" s="21">
        <v>-240.81800999999999</v>
      </c>
      <c r="AN380" s="21">
        <v>-216.42946000000001</v>
      </c>
      <c r="AO380" s="21">
        <v>-267.27332999999999</v>
      </c>
      <c r="AP380" s="21">
        <v>-230.12302</v>
      </c>
      <c r="AQ380" s="21">
        <v>-208.83877000000001</v>
      </c>
      <c r="AR380" s="21">
        <v>-193.35966999999999</v>
      </c>
      <c r="AS380" s="21">
        <v>-168.25781000000001</v>
      </c>
      <c r="AT380" s="21">
        <v>-219.36859000000001</v>
      </c>
      <c r="AU380" s="21">
        <v>-184.43404000000001</v>
      </c>
      <c r="AV380" s="21">
        <v>28.902380000000001</v>
      </c>
      <c r="AW380" s="21">
        <v>38.162550000000003</v>
      </c>
      <c r="AX380" s="21">
        <v>55.828319999999998</v>
      </c>
      <c r="AY380" s="21">
        <v>23.751449999999998</v>
      </c>
      <c r="AZ380" s="21">
        <v>38.117789999999999</v>
      </c>
      <c r="BA380" s="21">
        <v>-267.54788000000002</v>
      </c>
      <c r="BB380" s="21">
        <v>-252.60856999999999</v>
      </c>
      <c r="BC380" s="21">
        <v>-229.34717000000001</v>
      </c>
      <c r="BD380" s="21">
        <v>-278.22964000000002</v>
      </c>
      <c r="BE380" s="21">
        <v>-241.58672999999999</v>
      </c>
      <c r="BF380" s="21">
        <v>3893.06349</v>
      </c>
      <c r="BG380" s="21">
        <v>3818.88364</v>
      </c>
      <c r="BH380" s="21">
        <v>3745.7621100000001</v>
      </c>
      <c r="BI380" s="21">
        <v>3966.05879</v>
      </c>
      <c r="BJ380" s="21">
        <v>3673.2037300000002</v>
      </c>
      <c r="BK380" s="21">
        <v>-62.126620000000003</v>
      </c>
      <c r="BL380" s="21">
        <v>-46.274859999999997</v>
      </c>
      <c r="BM380" s="21">
        <v>-16.928339999999999</v>
      </c>
      <c r="BN380" s="21">
        <v>-71.991929999999996</v>
      </c>
      <c r="BO380" s="21">
        <v>-41.777079999999998</v>
      </c>
      <c r="BP380" s="21">
        <v>-521.61540000000002</v>
      </c>
      <c r="BQ380" s="21">
        <v>-489.75898000000001</v>
      </c>
      <c r="BR380" s="21">
        <v>-439.15149000000002</v>
      </c>
      <c r="BS380" s="21">
        <v>-544.08122000000003</v>
      </c>
      <c r="BT380" s="21">
        <v>-467.73939000000001</v>
      </c>
      <c r="BU380" s="21">
        <v>-196.58877000000001</v>
      </c>
      <c r="BV380" s="21">
        <v>-179.30148</v>
      </c>
      <c r="BW380" s="21">
        <v>-149.98473999999999</v>
      </c>
      <c r="BX380" s="21">
        <v>-208.43483000000001</v>
      </c>
      <c r="BY380" s="21">
        <v>-170.07987</v>
      </c>
      <c r="BZ380" s="21">
        <v>-270.73192</v>
      </c>
      <c r="CA380" s="21">
        <v>-252.7372</v>
      </c>
      <c r="CB380" s="21">
        <v>-222.82964999999999</v>
      </c>
      <c r="CC380" s="21">
        <v>-283.84915000000001</v>
      </c>
      <c r="CD380" s="21">
        <v>-240.26232999999999</v>
      </c>
      <c r="CE380" s="21">
        <v>-297.08656999999999</v>
      </c>
      <c r="CF380" s="21">
        <v>-277.63310999999999</v>
      </c>
      <c r="CG380" s="21">
        <v>-245.30269000000001</v>
      </c>
      <c r="CH380" s="21">
        <v>-311.29066</v>
      </c>
      <c r="CI380" s="21">
        <v>-264.04599999999999</v>
      </c>
      <c r="CJ380" s="21">
        <v>-300.91825999999998</v>
      </c>
      <c r="CK380" s="21">
        <v>-282.62551999999999</v>
      </c>
      <c r="CL380" s="21">
        <v>-253.02938</v>
      </c>
      <c r="CM380" s="21">
        <v>-314.34455000000003</v>
      </c>
      <c r="CN380" s="21">
        <v>-269.47158000000002</v>
      </c>
      <c r="CO380" s="21">
        <v>-255.50935000000001</v>
      </c>
      <c r="CP380" s="21">
        <v>-238.89616000000001</v>
      </c>
      <c r="CQ380" s="21">
        <v>-211.77625</v>
      </c>
      <c r="CR380" s="21">
        <v>-267.45265000000001</v>
      </c>
      <c r="CS380" s="21">
        <v>-227.73143999999999</v>
      </c>
      <c r="CT380" s="21">
        <v>-263.12774999999999</v>
      </c>
      <c r="CU380" s="21">
        <v>-244.5198</v>
      </c>
      <c r="CV380" s="21">
        <v>-213.17590999999999</v>
      </c>
      <c r="CW380" s="21">
        <v>-276.50905</v>
      </c>
      <c r="CX380" s="21">
        <v>-232.34965</v>
      </c>
      <c r="CY380" s="21">
        <v>-186.64098000000001</v>
      </c>
      <c r="CZ380" s="21">
        <v>-171.38235</v>
      </c>
      <c r="DA380" s="21">
        <v>-145.69660999999999</v>
      </c>
      <c r="DB380" s="21">
        <v>-197.13892999999999</v>
      </c>
      <c r="DC380" s="21">
        <v>-162.98949999999999</v>
      </c>
      <c r="DD380" s="21">
        <v>-127.41249999999999</v>
      </c>
      <c r="DE380" s="21">
        <v>-113.92556</v>
      </c>
      <c r="DF380" s="21">
        <v>-90.615989999999996</v>
      </c>
      <c r="DG380" s="21">
        <v>-136.32810000000001</v>
      </c>
      <c r="DH380" s="21">
        <v>-107.94719000000001</v>
      </c>
      <c r="DI380" s="21">
        <v>-169.87403</v>
      </c>
      <c r="DJ380" s="21">
        <v>-155.71207999999999</v>
      </c>
      <c r="DK380" s="21">
        <v>-131.76481999999999</v>
      </c>
      <c r="DL380" s="21">
        <v>-179.65477000000001</v>
      </c>
      <c r="DM380" s="21">
        <v>-147.98715000000001</v>
      </c>
      <c r="DN380" s="21">
        <v>-280.57862</v>
      </c>
      <c r="DO380" s="21">
        <v>-261.12025</v>
      </c>
      <c r="DP380" s="21">
        <v>-228.4143</v>
      </c>
      <c r="DQ380" s="21">
        <v>-294.61592999999999</v>
      </c>
      <c r="DR380" s="21">
        <v>-248.21229</v>
      </c>
      <c r="DS380" s="21">
        <v>-245.89737</v>
      </c>
      <c r="DT380" s="21">
        <v>-231.29662999999999</v>
      </c>
      <c r="DU380" s="21">
        <v>-207.47621000000001</v>
      </c>
      <c r="DV380" s="21">
        <v>-256.77945999999997</v>
      </c>
      <c r="DW380" s="21">
        <v>-220.20796999999999</v>
      </c>
      <c r="DX380" s="21">
        <v>-124.86096000000001</v>
      </c>
      <c r="DY380" s="21">
        <v>-102.36337</v>
      </c>
      <c r="DZ380" s="21">
        <v>-62.75479</v>
      </c>
      <c r="EA380" s="21">
        <v>-138.89219</v>
      </c>
      <c r="EB380" s="21">
        <v>-95.485100000000003</v>
      </c>
      <c r="EC380" s="21">
        <v>-236.18744000000001</v>
      </c>
      <c r="ED380" s="21">
        <v>-219.15019000000001</v>
      </c>
      <c r="EE380" s="21">
        <v>-190.90209999999999</v>
      </c>
      <c r="EF380" s="21">
        <v>-248.3381</v>
      </c>
      <c r="EG380" s="21">
        <v>-208.35584</v>
      </c>
      <c r="EH380" s="21">
        <v>-121.57511</v>
      </c>
      <c r="EI380" s="21">
        <v>-110.35057999999999</v>
      </c>
      <c r="EJ380" s="21">
        <v>-91.168800000000005</v>
      </c>
      <c r="EK380" s="21">
        <v>-129.22393</v>
      </c>
      <c r="EL380" s="21">
        <v>-104.65365</v>
      </c>
    </row>
    <row r="381" spans="2:142" x14ac:dyDescent="0.25">
      <c r="B381" s="39" t="s">
        <v>541</v>
      </c>
      <c r="C381" s="21">
        <v>129348.75915</v>
      </c>
      <c r="D381" s="21">
        <v>126911.64792</v>
      </c>
      <c r="E381" s="21">
        <v>124509.85877000001</v>
      </c>
      <c r="F381" s="21">
        <v>131746.41250000001</v>
      </c>
      <c r="G381" s="21">
        <v>122126.84843</v>
      </c>
      <c r="H381" s="21">
        <v>225693.60433999999</v>
      </c>
      <c r="I381" s="21">
        <v>221441.32840999999</v>
      </c>
      <c r="J381" s="21">
        <v>217250.74354</v>
      </c>
      <c r="K381" s="21">
        <v>229877.17144000001</v>
      </c>
      <c r="L381" s="21">
        <v>213092.63623</v>
      </c>
      <c r="M381" s="21">
        <v>206804.44370999999</v>
      </c>
      <c r="N381" s="21">
        <v>202907.95186</v>
      </c>
      <c r="O381" s="21">
        <v>199068.17800000001</v>
      </c>
      <c r="P381" s="21">
        <v>210637.95423</v>
      </c>
      <c r="Q381" s="21">
        <v>195258.155</v>
      </c>
      <c r="R381" s="21">
        <v>1358.6395500000001</v>
      </c>
      <c r="S381" s="21">
        <v>1335.21531</v>
      </c>
      <c r="T381" s="21">
        <v>1308.7391500000001</v>
      </c>
      <c r="U381" s="21">
        <v>1365.5086799999999</v>
      </c>
      <c r="V381" s="21">
        <v>1281.7337299999999</v>
      </c>
      <c r="W381" s="21">
        <v>1522.2153699999999</v>
      </c>
      <c r="X381" s="21">
        <v>1495.49017</v>
      </c>
      <c r="Y381" s="21">
        <v>1465.83446</v>
      </c>
      <c r="Z381" s="21">
        <v>1533.9230600000001</v>
      </c>
      <c r="AA381" s="21">
        <v>1435.58743</v>
      </c>
      <c r="AB381" s="21">
        <v>204985.34372</v>
      </c>
      <c r="AC381" s="21">
        <v>201123.2193</v>
      </c>
      <c r="AD381" s="21">
        <v>197317.12353000001</v>
      </c>
      <c r="AE381" s="21">
        <v>208785.13626999999</v>
      </c>
      <c r="AF381" s="21">
        <v>193540.61788000001</v>
      </c>
      <c r="AG381" s="21">
        <v>873.10392000000002</v>
      </c>
      <c r="AH381" s="21">
        <v>858.55367999999999</v>
      </c>
      <c r="AI381" s="21">
        <v>842.10350000000005</v>
      </c>
      <c r="AJ381" s="21">
        <v>870.03517999999997</v>
      </c>
      <c r="AK381" s="21">
        <v>825.79651000000001</v>
      </c>
      <c r="AL381" s="21">
        <v>1172.6397400000001</v>
      </c>
      <c r="AM381" s="21">
        <v>1152.28937</v>
      </c>
      <c r="AN381" s="21">
        <v>1130.2024699999999</v>
      </c>
      <c r="AO381" s="21">
        <v>1176.14329</v>
      </c>
      <c r="AP381" s="21">
        <v>1108.31602</v>
      </c>
      <c r="AQ381" s="21">
        <v>1777.3834199999999</v>
      </c>
      <c r="AR381" s="21">
        <v>1745.6602700000001</v>
      </c>
      <c r="AS381" s="21">
        <v>1712.26017</v>
      </c>
      <c r="AT381" s="21">
        <v>1790.67434</v>
      </c>
      <c r="AU381" s="21">
        <v>1679.0106900000001</v>
      </c>
      <c r="AV381" s="21">
        <v>1889.5028600000001</v>
      </c>
      <c r="AW381" s="21">
        <v>1855.3724</v>
      </c>
      <c r="AX381" s="21">
        <v>1819.79519</v>
      </c>
      <c r="AY381" s="21">
        <v>1907.7729400000001</v>
      </c>
      <c r="AZ381" s="21">
        <v>1784.5582999999999</v>
      </c>
      <c r="BA381" s="21">
        <v>2492.4758400000001</v>
      </c>
      <c r="BB381" s="21">
        <v>2446.8095199999998</v>
      </c>
      <c r="BC381" s="21">
        <v>2399.9968199999998</v>
      </c>
      <c r="BD381" s="21">
        <v>2521.8411900000001</v>
      </c>
      <c r="BE381" s="21">
        <v>2353.3392699999999</v>
      </c>
      <c r="BF381" s="21">
        <v>13822.24884</v>
      </c>
      <c r="BG381" s="21">
        <v>13558.874669999999</v>
      </c>
      <c r="BH381" s="21">
        <v>13299.25806</v>
      </c>
      <c r="BI381" s="21">
        <v>14081.417299999999</v>
      </c>
      <c r="BJ381" s="21">
        <v>13041.640890000001</v>
      </c>
      <c r="BK381" s="21">
        <v>607.55583999999999</v>
      </c>
      <c r="BL381" s="21">
        <v>598.76477</v>
      </c>
      <c r="BM381" s="21">
        <v>586.89391000000001</v>
      </c>
      <c r="BN381" s="21">
        <v>594.45925999999997</v>
      </c>
      <c r="BO381" s="21">
        <v>574.78353000000004</v>
      </c>
      <c r="BP381" s="21">
        <v>2473.8831799999998</v>
      </c>
      <c r="BQ381" s="21">
        <v>2430.7991099999999</v>
      </c>
      <c r="BR381" s="21">
        <v>2384.28899</v>
      </c>
      <c r="BS381" s="21">
        <v>2481.97399</v>
      </c>
      <c r="BT381" s="21">
        <v>2337.9524799999999</v>
      </c>
      <c r="BU381" s="21">
        <v>1173.4731400000001</v>
      </c>
      <c r="BV381" s="21">
        <v>1153.8384799999999</v>
      </c>
      <c r="BW381" s="21">
        <v>1130.9625699999999</v>
      </c>
      <c r="BX381" s="21">
        <v>1173.8378</v>
      </c>
      <c r="BY381" s="21">
        <v>1107.6255200000001</v>
      </c>
      <c r="BZ381" s="21">
        <v>1310.8543099999999</v>
      </c>
      <c r="CA381" s="21">
        <v>1288.5219500000001</v>
      </c>
      <c r="CB381" s="21">
        <v>1262.9687799999999</v>
      </c>
      <c r="CC381" s="21">
        <v>1314.8791100000001</v>
      </c>
      <c r="CD381" s="21">
        <v>1236.9078099999999</v>
      </c>
      <c r="CE381" s="21">
        <v>1471.4665299999999</v>
      </c>
      <c r="CF381" s="21">
        <v>1446.28269</v>
      </c>
      <c r="CG381" s="21">
        <v>1417.6002599999999</v>
      </c>
      <c r="CH381" s="21">
        <v>1477.1299100000001</v>
      </c>
      <c r="CI381" s="21">
        <v>1388.34852</v>
      </c>
      <c r="CJ381" s="21">
        <v>1477.4478899999999</v>
      </c>
      <c r="CK381" s="21">
        <v>1451.9214300000001</v>
      </c>
      <c r="CL381" s="21">
        <v>1423.13348</v>
      </c>
      <c r="CM381" s="21">
        <v>1485.6215199999999</v>
      </c>
      <c r="CN381" s="21">
        <v>1393.76757</v>
      </c>
      <c r="CO381" s="21">
        <v>1483.7718299999999</v>
      </c>
      <c r="CP381" s="21">
        <v>1457.94787</v>
      </c>
      <c r="CQ381" s="21">
        <v>1429.04258</v>
      </c>
      <c r="CR381" s="21">
        <v>1493.54114</v>
      </c>
      <c r="CS381" s="21">
        <v>1399.55475</v>
      </c>
      <c r="CT381" s="21">
        <v>1839.9585199999999</v>
      </c>
      <c r="CU381" s="21">
        <v>1807.78133</v>
      </c>
      <c r="CV381" s="21">
        <v>1771.93101</v>
      </c>
      <c r="CW381" s="21">
        <v>1853.4248600000001</v>
      </c>
      <c r="CX381" s="21">
        <v>1735.3677700000001</v>
      </c>
      <c r="CY381" s="21">
        <v>1740.0338099999999</v>
      </c>
      <c r="CZ381" s="21">
        <v>1709.3604</v>
      </c>
      <c r="DA381" s="21">
        <v>1675.47055</v>
      </c>
      <c r="DB381" s="21">
        <v>1755.09564</v>
      </c>
      <c r="DC381" s="21">
        <v>1640.8977500000001</v>
      </c>
      <c r="DD381" s="21">
        <v>1588.0955100000001</v>
      </c>
      <c r="DE381" s="21">
        <v>1560.1672100000001</v>
      </c>
      <c r="DF381" s="21">
        <v>1529.2352800000001</v>
      </c>
      <c r="DG381" s="21">
        <v>1601.25603</v>
      </c>
      <c r="DH381" s="21">
        <v>1497.68</v>
      </c>
      <c r="DI381" s="21">
        <v>1718.79124</v>
      </c>
      <c r="DJ381" s="21">
        <v>1688.3982599999999</v>
      </c>
      <c r="DK381" s="21">
        <v>1654.9218599999999</v>
      </c>
      <c r="DL381" s="21">
        <v>1734.73125</v>
      </c>
      <c r="DM381" s="21">
        <v>1620.77307</v>
      </c>
      <c r="DN381" s="21">
        <v>2284.8061899999998</v>
      </c>
      <c r="DO381" s="21">
        <v>2244.3309399999998</v>
      </c>
      <c r="DP381" s="21">
        <v>2199.8248699999999</v>
      </c>
      <c r="DQ381" s="21">
        <v>2306.3024599999999</v>
      </c>
      <c r="DR381" s="21">
        <v>2154.4321799999998</v>
      </c>
      <c r="DS381" s="21">
        <v>1276.97093</v>
      </c>
      <c r="DT381" s="21">
        <v>1254.7323100000001</v>
      </c>
      <c r="DU381" s="21">
        <v>1229.85068</v>
      </c>
      <c r="DV381" s="21">
        <v>1285.34058</v>
      </c>
      <c r="DW381" s="21">
        <v>1204.4730999999999</v>
      </c>
      <c r="DX381" s="21">
        <v>1023.3652</v>
      </c>
      <c r="DY381" s="21">
        <v>1007.60838</v>
      </c>
      <c r="DZ381" s="21">
        <v>988.29429000000005</v>
      </c>
      <c r="EA381" s="21">
        <v>1007.7173299999999</v>
      </c>
      <c r="EB381" s="21">
        <v>969.15629000000001</v>
      </c>
      <c r="EC381" s="21">
        <v>1211.75819</v>
      </c>
      <c r="ED381" s="21">
        <v>1191.2384</v>
      </c>
      <c r="EE381" s="21">
        <v>1167.6192599999999</v>
      </c>
      <c r="EF381" s="21">
        <v>1214.48963</v>
      </c>
      <c r="EG381" s="21">
        <v>1143.5257999999999</v>
      </c>
      <c r="EH381" s="21">
        <v>1375.43445</v>
      </c>
      <c r="EI381" s="21">
        <v>1351.14301</v>
      </c>
      <c r="EJ381" s="21">
        <v>1324.3535999999999</v>
      </c>
      <c r="EK381" s="21">
        <v>1387.8521499999999</v>
      </c>
      <c r="EL381" s="21">
        <v>1297.0259799999999</v>
      </c>
    </row>
    <row r="382" spans="2:142" x14ac:dyDescent="0.25">
      <c r="B382" s="39" t="s">
        <v>542</v>
      </c>
      <c r="C382" s="21">
        <v>163233.57345</v>
      </c>
      <c r="D382" s="21">
        <v>160158.02499999999</v>
      </c>
      <c r="E382" s="21">
        <v>157127.05176999999</v>
      </c>
      <c r="F382" s="21">
        <v>166259.32743</v>
      </c>
      <c r="G382" s="21">
        <v>154119.77674999999</v>
      </c>
      <c r="H382" s="21">
        <v>200611.53732999999</v>
      </c>
      <c r="I382" s="21">
        <v>196831.83071000001</v>
      </c>
      <c r="J382" s="21">
        <v>193106.95921</v>
      </c>
      <c r="K382" s="21">
        <v>204330.17097000001</v>
      </c>
      <c r="L382" s="21">
        <v>189410.95594000001</v>
      </c>
      <c r="M382" s="21">
        <v>316333.26955999999</v>
      </c>
      <c r="N382" s="21">
        <v>310373.09778000001</v>
      </c>
      <c r="O382" s="21">
        <v>304499.68328</v>
      </c>
      <c r="P382" s="21">
        <v>322197.10350000003</v>
      </c>
      <c r="Q382" s="21">
        <v>298671.77643000003</v>
      </c>
      <c r="R382" s="21">
        <v>2450.3229299999998</v>
      </c>
      <c r="S382" s="21">
        <v>2404.0158200000001</v>
      </c>
      <c r="T382" s="21">
        <v>2356.3535900000002</v>
      </c>
      <c r="U382" s="21">
        <v>2475.2526800000001</v>
      </c>
      <c r="V382" s="21">
        <v>2307.73099</v>
      </c>
      <c r="W382" s="21">
        <v>2498.0753100000002</v>
      </c>
      <c r="X382" s="21">
        <v>2450.8657499999999</v>
      </c>
      <c r="Y382" s="21">
        <v>2402.2746299999999</v>
      </c>
      <c r="Z382" s="21">
        <v>2525.8054900000002</v>
      </c>
      <c r="AA382" s="21">
        <v>2352.7044700000001</v>
      </c>
      <c r="AB382" s="21">
        <v>314757.45652000001</v>
      </c>
      <c r="AC382" s="21">
        <v>308827.11810999998</v>
      </c>
      <c r="AD382" s="21">
        <v>302982.81235000002</v>
      </c>
      <c r="AE382" s="21">
        <v>320592.08360999997</v>
      </c>
      <c r="AF382" s="21">
        <v>297183.94258999999</v>
      </c>
      <c r="AG382" s="21">
        <v>1198.27972</v>
      </c>
      <c r="AH382" s="21">
        <v>1175.46263</v>
      </c>
      <c r="AI382" s="21">
        <v>1152.9420500000001</v>
      </c>
      <c r="AJ382" s="21">
        <v>1197.72388</v>
      </c>
      <c r="AK382" s="21">
        <v>1130.6161400000001</v>
      </c>
      <c r="AL382" s="21">
        <v>2172.5943900000002</v>
      </c>
      <c r="AM382" s="21">
        <v>2131.2231099999999</v>
      </c>
      <c r="AN382" s="21">
        <v>2090.3725399999998</v>
      </c>
      <c r="AO382" s="21">
        <v>2191.31158</v>
      </c>
      <c r="AP382" s="21">
        <v>2049.8930799999998</v>
      </c>
      <c r="AQ382" s="21">
        <v>2868.0741600000001</v>
      </c>
      <c r="AR382" s="21">
        <v>2813.4182900000001</v>
      </c>
      <c r="AS382" s="21">
        <v>2759.58826</v>
      </c>
      <c r="AT382" s="21">
        <v>2897.9718600000001</v>
      </c>
      <c r="AU382" s="21">
        <v>2706.00182</v>
      </c>
      <c r="AV382" s="21">
        <v>3085.19785</v>
      </c>
      <c r="AW382" s="21">
        <v>3026.4714899999999</v>
      </c>
      <c r="AX382" s="21">
        <v>2968.4414000000002</v>
      </c>
      <c r="AY382" s="21">
        <v>3122.5559800000001</v>
      </c>
      <c r="AZ382" s="21">
        <v>2910.9636599999999</v>
      </c>
      <c r="BA382" s="21">
        <v>3727.9137700000001</v>
      </c>
      <c r="BB382" s="21">
        <v>3656.8466800000001</v>
      </c>
      <c r="BC382" s="21">
        <v>3586.8831799999998</v>
      </c>
      <c r="BD382" s="21">
        <v>3777.0563499999998</v>
      </c>
      <c r="BE382" s="21">
        <v>3517.1521499999999</v>
      </c>
      <c r="BF382" s="21">
        <v>4026.8504400000002</v>
      </c>
      <c r="BG382" s="21">
        <v>3950.1213600000001</v>
      </c>
      <c r="BH382" s="21">
        <v>3874.4869800000001</v>
      </c>
      <c r="BI382" s="21">
        <v>4102.3542600000001</v>
      </c>
      <c r="BJ382" s="21">
        <v>3799.4350899999999</v>
      </c>
      <c r="BK382" s="21">
        <v>777.42871000000002</v>
      </c>
      <c r="BL382" s="21">
        <v>762.67894000000001</v>
      </c>
      <c r="BM382" s="21">
        <v>747.55827999999997</v>
      </c>
      <c r="BN382" s="21">
        <v>763.12437</v>
      </c>
      <c r="BO382" s="21">
        <v>732.13265000000001</v>
      </c>
      <c r="BP382" s="21">
        <v>4584.54468</v>
      </c>
      <c r="BQ382" s="21">
        <v>4497.1598599999998</v>
      </c>
      <c r="BR382" s="21">
        <v>4411.1118900000001</v>
      </c>
      <c r="BS382" s="21">
        <v>4624.8514800000003</v>
      </c>
      <c r="BT382" s="21">
        <v>4325.3874400000004</v>
      </c>
      <c r="BU382" s="21">
        <v>1726.7644299999999</v>
      </c>
      <c r="BV382" s="21">
        <v>1694.10329</v>
      </c>
      <c r="BW382" s="21">
        <v>1660.5159799999999</v>
      </c>
      <c r="BX382" s="21">
        <v>1733.93695</v>
      </c>
      <c r="BY382" s="21">
        <v>1626.2517600000001</v>
      </c>
      <c r="BZ382" s="21">
        <v>2305.6899199999998</v>
      </c>
      <c r="CA382" s="21">
        <v>2262.11616</v>
      </c>
      <c r="CB382" s="21">
        <v>2217.26728</v>
      </c>
      <c r="CC382" s="21">
        <v>2325.50387</v>
      </c>
      <c r="CD382" s="21">
        <v>2171.5146800000002</v>
      </c>
      <c r="CE382" s="21">
        <v>2615.4395500000001</v>
      </c>
      <c r="CF382" s="21">
        <v>2566.0120200000001</v>
      </c>
      <c r="CG382" s="21">
        <v>2515.1380600000002</v>
      </c>
      <c r="CH382" s="21">
        <v>2639.5786499999999</v>
      </c>
      <c r="CI382" s="21">
        <v>2463.239</v>
      </c>
      <c r="CJ382" s="21">
        <v>2708.28125</v>
      </c>
      <c r="CK382" s="21">
        <v>2657.0991399999998</v>
      </c>
      <c r="CL382" s="21">
        <v>2604.4192499999999</v>
      </c>
      <c r="CM382" s="21">
        <v>2737.0924799999998</v>
      </c>
      <c r="CN382" s="21">
        <v>2550.6778899999999</v>
      </c>
      <c r="CO382" s="21">
        <v>2610.9348599999998</v>
      </c>
      <c r="CP382" s="21">
        <v>2561.5625300000002</v>
      </c>
      <c r="CQ382" s="21">
        <v>2510.77673</v>
      </c>
      <c r="CR382" s="21">
        <v>2639.53143</v>
      </c>
      <c r="CS382" s="21">
        <v>2458.96767</v>
      </c>
      <c r="CT382" s="21">
        <v>3025.87754</v>
      </c>
      <c r="CU382" s="21">
        <v>2968.6933800000002</v>
      </c>
      <c r="CV382" s="21">
        <v>2909.8357799999999</v>
      </c>
      <c r="CW382" s="21">
        <v>3058.7198699999999</v>
      </c>
      <c r="CX382" s="21">
        <v>2849.79225</v>
      </c>
      <c r="CY382" s="21">
        <v>2800.1495399999999</v>
      </c>
      <c r="CZ382" s="21">
        <v>2747.1995900000002</v>
      </c>
      <c r="DA382" s="21">
        <v>2692.7333100000001</v>
      </c>
      <c r="DB382" s="21">
        <v>2832.7193499999998</v>
      </c>
      <c r="DC382" s="21">
        <v>2637.1696400000001</v>
      </c>
      <c r="DD382" s="21">
        <v>2634.4420799999998</v>
      </c>
      <c r="DE382" s="21">
        <v>2584.6246099999998</v>
      </c>
      <c r="DF382" s="21">
        <v>2533.3815599999998</v>
      </c>
      <c r="DG382" s="21">
        <v>2665.04844</v>
      </c>
      <c r="DH382" s="21">
        <v>2481.1060600000001</v>
      </c>
      <c r="DI382" s="21">
        <v>2790.42236</v>
      </c>
      <c r="DJ382" s="21">
        <v>2737.6879100000001</v>
      </c>
      <c r="DK382" s="21">
        <v>2683.4101999999998</v>
      </c>
      <c r="DL382" s="21">
        <v>2824.34384</v>
      </c>
      <c r="DM382" s="21">
        <v>2628.0388899999998</v>
      </c>
      <c r="DN382" s="21">
        <v>3652.8520400000002</v>
      </c>
      <c r="DO382" s="21">
        <v>3583.81907</v>
      </c>
      <c r="DP382" s="21">
        <v>3512.76586</v>
      </c>
      <c r="DQ382" s="21">
        <v>3697.1835299999998</v>
      </c>
      <c r="DR382" s="21">
        <v>3440.28107</v>
      </c>
      <c r="DS382" s="21">
        <v>2335.4673299999999</v>
      </c>
      <c r="DT382" s="21">
        <v>2291.3308000000002</v>
      </c>
      <c r="DU382" s="21">
        <v>2245.90263</v>
      </c>
      <c r="DV382" s="21">
        <v>2361.80537</v>
      </c>
      <c r="DW382" s="21">
        <v>2199.55915</v>
      </c>
      <c r="DX382" s="21">
        <v>1326.57846</v>
      </c>
      <c r="DY382" s="21">
        <v>1301.32221</v>
      </c>
      <c r="DZ382" s="21">
        <v>1276.3820499999999</v>
      </c>
      <c r="EA382" s="21">
        <v>1310.24242</v>
      </c>
      <c r="EB382" s="21">
        <v>1251.6658</v>
      </c>
      <c r="EC382" s="21">
        <v>1993.1925100000001</v>
      </c>
      <c r="ED382" s="21">
        <v>1955.5244499999999</v>
      </c>
      <c r="EE382" s="21">
        <v>1916.7541200000001</v>
      </c>
      <c r="EF382" s="21">
        <v>2007.57898</v>
      </c>
      <c r="EG382" s="21">
        <v>1877.2025100000001</v>
      </c>
      <c r="EH382" s="21">
        <v>2215.2857300000001</v>
      </c>
      <c r="EI382" s="21">
        <v>2173.4204300000001</v>
      </c>
      <c r="EJ382" s="21">
        <v>2130.3299499999998</v>
      </c>
      <c r="EK382" s="21">
        <v>2241.67785</v>
      </c>
      <c r="EL382" s="21">
        <v>2086.3712799999998</v>
      </c>
    </row>
    <row r="383" spans="2:142" x14ac:dyDescent="0.25">
      <c r="B383" s="39" t="s">
        <v>543</v>
      </c>
      <c r="C383" s="21">
        <v>9138.0652599999994</v>
      </c>
      <c r="D383" s="21">
        <v>8965.8913499999999</v>
      </c>
      <c r="E383" s="21">
        <v>8796.2128300000004</v>
      </c>
      <c r="F383" s="21">
        <v>9307.4516000000003</v>
      </c>
      <c r="G383" s="21">
        <v>8627.8609699999997</v>
      </c>
      <c r="H383" s="21">
        <v>87093.092780000006</v>
      </c>
      <c r="I383" s="21">
        <v>85452.178480000002</v>
      </c>
      <c r="J383" s="21">
        <v>83835.070200000002</v>
      </c>
      <c r="K383" s="21">
        <v>88707.492970000007</v>
      </c>
      <c r="L383" s="21">
        <v>82230.494709999999</v>
      </c>
      <c r="M383" s="21">
        <v>18519.688880000002</v>
      </c>
      <c r="N383" s="21">
        <v>18170.751420000001</v>
      </c>
      <c r="O383" s="21">
        <v>17826.89315</v>
      </c>
      <c r="P383" s="21">
        <v>18862.986250000002</v>
      </c>
      <c r="Q383" s="21">
        <v>17485.699130000001</v>
      </c>
      <c r="R383" s="21">
        <v>449.84676999999999</v>
      </c>
      <c r="S383" s="21">
        <v>516.03358000000003</v>
      </c>
      <c r="T383" s="21">
        <v>496.17232000000001</v>
      </c>
      <c r="U383" s="21">
        <v>403.77775000000003</v>
      </c>
      <c r="V383" s="21">
        <v>513.09270000000004</v>
      </c>
      <c r="W383" s="21">
        <v>-386.23624999999998</v>
      </c>
      <c r="X383" s="21">
        <v>-312.13094999999998</v>
      </c>
      <c r="Y383" s="21">
        <v>-314.98149999999998</v>
      </c>
      <c r="Z383" s="21">
        <v>-444.30561999999998</v>
      </c>
      <c r="AA383" s="21">
        <v>-283.92601999999999</v>
      </c>
      <c r="AB383" s="21">
        <v>20612.095140000001</v>
      </c>
      <c r="AC383" s="21">
        <v>20223.743109999999</v>
      </c>
      <c r="AD383" s="21">
        <v>19841.024969999999</v>
      </c>
      <c r="AE383" s="21">
        <v>20994.179459999999</v>
      </c>
      <c r="AF383" s="21">
        <v>19461.28224</v>
      </c>
      <c r="AG383" s="21">
        <v>-117.07104</v>
      </c>
      <c r="AH383" s="21">
        <v>-45.498840000000001</v>
      </c>
      <c r="AI383" s="21">
        <v>-53.516240000000003</v>
      </c>
      <c r="AJ383" s="21">
        <v>-170.66147000000001</v>
      </c>
      <c r="AK383" s="21">
        <v>-29.12848</v>
      </c>
      <c r="AL383" s="21">
        <v>435.24115</v>
      </c>
      <c r="AM383" s="21">
        <v>493.20069999999998</v>
      </c>
      <c r="AN383" s="21">
        <v>475.32173999999998</v>
      </c>
      <c r="AO383" s="21">
        <v>394.49937999999997</v>
      </c>
      <c r="AP383" s="21">
        <v>488.45359000000002</v>
      </c>
      <c r="AQ383" s="21">
        <v>-123.60736</v>
      </c>
      <c r="AR383" s="21">
        <v>-49.864750000000001</v>
      </c>
      <c r="AS383" s="21">
        <v>-57.98357</v>
      </c>
      <c r="AT383" s="21">
        <v>-178.32713000000001</v>
      </c>
      <c r="AU383" s="21">
        <v>-32.695590000000003</v>
      </c>
      <c r="AV383" s="21">
        <v>-747.39505999999994</v>
      </c>
      <c r="AW383" s="21">
        <v>-672.67411000000004</v>
      </c>
      <c r="AX383" s="21">
        <v>-667.59171000000003</v>
      </c>
      <c r="AY383" s="21">
        <v>-806.08033999999998</v>
      </c>
      <c r="AZ383" s="21">
        <v>-634.12774000000002</v>
      </c>
      <c r="BA383" s="21">
        <v>-1210.0632499999999</v>
      </c>
      <c r="BB383" s="21">
        <v>-1126.53637</v>
      </c>
      <c r="BC383" s="21">
        <v>-1112.7323699999999</v>
      </c>
      <c r="BD383" s="21">
        <v>-1277.25668</v>
      </c>
      <c r="BE383" s="21">
        <v>-1070.5060599999999</v>
      </c>
      <c r="BF383" s="21">
        <v>-12513.429330000001</v>
      </c>
      <c r="BG383" s="21">
        <v>-12274.99388</v>
      </c>
      <c r="BH383" s="21">
        <v>-12039.96019</v>
      </c>
      <c r="BI383" s="21">
        <v>-12748.0573</v>
      </c>
      <c r="BJ383" s="21">
        <v>-11806.73662</v>
      </c>
      <c r="BK383" s="21">
        <v>-5.1721700000000004</v>
      </c>
      <c r="BL383" s="21">
        <v>86.029200000000003</v>
      </c>
      <c r="BM383" s="21">
        <v>72.494799999999998</v>
      </c>
      <c r="BN383" s="21">
        <v>-72.918400000000005</v>
      </c>
      <c r="BO383" s="21">
        <v>104.52454</v>
      </c>
      <c r="BP383" s="21">
        <v>915.18654000000004</v>
      </c>
      <c r="BQ383" s="21">
        <v>1034.0648699999999</v>
      </c>
      <c r="BR383" s="21">
        <v>996.71911</v>
      </c>
      <c r="BS383" s="21">
        <v>831.29643999999996</v>
      </c>
      <c r="BT383" s="21">
        <v>1023.7490299999999</v>
      </c>
      <c r="BU383" s="21">
        <v>-14.819979999999999</v>
      </c>
      <c r="BV383" s="21">
        <v>70.350700000000003</v>
      </c>
      <c r="BW383" s="21">
        <v>58.222650000000002</v>
      </c>
      <c r="BX383" s="21">
        <v>-77.018979999999999</v>
      </c>
      <c r="BY383" s="21">
        <v>87.844480000000004</v>
      </c>
      <c r="BZ383" s="21">
        <v>392.06349999999998</v>
      </c>
      <c r="CA383" s="21">
        <v>465.66113999999999</v>
      </c>
      <c r="CB383" s="21">
        <v>445.78179999999998</v>
      </c>
      <c r="CC383" s="21">
        <v>339.72910000000002</v>
      </c>
      <c r="CD383" s="21">
        <v>466.05318</v>
      </c>
      <c r="CE383" s="21">
        <v>457.50054</v>
      </c>
      <c r="CF383" s="21">
        <v>535.94064000000003</v>
      </c>
      <c r="CG383" s="21">
        <v>513.80867000000001</v>
      </c>
      <c r="CH383" s="21">
        <v>402.11401999999998</v>
      </c>
      <c r="CI383" s="21">
        <v>535.06119999999999</v>
      </c>
      <c r="CJ383" s="21">
        <v>475.96591000000001</v>
      </c>
      <c r="CK383" s="21">
        <v>546.37387999999999</v>
      </c>
      <c r="CL383" s="21">
        <v>525.45707000000004</v>
      </c>
      <c r="CM383" s="21">
        <v>427.59557000000001</v>
      </c>
      <c r="CN383" s="21">
        <v>543.63053000000002</v>
      </c>
      <c r="CO383" s="21">
        <v>103.03997</v>
      </c>
      <c r="CP383" s="21">
        <v>174.96675999999999</v>
      </c>
      <c r="CQ383" s="21">
        <v>162.15045000000001</v>
      </c>
      <c r="CR383" s="21">
        <v>51.717460000000003</v>
      </c>
      <c r="CS383" s="21">
        <v>185.87103999999999</v>
      </c>
      <c r="CT383" s="21">
        <v>100.24878</v>
      </c>
      <c r="CU383" s="21">
        <v>183.83267000000001</v>
      </c>
      <c r="CV383" s="21">
        <v>168.83762999999999</v>
      </c>
      <c r="CW383" s="21">
        <v>38.960090000000001</v>
      </c>
      <c r="CX383" s="21">
        <v>196.78283999999999</v>
      </c>
      <c r="CY383" s="21">
        <v>-125.34165</v>
      </c>
      <c r="CZ383" s="21">
        <v>-49.687109999999997</v>
      </c>
      <c r="DA383" s="21">
        <v>-57.977519999999998</v>
      </c>
      <c r="DB383" s="21">
        <v>-180.6936</v>
      </c>
      <c r="DC383" s="21">
        <v>-29.840399999999999</v>
      </c>
      <c r="DD383" s="21">
        <v>-297.94220000000001</v>
      </c>
      <c r="DE383" s="21">
        <v>-223.29794999999999</v>
      </c>
      <c r="DF383" s="21">
        <v>-227.60685000000001</v>
      </c>
      <c r="DG383" s="21">
        <v>-353.62797</v>
      </c>
      <c r="DH383" s="21">
        <v>-197.49655000000001</v>
      </c>
      <c r="DI383" s="21">
        <v>-315.00990999999999</v>
      </c>
      <c r="DJ383" s="21">
        <v>-240.77622</v>
      </c>
      <c r="DK383" s="21">
        <v>-244.68419</v>
      </c>
      <c r="DL383" s="21">
        <v>-371.00162999999998</v>
      </c>
      <c r="DM383" s="21">
        <v>-214.51109</v>
      </c>
      <c r="DN383" s="21">
        <v>-458.57299</v>
      </c>
      <c r="DO383" s="21">
        <v>-361.64008999999999</v>
      </c>
      <c r="DP383" s="21">
        <v>-366.21174000000002</v>
      </c>
      <c r="DQ383" s="21">
        <v>-533.18935999999997</v>
      </c>
      <c r="DR383" s="21">
        <v>-326.14022999999997</v>
      </c>
      <c r="DS383" s="21">
        <v>217.09644</v>
      </c>
      <c r="DT383" s="21">
        <v>275.56187999999997</v>
      </c>
      <c r="DU383" s="21">
        <v>261.88148000000001</v>
      </c>
      <c r="DV383" s="21">
        <v>174.92307</v>
      </c>
      <c r="DW383" s="21">
        <v>279.22091999999998</v>
      </c>
      <c r="DX383" s="21">
        <v>-95.990480000000005</v>
      </c>
      <c r="DY383" s="21">
        <v>30.698720000000002</v>
      </c>
      <c r="DZ383" s="21">
        <v>14.05363</v>
      </c>
      <c r="EA383" s="21">
        <v>-190.21591000000001</v>
      </c>
      <c r="EB383" s="21">
        <v>55.967120000000001</v>
      </c>
      <c r="EC383" s="21">
        <v>210.93329</v>
      </c>
      <c r="ED383" s="21">
        <v>285.86646000000002</v>
      </c>
      <c r="EE383" s="21">
        <v>270.19211999999999</v>
      </c>
      <c r="EF383" s="21">
        <v>157.11613</v>
      </c>
      <c r="EG383" s="21">
        <v>293.17532</v>
      </c>
      <c r="EH383" s="21">
        <v>-298.35543000000001</v>
      </c>
      <c r="EI383" s="21">
        <v>-237.10979</v>
      </c>
      <c r="EJ383" s="21">
        <v>-239.47351</v>
      </c>
      <c r="EK383" s="21">
        <v>-344.95056</v>
      </c>
      <c r="EL383" s="21">
        <v>-214.1677</v>
      </c>
    </row>
    <row r="384" spans="2:142" x14ac:dyDescent="0.25">
      <c r="B384" s="39" t="s">
        <v>544</v>
      </c>
      <c r="C384" s="21">
        <v>-44076.527889999998</v>
      </c>
      <c r="D384" s="21">
        <v>-43246.064559999999</v>
      </c>
      <c r="E384" s="21">
        <v>-42427.637479999998</v>
      </c>
      <c r="F384" s="21">
        <v>-44893.54565</v>
      </c>
      <c r="G384" s="21">
        <v>-41615.609420000001</v>
      </c>
      <c r="H384" s="21">
        <v>21388.14057</v>
      </c>
      <c r="I384" s="21">
        <v>20985.168249999999</v>
      </c>
      <c r="J384" s="21">
        <v>20588.042160000001</v>
      </c>
      <c r="K384" s="21">
        <v>21784.601610000002</v>
      </c>
      <c r="L384" s="21">
        <v>20193.993849999999</v>
      </c>
      <c r="M384" s="21">
        <v>-169936.59182</v>
      </c>
      <c r="N384" s="21">
        <v>-166734.74309</v>
      </c>
      <c r="O384" s="21">
        <v>-163579.50101000001</v>
      </c>
      <c r="P384" s="21">
        <v>-173086.68715000001</v>
      </c>
      <c r="Q384" s="21">
        <v>-160448.70598</v>
      </c>
      <c r="R384" s="21">
        <v>-1267.0994800000001</v>
      </c>
      <c r="S384" s="21">
        <v>-1167.7844</v>
      </c>
      <c r="T384" s="21">
        <v>-1154.0809999999999</v>
      </c>
      <c r="U384" s="21">
        <v>-1341.4007799999999</v>
      </c>
      <c r="V384" s="21">
        <v>-1103.61959</v>
      </c>
      <c r="W384" s="21">
        <v>-2141.5604699999999</v>
      </c>
      <c r="X384" s="21">
        <v>-2033.86706</v>
      </c>
      <c r="Y384" s="21">
        <v>-2002.39887</v>
      </c>
      <c r="Z384" s="21">
        <v>-2229.0946899999999</v>
      </c>
      <c r="AA384" s="21">
        <v>-1937.04701</v>
      </c>
      <c r="AB384" s="21">
        <v>-167149.41602999999</v>
      </c>
      <c r="AC384" s="21">
        <v>-164000.15750999999</v>
      </c>
      <c r="AD384" s="21">
        <v>-160896.58593</v>
      </c>
      <c r="AE384" s="21">
        <v>-170247.84782</v>
      </c>
      <c r="AF384" s="21">
        <v>-157817.14277999999</v>
      </c>
      <c r="AG384" s="21">
        <v>-601.94889999999998</v>
      </c>
      <c r="AH384" s="21">
        <v>-519.35910999999999</v>
      </c>
      <c r="AI384" s="21">
        <v>-518.26909000000001</v>
      </c>
      <c r="AJ384" s="21">
        <v>-659.22712000000001</v>
      </c>
      <c r="AK384" s="21">
        <v>-484.96069999999997</v>
      </c>
      <c r="AL384" s="21">
        <v>-1169.5071499999999</v>
      </c>
      <c r="AM384" s="21">
        <v>-1079.85797</v>
      </c>
      <c r="AN384" s="21">
        <v>-1067.48579</v>
      </c>
      <c r="AO384" s="21">
        <v>-1234.7928099999999</v>
      </c>
      <c r="AP384" s="21">
        <v>-1024.73945</v>
      </c>
      <c r="AQ384" s="21">
        <v>-2131.18208</v>
      </c>
      <c r="AR384" s="21">
        <v>-2018.10536</v>
      </c>
      <c r="AS384" s="21">
        <v>-1988.44055</v>
      </c>
      <c r="AT384" s="21">
        <v>-2217.4611799999998</v>
      </c>
      <c r="AU384" s="21">
        <v>-1925.9935399999999</v>
      </c>
      <c r="AV384" s="21">
        <v>-3326.5789399999999</v>
      </c>
      <c r="AW384" s="21">
        <v>-3202.2901700000002</v>
      </c>
      <c r="AX384" s="21">
        <v>-3148.5464400000001</v>
      </c>
      <c r="AY384" s="21">
        <v>-3428.1618199999998</v>
      </c>
      <c r="AZ384" s="21">
        <v>-3067.46416</v>
      </c>
      <c r="BA384" s="21">
        <v>-3398.8803800000001</v>
      </c>
      <c r="BB384" s="21">
        <v>-3272.96216</v>
      </c>
      <c r="BC384" s="21">
        <v>-3217.9564999999998</v>
      </c>
      <c r="BD384" s="21">
        <v>-3501.7563100000002</v>
      </c>
      <c r="BE384" s="21">
        <v>-3135.1599200000001</v>
      </c>
      <c r="BF384" s="21">
        <v>-10306.889740000001</v>
      </c>
      <c r="BG384" s="21">
        <v>-10110.4985</v>
      </c>
      <c r="BH384" s="21">
        <v>-9916.9091800000006</v>
      </c>
      <c r="BI384" s="21">
        <v>-10500.14489</v>
      </c>
      <c r="BJ384" s="21">
        <v>-9724.8107899999995</v>
      </c>
      <c r="BK384" s="21">
        <v>-244.74921000000001</v>
      </c>
      <c r="BL384" s="21">
        <v>-146.53269</v>
      </c>
      <c r="BM384" s="21">
        <v>-155.43071</v>
      </c>
      <c r="BN384" s="21">
        <v>-310.36619999999999</v>
      </c>
      <c r="BO384" s="21">
        <v>-118.76844</v>
      </c>
      <c r="BP384" s="21">
        <v>-2474.43651</v>
      </c>
      <c r="BQ384" s="21">
        <v>-2288.6716099999999</v>
      </c>
      <c r="BR384" s="21">
        <v>-2262.2300700000001</v>
      </c>
      <c r="BS384" s="21">
        <v>-2610.3313899999998</v>
      </c>
      <c r="BT384" s="21">
        <v>-2172.4189900000001</v>
      </c>
      <c r="BU384" s="21">
        <v>-852.30933000000005</v>
      </c>
      <c r="BV384" s="21">
        <v>-749.54515000000004</v>
      </c>
      <c r="BW384" s="21">
        <v>-745.32764999999995</v>
      </c>
      <c r="BX384" s="21">
        <v>-924.71601999999996</v>
      </c>
      <c r="BY384" s="21">
        <v>-699.37383999999997</v>
      </c>
      <c r="BZ384" s="21">
        <v>-1163.56341</v>
      </c>
      <c r="CA384" s="21">
        <v>-1059.55828</v>
      </c>
      <c r="CB384" s="21">
        <v>-1049.03757</v>
      </c>
      <c r="CC384" s="21">
        <v>-1240.45135</v>
      </c>
      <c r="CD384" s="21">
        <v>-998.38432999999998</v>
      </c>
      <c r="CE384" s="21">
        <v>-1337.76396</v>
      </c>
      <c r="CF384" s="21">
        <v>-1224.4202600000001</v>
      </c>
      <c r="CG384" s="21">
        <v>-1211.4658400000001</v>
      </c>
      <c r="CH384" s="21">
        <v>-1421.9862000000001</v>
      </c>
      <c r="CI384" s="21">
        <v>-1155.1475</v>
      </c>
      <c r="CJ384" s="21">
        <v>-1456.86554</v>
      </c>
      <c r="CK384" s="21">
        <v>-1349.30123</v>
      </c>
      <c r="CL384" s="21">
        <v>-1332.4277400000001</v>
      </c>
      <c r="CM384" s="21">
        <v>-1537.42012</v>
      </c>
      <c r="CN384" s="21">
        <v>-1276.4931899999999</v>
      </c>
      <c r="CO384" s="21">
        <v>-1707.9285400000001</v>
      </c>
      <c r="CP384" s="21">
        <v>-1601.19244</v>
      </c>
      <c r="CQ384" s="21">
        <v>-1578.59898</v>
      </c>
      <c r="CR384" s="21">
        <v>-1789.4580000000001</v>
      </c>
      <c r="CS384" s="21">
        <v>-1519.4980499999999</v>
      </c>
      <c r="CT384" s="21">
        <v>-1908.6445200000001</v>
      </c>
      <c r="CU384" s="21">
        <v>-1786.3553899999999</v>
      </c>
      <c r="CV384" s="21">
        <v>-1762.0816299999999</v>
      </c>
      <c r="CW384" s="21">
        <v>-2003.1103599999999</v>
      </c>
      <c r="CX384" s="21">
        <v>-1694.8909200000001</v>
      </c>
      <c r="CY384" s="21">
        <v>-1984.85238</v>
      </c>
      <c r="CZ384" s="21">
        <v>-1873.5305800000001</v>
      </c>
      <c r="DA384" s="21">
        <v>-1845.4606000000001</v>
      </c>
      <c r="DB384" s="21">
        <v>-2071.4258</v>
      </c>
      <c r="DC384" s="21">
        <v>-1780.9932899999999</v>
      </c>
      <c r="DD384" s="21">
        <v>-2205.3071100000002</v>
      </c>
      <c r="DE384" s="21">
        <v>-2094.2592800000002</v>
      </c>
      <c r="DF384" s="21">
        <v>-2061.2684399999998</v>
      </c>
      <c r="DG384" s="21">
        <v>-2293.4748599999998</v>
      </c>
      <c r="DH384" s="21">
        <v>-1993.88939</v>
      </c>
      <c r="DI384" s="21">
        <v>-2188.1905200000001</v>
      </c>
      <c r="DJ384" s="21">
        <v>-2078.20201</v>
      </c>
      <c r="DK384" s="21">
        <v>-2045.48092</v>
      </c>
      <c r="DL384" s="21">
        <v>-2276.0415499999999</v>
      </c>
      <c r="DM384" s="21">
        <v>-1978.70704</v>
      </c>
      <c r="DN384" s="21">
        <v>-2751.4018900000001</v>
      </c>
      <c r="DO384" s="21">
        <v>-2610.5662400000001</v>
      </c>
      <c r="DP384" s="21">
        <v>-2570.31277</v>
      </c>
      <c r="DQ384" s="21">
        <v>-2864.5800899999999</v>
      </c>
      <c r="DR384" s="21">
        <v>-2485.4434000000001</v>
      </c>
      <c r="DS384" s="21">
        <v>-1458.1732</v>
      </c>
      <c r="DT384" s="21">
        <v>-1367.68649</v>
      </c>
      <c r="DU384" s="21">
        <v>-1348.61212</v>
      </c>
      <c r="DV384" s="21">
        <v>-1528.62339</v>
      </c>
      <c r="DW384" s="21">
        <v>-1298.5397599999999</v>
      </c>
      <c r="DX384" s="21">
        <v>-530.31146000000001</v>
      </c>
      <c r="DY384" s="21">
        <v>-391.91915999999998</v>
      </c>
      <c r="DZ384" s="21">
        <v>-400.44090999999997</v>
      </c>
      <c r="EA384" s="21">
        <v>-623.12025000000006</v>
      </c>
      <c r="EB384" s="21">
        <v>-350.57164</v>
      </c>
      <c r="EC384" s="21">
        <v>-998.88683000000003</v>
      </c>
      <c r="ED384" s="21">
        <v>-899.83780000000002</v>
      </c>
      <c r="EE384" s="21">
        <v>-891.87545999999998</v>
      </c>
      <c r="EF384" s="21">
        <v>-1070.6542899999999</v>
      </c>
      <c r="EG384" s="21">
        <v>-845.27350000000001</v>
      </c>
      <c r="EH384" s="21">
        <v>-1815.14456</v>
      </c>
      <c r="EI384" s="21">
        <v>-1724.9374800000001</v>
      </c>
      <c r="EJ384" s="21">
        <v>-1697.6412399999999</v>
      </c>
      <c r="EK384" s="21">
        <v>-1887.49596</v>
      </c>
      <c r="EL384" s="21">
        <v>-1642.69849</v>
      </c>
    </row>
    <row r="385" spans="2:142" x14ac:dyDescent="0.25">
      <c r="B385" s="39" t="s">
        <v>545</v>
      </c>
      <c r="C385" s="21">
        <v>-14564.553680000001</v>
      </c>
      <c r="D385" s="21">
        <v>-14290.13715</v>
      </c>
      <c r="E385" s="21">
        <v>-14019.69786</v>
      </c>
      <c r="F385" s="21">
        <v>-14834.52729</v>
      </c>
      <c r="G385" s="21">
        <v>-13751.37304</v>
      </c>
      <c r="H385" s="21">
        <v>-114771.13991</v>
      </c>
      <c r="I385" s="21">
        <v>-112608.74565</v>
      </c>
      <c r="J385" s="21">
        <v>-110477.72291</v>
      </c>
      <c r="K385" s="21">
        <v>-116898.59393</v>
      </c>
      <c r="L385" s="21">
        <v>-108363.21587</v>
      </c>
      <c r="M385" s="21">
        <v>-115802.45696</v>
      </c>
      <c r="N385" s="21">
        <v>-113620.57283999999</v>
      </c>
      <c r="O385" s="21">
        <v>-111470.44861000001</v>
      </c>
      <c r="P385" s="21">
        <v>-117949.07397</v>
      </c>
      <c r="Q385" s="21">
        <v>-109336.98368999999</v>
      </c>
      <c r="R385" s="21">
        <v>-927.27369999999996</v>
      </c>
      <c r="S385" s="21">
        <v>-909.74959000000001</v>
      </c>
      <c r="T385" s="21">
        <v>-891.71239000000003</v>
      </c>
      <c r="U385" s="21">
        <v>-943.21190999999999</v>
      </c>
      <c r="V385" s="21">
        <v>-873.31221000000005</v>
      </c>
      <c r="W385" s="21">
        <v>-1306.6681000000001</v>
      </c>
      <c r="X385" s="21">
        <v>-1281.97405</v>
      </c>
      <c r="Y385" s="21">
        <v>-1256.5570700000001</v>
      </c>
      <c r="Z385" s="21">
        <v>-1330.52322</v>
      </c>
      <c r="AA385" s="21">
        <v>-1230.6284499999999</v>
      </c>
      <c r="AB385" s="21">
        <v>-114690.90231</v>
      </c>
      <c r="AC385" s="21">
        <v>-112530.0135</v>
      </c>
      <c r="AD385" s="21">
        <v>-110400.47315999999</v>
      </c>
      <c r="AE385" s="21">
        <v>-116816.91594000001</v>
      </c>
      <c r="AF385" s="21">
        <v>-108287.48873</v>
      </c>
      <c r="AG385" s="21">
        <v>-223.47577999999999</v>
      </c>
      <c r="AH385" s="21">
        <v>-219.21992</v>
      </c>
      <c r="AI385" s="21">
        <v>-215.01934</v>
      </c>
      <c r="AJ385" s="21">
        <v>-224.94328999999999</v>
      </c>
      <c r="AK385" s="21">
        <v>-210.85673</v>
      </c>
      <c r="AL385" s="21">
        <v>-878.77894000000003</v>
      </c>
      <c r="AM385" s="21">
        <v>-862.04431</v>
      </c>
      <c r="AN385" s="21">
        <v>-845.52030999999999</v>
      </c>
      <c r="AO385" s="21">
        <v>-892.67170999999996</v>
      </c>
      <c r="AP385" s="21">
        <v>-829.14827000000002</v>
      </c>
      <c r="AQ385" s="21">
        <v>-1551.5661700000001</v>
      </c>
      <c r="AR385" s="21">
        <v>-1522.0007599999999</v>
      </c>
      <c r="AS385" s="21">
        <v>-1492.8791000000001</v>
      </c>
      <c r="AT385" s="21">
        <v>-1577.8480300000001</v>
      </c>
      <c r="AU385" s="21">
        <v>-1463.89141</v>
      </c>
      <c r="AV385" s="21">
        <v>-2191.43606</v>
      </c>
      <c r="AW385" s="21">
        <v>-2149.72165</v>
      </c>
      <c r="AX385" s="21">
        <v>-2108.50182</v>
      </c>
      <c r="AY385" s="21">
        <v>-2230.1263399999998</v>
      </c>
      <c r="AZ385" s="21">
        <v>-2067.6763999999998</v>
      </c>
      <c r="BA385" s="21">
        <v>-2016.8486800000001</v>
      </c>
      <c r="BB385" s="21">
        <v>-1978.40606</v>
      </c>
      <c r="BC385" s="21">
        <v>-1940.5541900000001</v>
      </c>
      <c r="BD385" s="21">
        <v>-2052.2312900000002</v>
      </c>
      <c r="BE385" s="21">
        <v>-1902.82996</v>
      </c>
      <c r="BF385" s="21">
        <v>-25719.058990000001</v>
      </c>
      <c r="BG385" s="21">
        <v>-25228.998660000001</v>
      </c>
      <c r="BH385" s="21">
        <v>-24745.93003</v>
      </c>
      <c r="BI385" s="21">
        <v>-26201.293750000001</v>
      </c>
      <c r="BJ385" s="21">
        <v>-24266.581750000001</v>
      </c>
      <c r="BK385" s="21">
        <v>-99.786829999999995</v>
      </c>
      <c r="BL385" s="21">
        <v>-97.889579999999995</v>
      </c>
      <c r="BM385" s="21">
        <v>-95.948409999999996</v>
      </c>
      <c r="BN385" s="21">
        <v>-98.253429999999994</v>
      </c>
      <c r="BO385" s="21">
        <v>-93.968559999999997</v>
      </c>
      <c r="BP385" s="21">
        <v>-1833.11394</v>
      </c>
      <c r="BQ385" s="21">
        <v>-1798.1759</v>
      </c>
      <c r="BR385" s="21">
        <v>-1763.7685899999999</v>
      </c>
      <c r="BS385" s="21">
        <v>-1862.11193</v>
      </c>
      <c r="BT385" s="21">
        <v>-1729.4944700000001</v>
      </c>
      <c r="BU385" s="21">
        <v>-419.29658999999998</v>
      </c>
      <c r="BV385" s="21">
        <v>-411.36689000000001</v>
      </c>
      <c r="BW385" s="21">
        <v>-403.21069</v>
      </c>
      <c r="BX385" s="21">
        <v>-424.54424</v>
      </c>
      <c r="BY385" s="21">
        <v>-394.89058999999997</v>
      </c>
      <c r="BZ385" s="21">
        <v>-848.27873</v>
      </c>
      <c r="CA385" s="21">
        <v>-832.24749999999995</v>
      </c>
      <c r="CB385" s="21">
        <v>-815.74684000000002</v>
      </c>
      <c r="CC385" s="21">
        <v>-862.34830999999997</v>
      </c>
      <c r="CD385" s="21">
        <v>-798.91418999999996</v>
      </c>
      <c r="CE385" s="21">
        <v>-972.00489000000005</v>
      </c>
      <c r="CF385" s="21">
        <v>-953.63541999999995</v>
      </c>
      <c r="CG385" s="21">
        <v>-934.72807</v>
      </c>
      <c r="CH385" s="21">
        <v>-988.36050999999998</v>
      </c>
      <c r="CI385" s="21">
        <v>-915.44029</v>
      </c>
      <c r="CJ385" s="21">
        <v>-1071.7695799999999</v>
      </c>
      <c r="CK385" s="21">
        <v>-1051.5147199999999</v>
      </c>
      <c r="CL385" s="21">
        <v>-1030.6668299999999</v>
      </c>
      <c r="CM385" s="21">
        <v>-1090.48757</v>
      </c>
      <c r="CN385" s="21">
        <v>-1009.39938</v>
      </c>
      <c r="CO385" s="21">
        <v>-1238.0890099999999</v>
      </c>
      <c r="CP385" s="21">
        <v>-1214.6850999999999</v>
      </c>
      <c r="CQ385" s="21">
        <v>-1190.6021900000001</v>
      </c>
      <c r="CR385" s="21">
        <v>-1260.3916400000001</v>
      </c>
      <c r="CS385" s="21">
        <v>-1166.03451</v>
      </c>
      <c r="CT385" s="21">
        <v>-1377.1509699999999</v>
      </c>
      <c r="CU385" s="21">
        <v>-1351.1248800000001</v>
      </c>
      <c r="CV385" s="21">
        <v>-1324.33682</v>
      </c>
      <c r="CW385" s="21">
        <v>-1401.78287</v>
      </c>
      <c r="CX385" s="21">
        <v>-1297.0095899999999</v>
      </c>
      <c r="CY385" s="21">
        <v>-1371.66606</v>
      </c>
      <c r="CZ385" s="21">
        <v>-1345.73741</v>
      </c>
      <c r="DA385" s="21">
        <v>-1319.0562199999999</v>
      </c>
      <c r="DB385" s="21">
        <v>-1396.70099</v>
      </c>
      <c r="DC385" s="21">
        <v>-1291.8379399999999</v>
      </c>
      <c r="DD385" s="21">
        <v>-1431.7583299999999</v>
      </c>
      <c r="DE385" s="21">
        <v>-1404.6942200000001</v>
      </c>
      <c r="DF385" s="21">
        <v>-1376.8441499999999</v>
      </c>
      <c r="DG385" s="21">
        <v>-1458.17219</v>
      </c>
      <c r="DH385" s="21">
        <v>-1348.43344</v>
      </c>
      <c r="DI385" s="21">
        <v>-1430.3476800000001</v>
      </c>
      <c r="DJ385" s="21">
        <v>-1403.31629</v>
      </c>
      <c r="DK385" s="21">
        <v>-1375.4935399999999</v>
      </c>
      <c r="DL385" s="21">
        <v>-1456.75144</v>
      </c>
      <c r="DM385" s="21">
        <v>-1347.1107</v>
      </c>
      <c r="DN385" s="21">
        <v>-1752.9104600000001</v>
      </c>
      <c r="DO385" s="21">
        <v>-1719.7831100000001</v>
      </c>
      <c r="DP385" s="21">
        <v>-1685.6859300000001</v>
      </c>
      <c r="DQ385" s="21">
        <v>-1785.03961</v>
      </c>
      <c r="DR385" s="21">
        <v>-1650.90238</v>
      </c>
      <c r="DS385" s="21">
        <v>-1072.2236800000001</v>
      </c>
      <c r="DT385" s="21">
        <v>-1051.9602600000001</v>
      </c>
      <c r="DU385" s="21">
        <v>-1031.1036099999999</v>
      </c>
      <c r="DV385" s="21">
        <v>-1091.5437099999999</v>
      </c>
      <c r="DW385" s="21">
        <v>-1009.82714</v>
      </c>
      <c r="DX385" s="21">
        <v>-183.71642</v>
      </c>
      <c r="DY385" s="21">
        <v>-180.21776</v>
      </c>
      <c r="DZ385" s="21">
        <v>-176.7629</v>
      </c>
      <c r="EA385" s="21">
        <v>-182.26937000000001</v>
      </c>
      <c r="EB385" s="21">
        <v>-173.34187</v>
      </c>
      <c r="EC385" s="21">
        <v>-648.06241999999997</v>
      </c>
      <c r="ED385" s="21">
        <v>-635.81496000000004</v>
      </c>
      <c r="EE385" s="21">
        <v>-623.20881999999995</v>
      </c>
      <c r="EF385" s="21">
        <v>-658.17098999999996</v>
      </c>
      <c r="EG385" s="21">
        <v>-610.34912999999995</v>
      </c>
      <c r="EH385" s="21">
        <v>-1153.8659399999999</v>
      </c>
      <c r="EI385" s="21">
        <v>-1132.05963</v>
      </c>
      <c r="EJ385" s="21">
        <v>-1109.61493</v>
      </c>
      <c r="EK385" s="21">
        <v>-1175.1354200000001</v>
      </c>
      <c r="EL385" s="21">
        <v>-1086.7184</v>
      </c>
    </row>
    <row r="386" spans="2:142" x14ac:dyDescent="0.25">
      <c r="B386" s="39" t="s">
        <v>546</v>
      </c>
      <c r="C386" s="21">
        <v>-49257.62732</v>
      </c>
      <c r="D386" s="21">
        <v>-48329.544849999998</v>
      </c>
      <c r="E386" s="21">
        <v>-47414.913460000003</v>
      </c>
      <c r="F386" s="21">
        <v>-50170.68374</v>
      </c>
      <c r="G386" s="21">
        <v>-46507.433279999997</v>
      </c>
      <c r="H386" s="21">
        <v>-117201.11861999999</v>
      </c>
      <c r="I386" s="21">
        <v>-114992.94130999999</v>
      </c>
      <c r="J386" s="21">
        <v>-112816.79974</v>
      </c>
      <c r="K386" s="21">
        <v>-119373.61590999999</v>
      </c>
      <c r="L386" s="21">
        <v>-110657.52353999999</v>
      </c>
      <c r="M386" s="21">
        <v>-112034.16022000001</v>
      </c>
      <c r="N386" s="21">
        <v>-109923.27621</v>
      </c>
      <c r="O386" s="21">
        <v>-107843.11859</v>
      </c>
      <c r="P386" s="21">
        <v>-114110.92474</v>
      </c>
      <c r="Q386" s="21">
        <v>-105779.07819</v>
      </c>
      <c r="R386" s="21">
        <v>-812.32638999999995</v>
      </c>
      <c r="S386" s="21">
        <v>-796.97460999999998</v>
      </c>
      <c r="T386" s="21">
        <v>-781.17330000000004</v>
      </c>
      <c r="U386" s="21">
        <v>-820.28033000000005</v>
      </c>
      <c r="V386" s="21">
        <v>-765.05407000000002</v>
      </c>
      <c r="W386" s="21">
        <v>-1026.7624499999999</v>
      </c>
      <c r="X386" s="21">
        <v>-1007.35817</v>
      </c>
      <c r="Y386" s="21">
        <v>-987.38579000000004</v>
      </c>
      <c r="Z386" s="21">
        <v>-1039.7402099999999</v>
      </c>
      <c r="AA386" s="21">
        <v>-967.01142000000004</v>
      </c>
      <c r="AB386" s="21">
        <v>-110843.2632</v>
      </c>
      <c r="AC386" s="21">
        <v>-108754.86768</v>
      </c>
      <c r="AD386" s="21">
        <v>-106696.76895</v>
      </c>
      <c r="AE386" s="21">
        <v>-112897.95354</v>
      </c>
      <c r="AF386" s="21">
        <v>-104654.67071000001</v>
      </c>
      <c r="AG386" s="21">
        <v>-428.35764999999998</v>
      </c>
      <c r="AH386" s="21">
        <v>-420.20042999999998</v>
      </c>
      <c r="AI386" s="21">
        <v>-412.14922999999999</v>
      </c>
      <c r="AJ386" s="21">
        <v>-428.24865999999997</v>
      </c>
      <c r="AK386" s="21">
        <v>-404.16946999999999</v>
      </c>
      <c r="AL386" s="21">
        <v>-734.29007000000001</v>
      </c>
      <c r="AM386" s="21">
        <v>-720.30687999999998</v>
      </c>
      <c r="AN386" s="21">
        <v>-706.49968999999999</v>
      </c>
      <c r="AO386" s="21">
        <v>-740.35154999999997</v>
      </c>
      <c r="AP386" s="21">
        <v>-692.81967999999995</v>
      </c>
      <c r="AQ386" s="21">
        <v>-1331.9157700000001</v>
      </c>
      <c r="AR386" s="21">
        <v>-1306.5341800000001</v>
      </c>
      <c r="AS386" s="21">
        <v>-1281.53514</v>
      </c>
      <c r="AT386" s="21">
        <v>-1348.57952</v>
      </c>
      <c r="AU386" s="21">
        <v>-1256.6513199999999</v>
      </c>
      <c r="AV386" s="21">
        <v>-1297.12211</v>
      </c>
      <c r="AW386" s="21">
        <v>-1272.4309900000001</v>
      </c>
      <c r="AX386" s="21">
        <v>-1248.0325800000001</v>
      </c>
      <c r="AY386" s="21">
        <v>-1314.3623500000001</v>
      </c>
      <c r="AZ386" s="21">
        <v>-1223.86816</v>
      </c>
      <c r="BA386" s="21">
        <v>-1311.02505</v>
      </c>
      <c r="BB386" s="21">
        <v>-1286.0317600000001</v>
      </c>
      <c r="BC386" s="21">
        <v>-1261.4266</v>
      </c>
      <c r="BD386" s="21">
        <v>-1328.47514</v>
      </c>
      <c r="BE386" s="21">
        <v>-1236.9048499999999</v>
      </c>
      <c r="BF386" s="21">
        <v>-31225.814829999999</v>
      </c>
      <c r="BG386" s="21">
        <v>-30630.82676</v>
      </c>
      <c r="BH386" s="21">
        <v>-30044.327399999998</v>
      </c>
      <c r="BI386" s="21">
        <v>-31811.301780000002</v>
      </c>
      <c r="BJ386" s="21">
        <v>-29462.344959999999</v>
      </c>
      <c r="BK386" s="21">
        <v>-278.52157999999997</v>
      </c>
      <c r="BL386" s="21">
        <v>-273.23748000000001</v>
      </c>
      <c r="BM386" s="21">
        <v>-267.81983000000002</v>
      </c>
      <c r="BN386" s="21">
        <v>-273.52346999999997</v>
      </c>
      <c r="BO386" s="21">
        <v>-262.29347000000001</v>
      </c>
      <c r="BP386" s="21">
        <v>-1521.0615600000001</v>
      </c>
      <c r="BQ386" s="21">
        <v>-1492.0674300000001</v>
      </c>
      <c r="BR386" s="21">
        <v>-1463.5172600000001</v>
      </c>
      <c r="BS386" s="21">
        <v>-1533.61005</v>
      </c>
      <c r="BT386" s="21">
        <v>-1435.07799</v>
      </c>
      <c r="BU386" s="21">
        <v>-616.33318999999995</v>
      </c>
      <c r="BV386" s="21">
        <v>-604.67538999999999</v>
      </c>
      <c r="BW386" s="21">
        <v>-592.68660999999997</v>
      </c>
      <c r="BX386" s="21">
        <v>-619.11309000000006</v>
      </c>
      <c r="BY386" s="21">
        <v>-580.45672999999999</v>
      </c>
      <c r="BZ386" s="21">
        <v>-811.11265000000003</v>
      </c>
      <c r="CA386" s="21">
        <v>-795.78380000000004</v>
      </c>
      <c r="CB386" s="21">
        <v>-780.00607000000002</v>
      </c>
      <c r="CC386" s="21">
        <v>-818.24477999999999</v>
      </c>
      <c r="CD386" s="21">
        <v>-763.91093000000001</v>
      </c>
      <c r="CE386" s="21">
        <v>-883.04489999999998</v>
      </c>
      <c r="CF386" s="21">
        <v>-866.35663</v>
      </c>
      <c r="CG386" s="21">
        <v>-849.17969000000005</v>
      </c>
      <c r="CH386" s="21">
        <v>-890.97653000000003</v>
      </c>
      <c r="CI386" s="21">
        <v>-831.65716999999995</v>
      </c>
      <c r="CJ386" s="21">
        <v>-941.72594000000004</v>
      </c>
      <c r="CK386" s="21">
        <v>-923.92870000000005</v>
      </c>
      <c r="CL386" s="21">
        <v>-905.61035000000004</v>
      </c>
      <c r="CM386" s="21">
        <v>-951.85955999999999</v>
      </c>
      <c r="CN386" s="21">
        <v>-886.92340000000002</v>
      </c>
      <c r="CO386" s="21">
        <v>-1064.2357999999999</v>
      </c>
      <c r="CP386" s="21">
        <v>-1044.11274</v>
      </c>
      <c r="CQ386" s="21">
        <v>-1023.4116299999999</v>
      </c>
      <c r="CR386" s="21">
        <v>-1077.4800600000001</v>
      </c>
      <c r="CS386" s="21">
        <v>-1002.2938799999999</v>
      </c>
      <c r="CT386" s="21">
        <v>-1251.72892</v>
      </c>
      <c r="CU386" s="21">
        <v>-1228.07311</v>
      </c>
      <c r="CV386" s="21">
        <v>-1203.72471</v>
      </c>
      <c r="CW386" s="21">
        <v>-1267.34518</v>
      </c>
      <c r="CX386" s="21">
        <v>-1178.88627</v>
      </c>
      <c r="CY386" s="21">
        <v>-1187.09067</v>
      </c>
      <c r="CZ386" s="21">
        <v>-1164.6452200000001</v>
      </c>
      <c r="DA386" s="21">
        <v>-1141.55441</v>
      </c>
      <c r="DB386" s="21">
        <v>-1202.9050400000001</v>
      </c>
      <c r="DC386" s="21">
        <v>-1117.99882</v>
      </c>
      <c r="DD386" s="21">
        <v>-1061.6170199999999</v>
      </c>
      <c r="DE386" s="21">
        <v>-1041.54314</v>
      </c>
      <c r="DF386" s="21">
        <v>-1020.8929900000001</v>
      </c>
      <c r="DG386" s="21">
        <v>-1075.35898</v>
      </c>
      <c r="DH386" s="21">
        <v>-999.82721000000004</v>
      </c>
      <c r="DI386" s="21">
        <v>-1071.5970400000001</v>
      </c>
      <c r="DJ386" s="21">
        <v>-1051.34546</v>
      </c>
      <c r="DK386" s="21">
        <v>-1030.5009700000001</v>
      </c>
      <c r="DL386" s="21">
        <v>-1085.6144999999999</v>
      </c>
      <c r="DM386" s="21">
        <v>-1009.23694</v>
      </c>
      <c r="DN386" s="21">
        <v>-1361.38985</v>
      </c>
      <c r="DO386" s="21">
        <v>-1335.6616100000001</v>
      </c>
      <c r="DP386" s="21">
        <v>-1309.18012</v>
      </c>
      <c r="DQ386" s="21">
        <v>-1378.87095</v>
      </c>
      <c r="DR386" s="21">
        <v>-1282.1656399999999</v>
      </c>
      <c r="DS386" s="21">
        <v>-905.09097999999994</v>
      </c>
      <c r="DT386" s="21">
        <v>-887.98611000000005</v>
      </c>
      <c r="DU386" s="21">
        <v>-870.38044000000002</v>
      </c>
      <c r="DV386" s="21">
        <v>-916.25595999999996</v>
      </c>
      <c r="DW386" s="21">
        <v>-852.42044999999996</v>
      </c>
      <c r="DX386" s="21">
        <v>-476.03793999999999</v>
      </c>
      <c r="DY386" s="21">
        <v>-466.97368</v>
      </c>
      <c r="DZ386" s="21">
        <v>-458.02287999999999</v>
      </c>
      <c r="EA386" s="21">
        <v>-470.32873000000001</v>
      </c>
      <c r="EB386" s="21">
        <v>-449.1558</v>
      </c>
      <c r="EC386" s="21">
        <v>-714.33250999999996</v>
      </c>
      <c r="ED386" s="21">
        <v>-700.83263999999997</v>
      </c>
      <c r="EE386" s="21">
        <v>-686.93745000000001</v>
      </c>
      <c r="EF386" s="21">
        <v>-719.78480000000002</v>
      </c>
      <c r="EG386" s="21">
        <v>-672.76274000000001</v>
      </c>
      <c r="EH386" s="21">
        <v>-935.31732999999997</v>
      </c>
      <c r="EI386" s="21">
        <v>-917.64124000000004</v>
      </c>
      <c r="EJ386" s="21">
        <v>-899.44764999999995</v>
      </c>
      <c r="EK386" s="21">
        <v>-947.97443999999996</v>
      </c>
      <c r="EL386" s="21">
        <v>-880.88786000000005</v>
      </c>
    </row>
    <row r="387" spans="2:142" x14ac:dyDescent="0.25">
      <c r="B387" s="39" t="s">
        <v>547</v>
      </c>
      <c r="C387" s="21">
        <v>-36078.675260000004</v>
      </c>
      <c r="D387" s="21">
        <v>-35398.90264</v>
      </c>
      <c r="E387" s="21">
        <v>-34728.982250000001</v>
      </c>
      <c r="F387" s="21">
        <v>-36747.442060000001</v>
      </c>
      <c r="G387" s="21">
        <v>-34064.299760000002</v>
      </c>
      <c r="H387" s="21">
        <v>-61184.625099999997</v>
      </c>
      <c r="I387" s="21">
        <v>-60031.850270000003</v>
      </c>
      <c r="J387" s="21">
        <v>-58895.799619999998</v>
      </c>
      <c r="K387" s="21">
        <v>-62318.773260000002</v>
      </c>
      <c r="L387" s="21">
        <v>-57768.553509999998</v>
      </c>
      <c r="M387" s="21">
        <v>-52837.932500000003</v>
      </c>
      <c r="N387" s="21">
        <v>-51842.390189999998</v>
      </c>
      <c r="O387" s="21">
        <v>-50861.339169999999</v>
      </c>
      <c r="P387" s="21">
        <v>-53817.383269999998</v>
      </c>
      <c r="Q387" s="21">
        <v>-49887.8894</v>
      </c>
      <c r="R387" s="21">
        <v>-435.38272000000001</v>
      </c>
      <c r="S387" s="21">
        <v>-427.15456999999998</v>
      </c>
      <c r="T387" s="21">
        <v>-418.68540000000002</v>
      </c>
      <c r="U387" s="21">
        <v>-436.78969000000001</v>
      </c>
      <c r="V387" s="21">
        <v>-410.04599000000002</v>
      </c>
      <c r="W387" s="21">
        <v>-419.30322000000001</v>
      </c>
      <c r="X387" s="21">
        <v>-411.37896000000001</v>
      </c>
      <c r="Y387" s="21">
        <v>-403.22257999999999</v>
      </c>
      <c r="Z387" s="21">
        <v>-420.95591000000002</v>
      </c>
      <c r="AA387" s="21">
        <v>-394.90222999999997</v>
      </c>
      <c r="AB387" s="21">
        <v>-52781.453549999998</v>
      </c>
      <c r="AC387" s="21">
        <v>-51786.999329999999</v>
      </c>
      <c r="AD387" s="21">
        <v>-50806.971859999998</v>
      </c>
      <c r="AE387" s="21">
        <v>-53759.858010000004</v>
      </c>
      <c r="AF387" s="21">
        <v>-49834.563520000003</v>
      </c>
      <c r="AG387" s="21">
        <v>-336.96913999999998</v>
      </c>
      <c r="AH387" s="21">
        <v>-330.55214000000001</v>
      </c>
      <c r="AI387" s="21">
        <v>-324.21852000000001</v>
      </c>
      <c r="AJ387" s="21">
        <v>-336.21219000000002</v>
      </c>
      <c r="AK387" s="21">
        <v>-317.94141999999999</v>
      </c>
      <c r="AL387" s="21">
        <v>-374.84777000000003</v>
      </c>
      <c r="AM387" s="21">
        <v>-367.70927999999998</v>
      </c>
      <c r="AN387" s="21">
        <v>-360.66064</v>
      </c>
      <c r="AO387" s="21">
        <v>-375.17029000000002</v>
      </c>
      <c r="AP387" s="21">
        <v>-353.67755</v>
      </c>
      <c r="AQ387" s="21">
        <v>-579.73107000000005</v>
      </c>
      <c r="AR387" s="21">
        <v>-568.68214999999998</v>
      </c>
      <c r="AS387" s="21">
        <v>-557.80080999999996</v>
      </c>
      <c r="AT387" s="21">
        <v>-583.36666000000002</v>
      </c>
      <c r="AU387" s="21">
        <v>-546.97040000000004</v>
      </c>
      <c r="AV387" s="21">
        <v>-289.78975000000003</v>
      </c>
      <c r="AW387" s="21">
        <v>-284.27318000000002</v>
      </c>
      <c r="AX387" s="21">
        <v>-278.82204000000002</v>
      </c>
      <c r="AY387" s="21">
        <v>-289.04736000000003</v>
      </c>
      <c r="AZ387" s="21">
        <v>-273.42410999999998</v>
      </c>
      <c r="BA387" s="21">
        <v>-477.63272999999998</v>
      </c>
      <c r="BB387" s="21">
        <v>-468.52431000000001</v>
      </c>
      <c r="BC387" s="21">
        <v>-459.55995000000001</v>
      </c>
      <c r="BD387" s="21">
        <v>-480.37968000000001</v>
      </c>
      <c r="BE387" s="21">
        <v>-450.62673999999998</v>
      </c>
      <c r="BF387" s="21">
        <v>-7602.8802400000004</v>
      </c>
      <c r="BG387" s="21">
        <v>-7458.0121900000004</v>
      </c>
      <c r="BH387" s="21">
        <v>-7315.2109700000001</v>
      </c>
      <c r="BI387" s="21">
        <v>-7745.4349599999996</v>
      </c>
      <c r="BJ387" s="21">
        <v>-7173.5095300000003</v>
      </c>
      <c r="BK387" s="21">
        <v>-238.44161</v>
      </c>
      <c r="BL387" s="21">
        <v>-233.91955999999999</v>
      </c>
      <c r="BM387" s="21">
        <v>-229.28144</v>
      </c>
      <c r="BN387" s="21">
        <v>-234.02528000000001</v>
      </c>
      <c r="BO387" s="21">
        <v>-224.55031</v>
      </c>
      <c r="BP387" s="21">
        <v>-777.48809000000006</v>
      </c>
      <c r="BQ387" s="21">
        <v>-762.66566</v>
      </c>
      <c r="BR387" s="21">
        <v>-748.07189000000005</v>
      </c>
      <c r="BS387" s="21">
        <v>-778.17517999999995</v>
      </c>
      <c r="BT387" s="21">
        <v>-733.53615000000002</v>
      </c>
      <c r="BU387" s="21">
        <v>-443.75965000000002</v>
      </c>
      <c r="BV387" s="21">
        <v>-435.36545999999998</v>
      </c>
      <c r="BW387" s="21">
        <v>-426.73345999999998</v>
      </c>
      <c r="BX387" s="21">
        <v>-444.3039</v>
      </c>
      <c r="BY387" s="21">
        <v>-417.92797000000002</v>
      </c>
      <c r="BZ387" s="21">
        <v>-456.02742000000001</v>
      </c>
      <c r="CA387" s="21">
        <v>-447.40911999999997</v>
      </c>
      <c r="CB387" s="21">
        <v>-438.53834000000001</v>
      </c>
      <c r="CC387" s="21">
        <v>-457.16208999999998</v>
      </c>
      <c r="CD387" s="21">
        <v>-429.48926999999998</v>
      </c>
      <c r="CE387" s="21">
        <v>-485.39177000000001</v>
      </c>
      <c r="CF387" s="21">
        <v>-476.21850999999998</v>
      </c>
      <c r="CG387" s="21">
        <v>-466.77652999999998</v>
      </c>
      <c r="CH387" s="21">
        <v>-486.54725000000002</v>
      </c>
      <c r="CI387" s="21">
        <v>-457.14476999999999</v>
      </c>
      <c r="CJ387" s="21">
        <v>-498.02361999999999</v>
      </c>
      <c r="CK387" s="21">
        <v>-488.61165</v>
      </c>
      <c r="CL387" s="21">
        <v>-478.92399999999998</v>
      </c>
      <c r="CM387" s="21">
        <v>-500.31029999999998</v>
      </c>
      <c r="CN387" s="21">
        <v>-469.04158000000001</v>
      </c>
      <c r="CO387" s="21">
        <v>-496.29975999999999</v>
      </c>
      <c r="CP387" s="21">
        <v>-486.91217999999998</v>
      </c>
      <c r="CQ387" s="21">
        <v>-477.25824999999998</v>
      </c>
      <c r="CR387" s="21">
        <v>-499.08569999999997</v>
      </c>
      <c r="CS387" s="21">
        <v>-467.41019</v>
      </c>
      <c r="CT387" s="21">
        <v>-617.12816999999995</v>
      </c>
      <c r="CU387" s="21">
        <v>-605.46531000000004</v>
      </c>
      <c r="CV387" s="21">
        <v>-593.46086000000003</v>
      </c>
      <c r="CW387" s="21">
        <v>-621.12156000000004</v>
      </c>
      <c r="CX387" s="21">
        <v>-581.21501000000001</v>
      </c>
      <c r="CY387" s="21">
        <v>-536.12264000000005</v>
      </c>
      <c r="CZ387" s="21">
        <v>-525.98199999999997</v>
      </c>
      <c r="DA387" s="21">
        <v>-515.55345999999997</v>
      </c>
      <c r="DB387" s="21">
        <v>-539.77944000000002</v>
      </c>
      <c r="DC387" s="21">
        <v>-504.91519</v>
      </c>
      <c r="DD387" s="21">
        <v>-403.43916999999999</v>
      </c>
      <c r="DE387" s="21">
        <v>-395.80626999999998</v>
      </c>
      <c r="DF387" s="21">
        <v>-387.95864999999998</v>
      </c>
      <c r="DG387" s="21">
        <v>-404.81551000000002</v>
      </c>
      <c r="DH387" s="21">
        <v>-379.95326</v>
      </c>
      <c r="DI387" s="21">
        <v>-433.40012000000002</v>
      </c>
      <c r="DJ387" s="21">
        <v>-425.20943999999997</v>
      </c>
      <c r="DK387" s="21">
        <v>-416.77886000000001</v>
      </c>
      <c r="DL387" s="21">
        <v>-435.45100000000002</v>
      </c>
      <c r="DM387" s="21">
        <v>-408.17878000000002</v>
      </c>
      <c r="DN387" s="21">
        <v>-596.28607</v>
      </c>
      <c r="DO387" s="21">
        <v>-585.01707999999996</v>
      </c>
      <c r="DP387" s="21">
        <v>-573.41803000000004</v>
      </c>
      <c r="DQ387" s="21">
        <v>-599.53758000000005</v>
      </c>
      <c r="DR387" s="21">
        <v>-561.58576000000005</v>
      </c>
      <c r="DS387" s="21">
        <v>-429.42795999999998</v>
      </c>
      <c r="DT387" s="21">
        <v>-421.31236999999999</v>
      </c>
      <c r="DU387" s="21">
        <v>-412.95907</v>
      </c>
      <c r="DV387" s="21">
        <v>-431.86317000000003</v>
      </c>
      <c r="DW387" s="21">
        <v>-404.43781000000001</v>
      </c>
      <c r="DX387" s="21">
        <v>-401.77143000000001</v>
      </c>
      <c r="DY387" s="21">
        <v>-394.12115</v>
      </c>
      <c r="DZ387" s="21">
        <v>-386.56664999999998</v>
      </c>
      <c r="EA387" s="21">
        <v>-396.58926000000002</v>
      </c>
      <c r="EB387" s="21">
        <v>-379.08319</v>
      </c>
      <c r="EC387" s="21">
        <v>-442.73658</v>
      </c>
      <c r="ED387" s="21">
        <v>-434.36944</v>
      </c>
      <c r="EE387" s="21">
        <v>-425.75720999999999</v>
      </c>
      <c r="EF387" s="21">
        <v>-443.85122999999999</v>
      </c>
      <c r="EG387" s="21">
        <v>-416.97187000000002</v>
      </c>
      <c r="EH387" s="21">
        <v>-385.06405000000001</v>
      </c>
      <c r="EI387" s="21">
        <v>-377.78687000000002</v>
      </c>
      <c r="EJ387" s="21">
        <v>-370.29655000000002</v>
      </c>
      <c r="EK387" s="21">
        <v>-387.35856000000001</v>
      </c>
      <c r="EL387" s="21">
        <v>-362.65562</v>
      </c>
    </row>
    <row r="388" spans="2:142" x14ac:dyDescent="0.25">
      <c r="B388" s="39" t="s">
        <v>548</v>
      </c>
      <c r="C388" s="21">
        <v>-40061.084150000002</v>
      </c>
      <c r="D388" s="21">
        <v>-39306.277390000003</v>
      </c>
      <c r="E388" s="21">
        <v>-38562.410360000002</v>
      </c>
      <c r="F388" s="21">
        <v>-40803.670259999999</v>
      </c>
      <c r="G388" s="21">
        <v>-37824.359380000002</v>
      </c>
      <c r="H388" s="21">
        <v>-86571.748340000006</v>
      </c>
      <c r="I388" s="21">
        <v>-84940.656650000004</v>
      </c>
      <c r="J388" s="21">
        <v>-83333.228480000005</v>
      </c>
      <c r="K388" s="21">
        <v>-88176.484630000006</v>
      </c>
      <c r="L388" s="21">
        <v>-81738.258069999996</v>
      </c>
      <c r="M388" s="21">
        <v>-82622.284769999998</v>
      </c>
      <c r="N388" s="21">
        <v>-81065.562609999994</v>
      </c>
      <c r="O388" s="21">
        <v>-79531.500369999994</v>
      </c>
      <c r="P388" s="21">
        <v>-84153.844689999998</v>
      </c>
      <c r="Q388" s="21">
        <v>-78009.32415</v>
      </c>
      <c r="R388" s="21">
        <v>-612.33843000000002</v>
      </c>
      <c r="S388" s="21">
        <v>-655.02775999999994</v>
      </c>
      <c r="T388" s="21">
        <v>-626.70456000000001</v>
      </c>
      <c r="U388" s="21">
        <v>-575.21618999999998</v>
      </c>
      <c r="V388" s="21">
        <v>-611.65134</v>
      </c>
      <c r="W388" s="21">
        <v>-706.28803000000005</v>
      </c>
      <c r="X388" s="21">
        <v>-741.87231999999995</v>
      </c>
      <c r="Y388" s="21">
        <v>-712.82375000000002</v>
      </c>
      <c r="Z388" s="21">
        <v>-675.07821000000001</v>
      </c>
      <c r="AA388" s="21">
        <v>-696.18164999999999</v>
      </c>
      <c r="AB388" s="21">
        <v>-82343.518209999995</v>
      </c>
      <c r="AC388" s="21">
        <v>-80792.085770000005</v>
      </c>
      <c r="AD388" s="21">
        <v>-79263.160279999996</v>
      </c>
      <c r="AE388" s="21">
        <v>-83869.911670000001</v>
      </c>
      <c r="AF388" s="21">
        <v>-77746.121280000007</v>
      </c>
      <c r="AG388" s="21">
        <v>-332.45638000000002</v>
      </c>
      <c r="AH388" s="21">
        <v>-376.66363999999999</v>
      </c>
      <c r="AI388" s="21">
        <v>-355.47136</v>
      </c>
      <c r="AJ388" s="21">
        <v>-291.74457999999998</v>
      </c>
      <c r="AK388" s="21">
        <v>-346.82154000000003</v>
      </c>
      <c r="AL388" s="21">
        <v>-527.11677999999995</v>
      </c>
      <c r="AM388" s="21">
        <v>-565.09144000000003</v>
      </c>
      <c r="AN388" s="21">
        <v>-541.05363999999997</v>
      </c>
      <c r="AO388" s="21">
        <v>-492.58463999999998</v>
      </c>
      <c r="AP388" s="21">
        <v>-528.89599999999996</v>
      </c>
      <c r="AQ388" s="21">
        <v>-836.73006999999996</v>
      </c>
      <c r="AR388" s="21">
        <v>-872.63615000000004</v>
      </c>
      <c r="AS388" s="21">
        <v>-841.70138999999995</v>
      </c>
      <c r="AT388" s="21">
        <v>-804.66777000000002</v>
      </c>
      <c r="AU388" s="21">
        <v>-823.54710999999998</v>
      </c>
      <c r="AV388" s="21">
        <v>-1031.19983</v>
      </c>
      <c r="AW388" s="21">
        <v>-1055.62564</v>
      </c>
      <c r="AX388" s="21">
        <v>-1023.1207900000001</v>
      </c>
      <c r="AY388" s="21">
        <v>-1009.73598</v>
      </c>
      <c r="AZ388" s="21">
        <v>-1001.75783</v>
      </c>
      <c r="BA388" s="21">
        <v>-1337.76361</v>
      </c>
      <c r="BB388" s="21">
        <v>-1356.3408099999999</v>
      </c>
      <c r="BC388" s="21">
        <v>-1318.1827800000001</v>
      </c>
      <c r="BD388" s="21">
        <v>-1322.0588399999999</v>
      </c>
      <c r="BE388" s="21">
        <v>-1291.01532</v>
      </c>
      <c r="BF388" s="21">
        <v>3433.6485699999998</v>
      </c>
      <c r="BG388" s="21">
        <v>3368.2225800000001</v>
      </c>
      <c r="BH388" s="21">
        <v>3303.73002</v>
      </c>
      <c r="BI388" s="21">
        <v>3498.0297999999998</v>
      </c>
      <c r="BJ388" s="21">
        <v>3239.7341500000002</v>
      </c>
      <c r="BK388" s="21">
        <v>-309.77471000000003</v>
      </c>
      <c r="BL388" s="21">
        <v>-370.67372999999998</v>
      </c>
      <c r="BM388" s="21">
        <v>-344.31484999999998</v>
      </c>
      <c r="BN388" s="21">
        <v>-254.63495</v>
      </c>
      <c r="BO388" s="21">
        <v>-334.62347</v>
      </c>
      <c r="BP388" s="21">
        <v>-1125.31817</v>
      </c>
      <c r="BQ388" s="21">
        <v>-1202.61682</v>
      </c>
      <c r="BR388" s="21">
        <v>-1152.1132299999999</v>
      </c>
      <c r="BS388" s="21">
        <v>-1054.6170500000001</v>
      </c>
      <c r="BT388" s="21">
        <v>-1126.2501299999999</v>
      </c>
      <c r="BU388" s="21">
        <v>-474.87990000000002</v>
      </c>
      <c r="BV388" s="21">
        <v>-528.03854000000001</v>
      </c>
      <c r="BW388" s="21">
        <v>-500.35291999999998</v>
      </c>
      <c r="BX388" s="21">
        <v>-428.40341999999998</v>
      </c>
      <c r="BY388" s="21">
        <v>-487.64224000000002</v>
      </c>
      <c r="BZ388" s="21">
        <v>-580.15705000000003</v>
      </c>
      <c r="CA388" s="21">
        <v>-628.15850999999998</v>
      </c>
      <c r="CB388" s="21">
        <v>-598.82325000000003</v>
      </c>
      <c r="CC388" s="21">
        <v>-537.70488</v>
      </c>
      <c r="CD388" s="21">
        <v>-584.16056000000003</v>
      </c>
      <c r="CE388" s="21">
        <v>-659.68713000000002</v>
      </c>
      <c r="CF388" s="21">
        <v>-710.56525999999997</v>
      </c>
      <c r="CG388" s="21">
        <v>-678.25948000000005</v>
      </c>
      <c r="CH388" s="21">
        <v>-614.96837000000005</v>
      </c>
      <c r="CI388" s="21">
        <v>-661.77256</v>
      </c>
      <c r="CJ388" s="21">
        <v>-702.69308000000001</v>
      </c>
      <c r="CK388" s="21">
        <v>-747.06903</v>
      </c>
      <c r="CL388" s="21">
        <v>-716.13234</v>
      </c>
      <c r="CM388" s="21">
        <v>-664.88031999999998</v>
      </c>
      <c r="CN388" s="21">
        <v>-699.08974999999998</v>
      </c>
      <c r="CO388" s="21">
        <v>-758.56357000000003</v>
      </c>
      <c r="CP388" s="21">
        <v>-798.00509</v>
      </c>
      <c r="CQ388" s="21">
        <v>-767.27022999999997</v>
      </c>
      <c r="CR388" s="21">
        <v>-725.79839000000004</v>
      </c>
      <c r="CS388" s="21">
        <v>-749.36059</v>
      </c>
      <c r="CT388" s="21">
        <v>-849.85956999999996</v>
      </c>
      <c r="CU388" s="21">
        <v>-896.06659000000002</v>
      </c>
      <c r="CV388" s="21">
        <v>-860.31665999999996</v>
      </c>
      <c r="CW388" s="21">
        <v>-810.11519999999996</v>
      </c>
      <c r="CX388" s="21">
        <v>-840.10274000000004</v>
      </c>
      <c r="CY388" s="21">
        <v>-810.81724999999994</v>
      </c>
      <c r="CZ388" s="21">
        <v>-848.94884000000002</v>
      </c>
      <c r="DA388" s="21">
        <v>-817.28911000000005</v>
      </c>
      <c r="DB388" s="21">
        <v>-779.54697999999996</v>
      </c>
      <c r="DC388" s="21">
        <v>-798.35556999999994</v>
      </c>
      <c r="DD388" s="21">
        <v>-775.51895000000002</v>
      </c>
      <c r="DE388" s="21">
        <v>-811.30688999999995</v>
      </c>
      <c r="DF388" s="21">
        <v>-781.22664999999995</v>
      </c>
      <c r="DG388" s="21">
        <v>-746.28907000000004</v>
      </c>
      <c r="DH388" s="21">
        <v>-763.15180999999995</v>
      </c>
      <c r="DI388" s="21">
        <v>-852.36348999999996</v>
      </c>
      <c r="DJ388" s="21">
        <v>-886.13469999999995</v>
      </c>
      <c r="DK388" s="21">
        <v>-854.59074999999996</v>
      </c>
      <c r="DL388" s="21">
        <v>-824.84231999999997</v>
      </c>
      <c r="DM388" s="21">
        <v>-834.98357999999996</v>
      </c>
      <c r="DN388" s="21">
        <v>-1122.9235100000001</v>
      </c>
      <c r="DO388" s="21">
        <v>-1166.2006699999999</v>
      </c>
      <c r="DP388" s="21">
        <v>-1124.4245000000001</v>
      </c>
      <c r="DQ388" s="21">
        <v>-1086.71442</v>
      </c>
      <c r="DR388" s="21">
        <v>-1098.66824</v>
      </c>
      <c r="DS388" s="21">
        <v>-657.53746999999998</v>
      </c>
      <c r="DT388" s="21">
        <v>-690.57691</v>
      </c>
      <c r="DU388" s="21">
        <v>-663.87706000000003</v>
      </c>
      <c r="DV388" s="21">
        <v>-629.04538000000002</v>
      </c>
      <c r="DW388" s="21">
        <v>-648.40132000000006</v>
      </c>
      <c r="DX388" s="21">
        <v>-459.15494000000001</v>
      </c>
      <c r="DY388" s="21">
        <v>-541.42223000000001</v>
      </c>
      <c r="DZ388" s="21">
        <v>-505.81047000000001</v>
      </c>
      <c r="EA388" s="21">
        <v>-383.34901000000002</v>
      </c>
      <c r="EB388" s="21">
        <v>-492.82456999999999</v>
      </c>
      <c r="EC388" s="21">
        <v>-516.70888000000002</v>
      </c>
      <c r="ED388" s="21">
        <v>-564.52817000000005</v>
      </c>
      <c r="EE388" s="21">
        <v>-537.27395000000001</v>
      </c>
      <c r="EF388" s="21">
        <v>-474.77305999999999</v>
      </c>
      <c r="EG388" s="21">
        <v>-523.94759999999997</v>
      </c>
      <c r="EH388" s="21">
        <v>-633.28822000000002</v>
      </c>
      <c r="EI388" s="21">
        <v>-662.00633000000005</v>
      </c>
      <c r="EJ388" s="21">
        <v>-637.49661000000003</v>
      </c>
      <c r="EK388" s="21">
        <v>-609.44038</v>
      </c>
      <c r="EL388" s="21">
        <v>-622.74051999999995</v>
      </c>
    </row>
    <row r="389" spans="2:142" x14ac:dyDescent="0.25">
      <c r="B389" s="39" t="s">
        <v>549</v>
      </c>
      <c r="C389" s="21">
        <v>-36430.632919999996</v>
      </c>
      <c r="D389" s="21">
        <v>-35744.228929999997</v>
      </c>
      <c r="E389" s="21">
        <v>-35067.773280000001</v>
      </c>
      <c r="F389" s="21">
        <v>-37105.923739999998</v>
      </c>
      <c r="G389" s="21">
        <v>-34396.606619999999</v>
      </c>
      <c r="H389" s="21">
        <v>-84421.027770000001</v>
      </c>
      <c r="I389" s="21">
        <v>-82830.457649999997</v>
      </c>
      <c r="J389" s="21">
        <v>-81262.963159999999</v>
      </c>
      <c r="K389" s="21">
        <v>-85985.897259999998</v>
      </c>
      <c r="L389" s="21">
        <v>-79707.616940000007</v>
      </c>
      <c r="M389" s="21">
        <v>-74712.313150000002</v>
      </c>
      <c r="N389" s="21">
        <v>-73304.626189999995</v>
      </c>
      <c r="O389" s="21">
        <v>-71917.429749999996</v>
      </c>
      <c r="P389" s="21">
        <v>-76097.246830000004</v>
      </c>
      <c r="Q389" s="21">
        <v>-70540.981419999996</v>
      </c>
      <c r="R389" s="21">
        <v>-722.42850999999996</v>
      </c>
      <c r="S389" s="21">
        <v>-762.96795999999995</v>
      </c>
      <c r="T389" s="21">
        <v>-732.52386999999999</v>
      </c>
      <c r="U389" s="21">
        <v>-687.41386999999997</v>
      </c>
      <c r="V389" s="21">
        <v>-715.28968999999995</v>
      </c>
      <c r="W389" s="21">
        <v>-731.77477999999996</v>
      </c>
      <c r="X389" s="21">
        <v>-766.86135000000002</v>
      </c>
      <c r="Y389" s="21">
        <v>-737.32177000000001</v>
      </c>
      <c r="Z389" s="21">
        <v>-700.92462999999998</v>
      </c>
      <c r="AA389" s="21">
        <v>-720.17475999999999</v>
      </c>
      <c r="AB389" s="21">
        <v>-74050.011710000006</v>
      </c>
      <c r="AC389" s="21">
        <v>-72654.837050000002</v>
      </c>
      <c r="AD389" s="21">
        <v>-71279.902470000001</v>
      </c>
      <c r="AE389" s="21">
        <v>-75422.669280000002</v>
      </c>
      <c r="AF389" s="21">
        <v>-69915.657189999998</v>
      </c>
      <c r="AG389" s="21">
        <v>-354.38702000000001</v>
      </c>
      <c r="AH389" s="21">
        <v>-398.16887000000003</v>
      </c>
      <c r="AI389" s="21">
        <v>-376.56671999999998</v>
      </c>
      <c r="AJ389" s="21">
        <v>-313.91588999999999</v>
      </c>
      <c r="AK389" s="21">
        <v>-367.50868000000003</v>
      </c>
      <c r="AL389" s="21">
        <v>-631.03695000000005</v>
      </c>
      <c r="AM389" s="21">
        <v>-666.99563999999998</v>
      </c>
      <c r="AN389" s="21">
        <v>-641.01472999999999</v>
      </c>
      <c r="AO389" s="21">
        <v>-598.31767000000002</v>
      </c>
      <c r="AP389" s="21">
        <v>-626.92268999999999</v>
      </c>
      <c r="AQ389" s="21">
        <v>-758.02237000000002</v>
      </c>
      <c r="AR389" s="21">
        <v>-795.45600999999999</v>
      </c>
      <c r="AS389" s="21">
        <v>-765.99027000000001</v>
      </c>
      <c r="AT389" s="21">
        <v>-724.28057000000001</v>
      </c>
      <c r="AU389" s="21">
        <v>-749.30519000000004</v>
      </c>
      <c r="AV389" s="21">
        <v>-946.99640999999997</v>
      </c>
      <c r="AW389" s="21">
        <v>-973.05502999999999</v>
      </c>
      <c r="AX389" s="21">
        <v>-942.12518</v>
      </c>
      <c r="AY389" s="21">
        <v>-923.77407000000005</v>
      </c>
      <c r="AZ389" s="21">
        <v>-922.32947000000001</v>
      </c>
      <c r="BA389" s="21">
        <v>-941.31026999999995</v>
      </c>
      <c r="BB389" s="21">
        <v>-967.58433000000002</v>
      </c>
      <c r="BC389" s="21">
        <v>-936.82536000000005</v>
      </c>
      <c r="BD389" s="21">
        <v>-917.90266999999994</v>
      </c>
      <c r="BE389" s="21">
        <v>-917.06670999999994</v>
      </c>
      <c r="BF389" s="21">
        <v>9196.3713200000002</v>
      </c>
      <c r="BG389" s="21">
        <v>9021.1403100000007</v>
      </c>
      <c r="BH389" s="21">
        <v>8848.4093200000007</v>
      </c>
      <c r="BI389" s="21">
        <v>9368.8041499999999</v>
      </c>
      <c r="BJ389" s="21">
        <v>8677.0086200000005</v>
      </c>
      <c r="BK389" s="21">
        <v>-316.73248000000001</v>
      </c>
      <c r="BL389" s="21">
        <v>-377.49444999999997</v>
      </c>
      <c r="BM389" s="21">
        <v>-351.00155000000001</v>
      </c>
      <c r="BN389" s="21">
        <v>-261.50610999999998</v>
      </c>
      <c r="BO389" s="21">
        <v>-341.17234999999999</v>
      </c>
      <c r="BP389" s="21">
        <v>-1357.2544499999999</v>
      </c>
      <c r="BQ389" s="21">
        <v>-1430.0500500000001</v>
      </c>
      <c r="BR389" s="21">
        <v>-1375.2174199999999</v>
      </c>
      <c r="BS389" s="21">
        <v>-1290.6236799999999</v>
      </c>
      <c r="BT389" s="21">
        <v>-1345.02153</v>
      </c>
      <c r="BU389" s="21">
        <v>-523.06980999999996</v>
      </c>
      <c r="BV389" s="21">
        <v>-575.28680999999995</v>
      </c>
      <c r="BW389" s="21">
        <v>-546.67282</v>
      </c>
      <c r="BX389" s="21">
        <v>-477.38598000000002</v>
      </c>
      <c r="BY389" s="21">
        <v>-533.00747999999999</v>
      </c>
      <c r="BZ389" s="21">
        <v>-686.56939</v>
      </c>
      <c r="CA389" s="21">
        <v>-732.49279000000001</v>
      </c>
      <c r="CB389" s="21">
        <v>-701.10748999999998</v>
      </c>
      <c r="CC389" s="21">
        <v>-646.13062000000002</v>
      </c>
      <c r="CD389" s="21">
        <v>-684.33669999999995</v>
      </c>
      <c r="CE389" s="21">
        <v>-773.92773999999997</v>
      </c>
      <c r="CF389" s="21">
        <v>-822.57493999999997</v>
      </c>
      <c r="CG389" s="21">
        <v>-788.06830000000002</v>
      </c>
      <c r="CH389" s="21">
        <v>-731.37095999999997</v>
      </c>
      <c r="CI389" s="21">
        <v>-769.31820000000005</v>
      </c>
      <c r="CJ389" s="21">
        <v>-837.02345000000003</v>
      </c>
      <c r="CK389" s="21">
        <v>-878.77615000000003</v>
      </c>
      <c r="CL389" s="21">
        <v>-845.25156000000004</v>
      </c>
      <c r="CM389" s="21">
        <v>-801.81385</v>
      </c>
      <c r="CN389" s="21">
        <v>-825.54780000000005</v>
      </c>
      <c r="CO389" s="21">
        <v>-721.45579999999995</v>
      </c>
      <c r="CP389" s="21">
        <v>-761.62135999999998</v>
      </c>
      <c r="CQ389" s="21">
        <v>-731.60140000000001</v>
      </c>
      <c r="CR389" s="21">
        <v>-687.73587999999995</v>
      </c>
      <c r="CS389" s="21">
        <v>-714.42690000000005</v>
      </c>
      <c r="CT389" s="21">
        <v>-859.70492000000002</v>
      </c>
      <c r="CU389" s="21">
        <v>-905.71966999999995</v>
      </c>
      <c r="CV389" s="21">
        <v>-869.78007000000002</v>
      </c>
      <c r="CW389" s="21">
        <v>-819.95141999999998</v>
      </c>
      <c r="CX389" s="21">
        <v>-849.37111000000004</v>
      </c>
      <c r="CY389" s="21">
        <v>-805.64769999999999</v>
      </c>
      <c r="CZ389" s="21">
        <v>-843.87959000000001</v>
      </c>
      <c r="DA389" s="21">
        <v>-812.31947000000002</v>
      </c>
      <c r="DB389" s="21">
        <v>-774.08987000000002</v>
      </c>
      <c r="DC389" s="21">
        <v>-793.48835999999994</v>
      </c>
      <c r="DD389" s="21">
        <v>-786.81575999999995</v>
      </c>
      <c r="DE389" s="21">
        <v>-822.38247000000001</v>
      </c>
      <c r="DF389" s="21">
        <v>-792.08460000000002</v>
      </c>
      <c r="DG389" s="21">
        <v>-757.65183999999999</v>
      </c>
      <c r="DH389" s="21">
        <v>-773.78598</v>
      </c>
      <c r="DI389" s="21">
        <v>-799.17229999999995</v>
      </c>
      <c r="DJ389" s="21">
        <v>-833.98226</v>
      </c>
      <c r="DK389" s="21">
        <v>-803.46303999999998</v>
      </c>
      <c r="DL389" s="21">
        <v>-770.37413000000004</v>
      </c>
      <c r="DM389" s="21">
        <v>-784.90962000000002</v>
      </c>
      <c r="DN389" s="21">
        <v>-1011.65125</v>
      </c>
      <c r="DO389" s="21">
        <v>-1057.1013800000001</v>
      </c>
      <c r="DP389" s="21">
        <v>-1017.46889</v>
      </c>
      <c r="DQ389" s="21">
        <v>-972.90171999999995</v>
      </c>
      <c r="DR389" s="21">
        <v>-993.91700000000003</v>
      </c>
      <c r="DS389" s="21">
        <v>-672.69312000000002</v>
      </c>
      <c r="DT389" s="21">
        <v>-705.4366</v>
      </c>
      <c r="DU389" s="21">
        <v>-678.44476999999995</v>
      </c>
      <c r="DV389" s="21">
        <v>-644.35947999999996</v>
      </c>
      <c r="DW389" s="21">
        <v>-662.66880000000003</v>
      </c>
      <c r="DX389" s="21">
        <v>-473.18430000000001</v>
      </c>
      <c r="DY389" s="21">
        <v>-555.17947000000004</v>
      </c>
      <c r="DZ389" s="21">
        <v>-519.30541000000005</v>
      </c>
      <c r="EA389" s="21">
        <v>-397.32677999999999</v>
      </c>
      <c r="EB389" s="21">
        <v>-506.05835999999999</v>
      </c>
      <c r="EC389" s="21">
        <v>-598.31781999999998</v>
      </c>
      <c r="ED389" s="21">
        <v>-644.54341999999997</v>
      </c>
      <c r="EE389" s="21">
        <v>-615.71699999999998</v>
      </c>
      <c r="EF389" s="21">
        <v>-557.88517000000002</v>
      </c>
      <c r="EG389" s="21">
        <v>-600.77392999999995</v>
      </c>
      <c r="EH389" s="21">
        <v>-632.74090000000001</v>
      </c>
      <c r="EI389" s="21">
        <v>-661.46969999999999</v>
      </c>
      <c r="EJ389" s="21">
        <v>-636.97051999999996</v>
      </c>
      <c r="EK389" s="21">
        <v>-608.74355000000003</v>
      </c>
      <c r="EL389" s="21">
        <v>-622.22527000000002</v>
      </c>
    </row>
    <row r="390" spans="2:142" x14ac:dyDescent="0.25">
      <c r="B390" s="39" t="s">
        <v>550</v>
      </c>
      <c r="C390" s="21">
        <v>-4529.4074600000004</v>
      </c>
      <c r="D390" s="21">
        <v>-4444.0671000000002</v>
      </c>
      <c r="E390" s="21">
        <v>-4359.9636099999998</v>
      </c>
      <c r="F390" s="21">
        <v>-4613.3661300000003</v>
      </c>
      <c r="G390" s="21">
        <v>-4276.5177100000001</v>
      </c>
      <c r="H390" s="21">
        <v>-11969.28694</v>
      </c>
      <c r="I390" s="21">
        <v>-11743.774520000001</v>
      </c>
      <c r="J390" s="21">
        <v>-11521.533789999999</v>
      </c>
      <c r="K390" s="21">
        <v>-12191.155500000001</v>
      </c>
      <c r="L390" s="21">
        <v>-11301.015439999999</v>
      </c>
      <c r="M390" s="21">
        <v>-2714.77153</v>
      </c>
      <c r="N390" s="21">
        <v>-2663.6213499999999</v>
      </c>
      <c r="O390" s="21">
        <v>-2613.2157200000001</v>
      </c>
      <c r="P390" s="21">
        <v>-2765.09494</v>
      </c>
      <c r="Q390" s="21">
        <v>-2563.2006299999998</v>
      </c>
      <c r="R390" s="21">
        <v>-198.47048000000001</v>
      </c>
      <c r="S390" s="21">
        <v>-194.71960000000001</v>
      </c>
      <c r="T390" s="21">
        <v>-190.85873000000001</v>
      </c>
      <c r="U390" s="21">
        <v>-199.12257</v>
      </c>
      <c r="V390" s="21">
        <v>-186.92044999999999</v>
      </c>
      <c r="W390" s="21">
        <v>-127.80741999999999</v>
      </c>
      <c r="X390" s="21">
        <v>-125.39197</v>
      </c>
      <c r="Y390" s="21">
        <v>-122.90564000000001</v>
      </c>
      <c r="Z390" s="21">
        <v>-127.28565</v>
      </c>
      <c r="AA390" s="21">
        <v>-120.36954</v>
      </c>
      <c r="AB390" s="21">
        <v>-3039.6495599999998</v>
      </c>
      <c r="AC390" s="21">
        <v>-2982.3795799999998</v>
      </c>
      <c r="AD390" s="21">
        <v>-2925.9404399999999</v>
      </c>
      <c r="AE390" s="21">
        <v>-3095.99523</v>
      </c>
      <c r="AF390" s="21">
        <v>-2869.9400799999999</v>
      </c>
      <c r="AG390" s="21">
        <v>-154.22053</v>
      </c>
      <c r="AH390" s="21">
        <v>-151.2834</v>
      </c>
      <c r="AI390" s="21">
        <v>-148.38445999999999</v>
      </c>
      <c r="AJ390" s="21">
        <v>-153.90180000000001</v>
      </c>
      <c r="AK390" s="21">
        <v>-145.51211000000001</v>
      </c>
      <c r="AL390" s="21">
        <v>-169.83238</v>
      </c>
      <c r="AM390" s="21">
        <v>-166.59791000000001</v>
      </c>
      <c r="AN390" s="21">
        <v>-163.40414000000001</v>
      </c>
      <c r="AO390" s="21">
        <v>-169.97325000000001</v>
      </c>
      <c r="AP390" s="21">
        <v>-160.24079</v>
      </c>
      <c r="AQ390" s="21">
        <v>-65.48527</v>
      </c>
      <c r="AR390" s="21">
        <v>-64.235969999999995</v>
      </c>
      <c r="AS390" s="21">
        <v>-63.006439999999998</v>
      </c>
      <c r="AT390" s="21">
        <v>-63.430680000000002</v>
      </c>
      <c r="AU390" s="21">
        <v>-61.783920000000002</v>
      </c>
      <c r="AV390" s="21">
        <v>24.118480000000002</v>
      </c>
      <c r="AW390" s="21">
        <v>23.659800000000001</v>
      </c>
      <c r="AX390" s="21">
        <v>23.206530000000001</v>
      </c>
      <c r="AY390" s="21">
        <v>27.37199</v>
      </c>
      <c r="AZ390" s="21">
        <v>22.75639</v>
      </c>
      <c r="BA390" s="21">
        <v>19.4133</v>
      </c>
      <c r="BB390" s="21">
        <v>19.045999999999999</v>
      </c>
      <c r="BC390" s="21">
        <v>18.682020000000001</v>
      </c>
      <c r="BD390" s="21">
        <v>22.591930000000001</v>
      </c>
      <c r="BE390" s="21">
        <v>18.31803</v>
      </c>
      <c r="BF390" s="21">
        <v>12348.035739999999</v>
      </c>
      <c r="BG390" s="21">
        <v>12112.751759999999</v>
      </c>
      <c r="BH390" s="21">
        <v>11880.82458</v>
      </c>
      <c r="BI390" s="21">
        <v>12579.56256</v>
      </c>
      <c r="BJ390" s="21">
        <v>11650.683590000001</v>
      </c>
      <c r="BK390" s="21">
        <v>-107.25348</v>
      </c>
      <c r="BL390" s="21">
        <v>-105.21908000000001</v>
      </c>
      <c r="BM390" s="21">
        <v>-103.13258999999999</v>
      </c>
      <c r="BN390" s="21">
        <v>-105.23148</v>
      </c>
      <c r="BO390" s="21">
        <v>-101.00449999999999</v>
      </c>
      <c r="BP390" s="21">
        <v>-371.72393</v>
      </c>
      <c r="BQ390" s="21">
        <v>-364.63677000000001</v>
      </c>
      <c r="BR390" s="21">
        <v>-357.65888000000001</v>
      </c>
      <c r="BS390" s="21">
        <v>-372.38911999999999</v>
      </c>
      <c r="BT390" s="21">
        <v>-350.71017000000001</v>
      </c>
      <c r="BU390" s="21">
        <v>-210.32945000000001</v>
      </c>
      <c r="BV390" s="21">
        <v>-206.35085000000001</v>
      </c>
      <c r="BW390" s="21">
        <v>-202.25935000000001</v>
      </c>
      <c r="BX390" s="21">
        <v>-210.75435999999999</v>
      </c>
      <c r="BY390" s="21">
        <v>-198.08581000000001</v>
      </c>
      <c r="BZ390" s="21">
        <v>-225.58376999999999</v>
      </c>
      <c r="CA390" s="21">
        <v>-221.32048</v>
      </c>
      <c r="CB390" s="21">
        <v>-216.93219999999999</v>
      </c>
      <c r="CC390" s="21">
        <v>-226.47224</v>
      </c>
      <c r="CD390" s="21">
        <v>-212.45589000000001</v>
      </c>
      <c r="CE390" s="21">
        <v>-222.10368</v>
      </c>
      <c r="CF390" s="21">
        <v>-217.90615</v>
      </c>
      <c r="CG390" s="21">
        <v>-213.58553000000001</v>
      </c>
      <c r="CH390" s="21">
        <v>-222.66037</v>
      </c>
      <c r="CI390" s="21">
        <v>-209.17829</v>
      </c>
      <c r="CJ390" s="21">
        <v>-270.47800999999998</v>
      </c>
      <c r="CK390" s="21">
        <v>-265.36628999999999</v>
      </c>
      <c r="CL390" s="21">
        <v>-260.10475000000002</v>
      </c>
      <c r="CM390" s="21">
        <v>-272.41232000000002</v>
      </c>
      <c r="CN390" s="21">
        <v>-254.73759000000001</v>
      </c>
      <c r="CO390" s="21">
        <v>-127.76343</v>
      </c>
      <c r="CP390" s="21">
        <v>-125.345</v>
      </c>
      <c r="CQ390" s="21">
        <v>-122.85957000000001</v>
      </c>
      <c r="CR390" s="21">
        <v>-127.04507</v>
      </c>
      <c r="CS390" s="21">
        <v>-120.32442</v>
      </c>
      <c r="CT390" s="21">
        <v>-172.71421000000001</v>
      </c>
      <c r="CU390" s="21">
        <v>-169.45006000000001</v>
      </c>
      <c r="CV390" s="21">
        <v>-166.09014999999999</v>
      </c>
      <c r="CW390" s="21">
        <v>-172.34110000000001</v>
      </c>
      <c r="CX390" s="21">
        <v>-162.66295</v>
      </c>
      <c r="CY390" s="21">
        <v>-131.13302999999999</v>
      </c>
      <c r="CZ390" s="21">
        <v>-128.65069</v>
      </c>
      <c r="DA390" s="21">
        <v>-126.09974</v>
      </c>
      <c r="DB390" s="21">
        <v>-130.51070000000001</v>
      </c>
      <c r="DC390" s="21">
        <v>-123.49772</v>
      </c>
      <c r="DD390" s="21">
        <v>-109.12</v>
      </c>
      <c r="DE390" s="21">
        <v>-107.05379000000001</v>
      </c>
      <c r="DF390" s="21">
        <v>-104.93103000000001</v>
      </c>
      <c r="DG390" s="21">
        <v>-108.2403</v>
      </c>
      <c r="DH390" s="21">
        <v>-102.76582000000001</v>
      </c>
      <c r="DI390" s="21">
        <v>-100.20421</v>
      </c>
      <c r="DJ390" s="21">
        <v>-98.310410000000005</v>
      </c>
      <c r="DK390" s="21">
        <v>-96.361000000000004</v>
      </c>
      <c r="DL390" s="21">
        <v>-99.172989999999999</v>
      </c>
      <c r="DM390" s="21">
        <v>-94.372640000000004</v>
      </c>
      <c r="DN390" s="21">
        <v>-140.21923000000001</v>
      </c>
      <c r="DO390" s="21">
        <v>-137.56917999999999</v>
      </c>
      <c r="DP390" s="21">
        <v>-134.84133</v>
      </c>
      <c r="DQ390" s="21">
        <v>-139.0428</v>
      </c>
      <c r="DR390" s="21">
        <v>-132.05895000000001</v>
      </c>
      <c r="DS390" s="21">
        <v>-156.54165</v>
      </c>
      <c r="DT390" s="21">
        <v>-153.58317</v>
      </c>
      <c r="DU390" s="21">
        <v>-150.53793999999999</v>
      </c>
      <c r="DV390" s="21">
        <v>-156.86395999999999</v>
      </c>
      <c r="DW390" s="21">
        <v>-147.43164999999999</v>
      </c>
      <c r="DX390" s="21">
        <v>-181.08840000000001</v>
      </c>
      <c r="DY390" s="21">
        <v>-177.63978</v>
      </c>
      <c r="DZ390" s="21">
        <v>-174.23432</v>
      </c>
      <c r="EA390" s="21">
        <v>-178.71665999999999</v>
      </c>
      <c r="EB390" s="21">
        <v>-170.86227</v>
      </c>
      <c r="EC390" s="21">
        <v>-219.94515999999999</v>
      </c>
      <c r="ED390" s="21">
        <v>-215.78843000000001</v>
      </c>
      <c r="EE390" s="21">
        <v>-211.50982999999999</v>
      </c>
      <c r="EF390" s="21">
        <v>-220.83278000000001</v>
      </c>
      <c r="EG390" s="21">
        <v>-207.14542</v>
      </c>
      <c r="EH390" s="21">
        <v>-91.15213</v>
      </c>
      <c r="EI390" s="21">
        <v>-89.429419999999993</v>
      </c>
      <c r="EJ390" s="21">
        <v>-87.656139999999994</v>
      </c>
      <c r="EK390" s="21">
        <v>-90.493039999999993</v>
      </c>
      <c r="EL390" s="21">
        <v>-85.847399999999993</v>
      </c>
    </row>
    <row r="391" spans="2:142" x14ac:dyDescent="0.25">
      <c r="B391" s="39" t="s">
        <v>551</v>
      </c>
      <c r="C391" s="21">
        <v>21701.646970000002</v>
      </c>
      <c r="D391" s="21">
        <v>21292.75764</v>
      </c>
      <c r="E391" s="21">
        <v>20889.79451</v>
      </c>
      <c r="F391" s="21">
        <v>22103.916209999999</v>
      </c>
      <c r="G391" s="21">
        <v>20489.982029999999</v>
      </c>
      <c r="H391" s="21">
        <v>233.83222000000001</v>
      </c>
      <c r="I391" s="21">
        <v>229.42661000000001</v>
      </c>
      <c r="J391" s="21">
        <v>225.08491000000001</v>
      </c>
      <c r="K391" s="21">
        <v>238.16665</v>
      </c>
      <c r="L391" s="21">
        <v>220.77686</v>
      </c>
      <c r="M391" s="21">
        <v>21946.784599999999</v>
      </c>
      <c r="N391" s="21">
        <v>21533.275750000001</v>
      </c>
      <c r="O391" s="21">
        <v>21125.786</v>
      </c>
      <c r="P391" s="21">
        <v>22353.609649999999</v>
      </c>
      <c r="Q391" s="21">
        <v>20721.453519999999</v>
      </c>
      <c r="R391" s="21">
        <v>19.38007</v>
      </c>
      <c r="S391" s="21">
        <v>19.013929999999998</v>
      </c>
      <c r="T391" s="21">
        <v>18.637260000000001</v>
      </c>
      <c r="U391" s="21">
        <v>16.011399999999998</v>
      </c>
      <c r="V391" s="21">
        <v>18.252669999999998</v>
      </c>
      <c r="W391" s="21">
        <v>255.72218000000001</v>
      </c>
      <c r="X391" s="21">
        <v>250.88953000000001</v>
      </c>
      <c r="Y391" s="21">
        <v>245.91561999999999</v>
      </c>
      <c r="Z391" s="21">
        <v>257.41597999999999</v>
      </c>
      <c r="AA391" s="21">
        <v>240.84121999999999</v>
      </c>
      <c r="AB391" s="21">
        <v>20877.968540000002</v>
      </c>
      <c r="AC391" s="21">
        <v>20484.607189999999</v>
      </c>
      <c r="AD391" s="21">
        <v>20096.952410000002</v>
      </c>
      <c r="AE391" s="21">
        <v>21264.981329999999</v>
      </c>
      <c r="AF391" s="21">
        <v>19712.311420000002</v>
      </c>
      <c r="AG391" s="21">
        <v>134.69155000000001</v>
      </c>
      <c r="AH391" s="21">
        <v>132.12723</v>
      </c>
      <c r="AI391" s="21">
        <v>129.59622999999999</v>
      </c>
      <c r="AJ391" s="21">
        <v>133.63244</v>
      </c>
      <c r="AK391" s="21">
        <v>127.08588</v>
      </c>
      <c r="AL391" s="21">
        <v>-17.882239999999999</v>
      </c>
      <c r="AM391" s="21">
        <v>-17.541270000000001</v>
      </c>
      <c r="AN391" s="21">
        <v>-17.204599999999999</v>
      </c>
      <c r="AO391" s="21">
        <v>-21.608519999999999</v>
      </c>
      <c r="AP391" s="21">
        <v>-16.872309999999999</v>
      </c>
      <c r="AQ391" s="21">
        <v>220.65394000000001</v>
      </c>
      <c r="AR391" s="21">
        <v>216.44918999999999</v>
      </c>
      <c r="AS391" s="21">
        <v>212.30823000000001</v>
      </c>
      <c r="AT391" s="21">
        <v>221.11936</v>
      </c>
      <c r="AU391" s="21">
        <v>208.18471</v>
      </c>
      <c r="AV391" s="21">
        <v>486.42635999999999</v>
      </c>
      <c r="AW391" s="21">
        <v>477.16764000000001</v>
      </c>
      <c r="AX391" s="21">
        <v>468.01868999999999</v>
      </c>
      <c r="AY391" s="21">
        <v>492.39828999999997</v>
      </c>
      <c r="AZ391" s="21">
        <v>458.95580000000001</v>
      </c>
      <c r="BA391" s="21">
        <v>531.83991000000003</v>
      </c>
      <c r="BB391" s="21">
        <v>521.70214999999996</v>
      </c>
      <c r="BC391" s="21">
        <v>511.72118</v>
      </c>
      <c r="BD391" s="21">
        <v>538.63765000000001</v>
      </c>
      <c r="BE391" s="21">
        <v>501.77235000000002</v>
      </c>
      <c r="BF391" s="21">
        <v>30046.674569999999</v>
      </c>
      <c r="BG391" s="21">
        <v>29474.154269999999</v>
      </c>
      <c r="BH391" s="21">
        <v>28909.80213</v>
      </c>
      <c r="BI391" s="21">
        <v>30610.052530000001</v>
      </c>
      <c r="BJ391" s="21">
        <v>28349.796340000001</v>
      </c>
      <c r="BK391" s="21">
        <v>115.75481000000001</v>
      </c>
      <c r="BL391" s="21">
        <v>113.5611</v>
      </c>
      <c r="BM391" s="21">
        <v>111.31</v>
      </c>
      <c r="BN391" s="21">
        <v>113.4115</v>
      </c>
      <c r="BO391" s="21">
        <v>109.01314000000001</v>
      </c>
      <c r="BP391" s="21">
        <v>8.0292999999999992</v>
      </c>
      <c r="BQ391" s="21">
        <v>7.8752500000000003</v>
      </c>
      <c r="BR391" s="21">
        <v>7.7254699999999996</v>
      </c>
      <c r="BS391" s="21">
        <v>1.15804</v>
      </c>
      <c r="BT391" s="21">
        <v>7.5735299999999999</v>
      </c>
      <c r="BU391" s="21">
        <v>128.62573</v>
      </c>
      <c r="BV391" s="21">
        <v>126.19197</v>
      </c>
      <c r="BW391" s="21">
        <v>123.69041</v>
      </c>
      <c r="BX391" s="21">
        <v>126.93941</v>
      </c>
      <c r="BY391" s="21">
        <v>121.13808</v>
      </c>
      <c r="BZ391" s="21">
        <v>-8.6997800000000005</v>
      </c>
      <c r="CA391" s="21">
        <v>-8.5352599999999992</v>
      </c>
      <c r="CB391" s="21">
        <v>-8.3657000000000004</v>
      </c>
      <c r="CC391" s="21">
        <v>-12.98512</v>
      </c>
      <c r="CD391" s="21">
        <v>-8.1930899999999998</v>
      </c>
      <c r="CE391" s="21">
        <v>17.13513</v>
      </c>
      <c r="CF391" s="21">
        <v>16.811430000000001</v>
      </c>
      <c r="CG391" s="21">
        <v>16.478490000000001</v>
      </c>
      <c r="CH391" s="21">
        <v>13.08104</v>
      </c>
      <c r="CI391" s="21">
        <v>16.138439999999999</v>
      </c>
      <c r="CJ391" s="21">
        <v>37.398829999999997</v>
      </c>
      <c r="CK391" s="21">
        <v>36.692160000000001</v>
      </c>
      <c r="CL391" s="21">
        <v>35.965029999999999</v>
      </c>
      <c r="CM391" s="21">
        <v>34.194800000000001</v>
      </c>
      <c r="CN391" s="21">
        <v>35.222880000000004</v>
      </c>
      <c r="CO391" s="21">
        <v>141.40111999999999</v>
      </c>
      <c r="CP391" s="21">
        <v>138.72572</v>
      </c>
      <c r="CQ391" s="21">
        <v>135.97560999999999</v>
      </c>
      <c r="CR391" s="21">
        <v>140.56576999999999</v>
      </c>
      <c r="CS391" s="21">
        <v>133.16979000000001</v>
      </c>
      <c r="CT391" s="21">
        <v>168.86085</v>
      </c>
      <c r="CU391" s="21">
        <v>165.66977</v>
      </c>
      <c r="CV391" s="21">
        <v>162.38552000000001</v>
      </c>
      <c r="CW391" s="21">
        <v>167.95238000000001</v>
      </c>
      <c r="CX391" s="21">
        <v>159.03473</v>
      </c>
      <c r="CY391" s="21">
        <v>168.85482999999999</v>
      </c>
      <c r="CZ391" s="21">
        <v>165.66040000000001</v>
      </c>
      <c r="DA391" s="21">
        <v>162.37629000000001</v>
      </c>
      <c r="DB391" s="21">
        <v>168.60491999999999</v>
      </c>
      <c r="DC391" s="21">
        <v>159.02569</v>
      </c>
      <c r="DD391" s="21">
        <v>269.88015000000001</v>
      </c>
      <c r="DE391" s="21">
        <v>264.77659999999997</v>
      </c>
      <c r="DF391" s="21">
        <v>259.52735999999999</v>
      </c>
      <c r="DG391" s="21">
        <v>271.88197000000002</v>
      </c>
      <c r="DH391" s="21">
        <v>254.17209</v>
      </c>
      <c r="DI391" s="21">
        <v>272.29365999999999</v>
      </c>
      <c r="DJ391" s="21">
        <v>267.14783999999997</v>
      </c>
      <c r="DK391" s="21">
        <v>261.85158999999999</v>
      </c>
      <c r="DL391" s="21">
        <v>274.37939</v>
      </c>
      <c r="DM391" s="21">
        <v>256.44835</v>
      </c>
      <c r="DN391" s="21">
        <v>341.77665999999999</v>
      </c>
      <c r="DO391" s="21">
        <v>335.31774999999999</v>
      </c>
      <c r="DP391" s="21">
        <v>328.67003999999997</v>
      </c>
      <c r="DQ391" s="21">
        <v>344.20066000000003</v>
      </c>
      <c r="DR391" s="21">
        <v>321.88801999999998</v>
      </c>
      <c r="DS391" s="21">
        <v>89.679209999999998</v>
      </c>
      <c r="DT391" s="21">
        <v>87.984499999999997</v>
      </c>
      <c r="DU391" s="21">
        <v>86.240359999999995</v>
      </c>
      <c r="DV391" s="21">
        <v>88.310980000000001</v>
      </c>
      <c r="DW391" s="21">
        <v>84.460800000000006</v>
      </c>
      <c r="DX391" s="21">
        <v>189.28919999999999</v>
      </c>
      <c r="DY391" s="21">
        <v>185.68611000000001</v>
      </c>
      <c r="DZ391" s="21">
        <v>182.12810999999999</v>
      </c>
      <c r="EA391" s="21">
        <v>186.40203</v>
      </c>
      <c r="EB391" s="21">
        <v>178.59992</v>
      </c>
      <c r="EC391" s="21">
        <v>37.854860000000002</v>
      </c>
      <c r="ED391" s="21">
        <v>37.139580000000002</v>
      </c>
      <c r="EE391" s="21">
        <v>36.403570000000002</v>
      </c>
      <c r="EF391" s="21">
        <v>34.635420000000003</v>
      </c>
      <c r="EG391" s="21">
        <v>35.652369999999998</v>
      </c>
      <c r="EH391" s="21">
        <v>196.71209999999999</v>
      </c>
      <c r="EI391" s="21">
        <v>192.99464</v>
      </c>
      <c r="EJ391" s="21">
        <v>189.16852</v>
      </c>
      <c r="EK391" s="21">
        <v>197.89026999999999</v>
      </c>
      <c r="EL391" s="21">
        <v>185.26507000000001</v>
      </c>
    </row>
    <row r="392" spans="2:142" x14ac:dyDescent="0.25">
      <c r="B392" s="39" t="s">
        <v>552</v>
      </c>
      <c r="C392" s="21">
        <v>74263.375199999995</v>
      </c>
      <c r="D392" s="21">
        <v>72864.149520000006</v>
      </c>
      <c r="E392" s="21">
        <v>71485.203399999999</v>
      </c>
      <c r="F392" s="21">
        <v>75639.946809999994</v>
      </c>
      <c r="G392" s="21">
        <v>70117.038820000002</v>
      </c>
      <c r="H392" s="21">
        <v>-70239.690260000003</v>
      </c>
      <c r="I392" s="21">
        <v>-68916.309630000003</v>
      </c>
      <c r="J392" s="21">
        <v>-67612.12831</v>
      </c>
      <c r="K392" s="21">
        <v>-71541.687529999996</v>
      </c>
      <c r="L392" s="21">
        <v>-66318.054550000001</v>
      </c>
      <c r="M392" s="21">
        <v>119948.85546000001</v>
      </c>
      <c r="N392" s="21">
        <v>117688.84726</v>
      </c>
      <c r="O392" s="21">
        <v>115461.73612</v>
      </c>
      <c r="P392" s="21">
        <v>122172.33379</v>
      </c>
      <c r="Q392" s="21">
        <v>113251.88081</v>
      </c>
      <c r="R392" s="21">
        <v>602.66093999999998</v>
      </c>
      <c r="S392" s="21">
        <v>591.27170999999998</v>
      </c>
      <c r="T392" s="21">
        <v>579.54934000000003</v>
      </c>
      <c r="U392" s="21">
        <v>601.76306999999997</v>
      </c>
      <c r="V392" s="21">
        <v>567.59050999999999</v>
      </c>
      <c r="W392" s="21">
        <v>1163.46984</v>
      </c>
      <c r="X392" s="21">
        <v>1141.4821999999999</v>
      </c>
      <c r="Y392" s="21">
        <v>1118.85121</v>
      </c>
      <c r="Z392" s="21">
        <v>1174.8380999999999</v>
      </c>
      <c r="AA392" s="21">
        <v>1095.7640699999999</v>
      </c>
      <c r="AB392" s="21">
        <v>117963.32173</v>
      </c>
      <c r="AC392" s="21">
        <v>115740.77735</v>
      </c>
      <c r="AD392" s="21">
        <v>113550.47586999999</v>
      </c>
      <c r="AE392" s="21">
        <v>120149.99588</v>
      </c>
      <c r="AF392" s="21">
        <v>111377.20269000001</v>
      </c>
      <c r="AG392" s="21">
        <v>546.29702999999995</v>
      </c>
      <c r="AH392" s="21">
        <v>535.89494999999999</v>
      </c>
      <c r="AI392" s="21">
        <v>525.62802999999997</v>
      </c>
      <c r="AJ392" s="21">
        <v>544.10667999999998</v>
      </c>
      <c r="AK392" s="21">
        <v>515.44911999999999</v>
      </c>
      <c r="AL392" s="21">
        <v>479.72876000000002</v>
      </c>
      <c r="AM392" s="21">
        <v>470.59395999999998</v>
      </c>
      <c r="AN392" s="21">
        <v>461.57411000000002</v>
      </c>
      <c r="AO392" s="21">
        <v>476.94101999999998</v>
      </c>
      <c r="AP392" s="21">
        <v>452.63519000000002</v>
      </c>
      <c r="AQ392" s="21">
        <v>1269.1912500000001</v>
      </c>
      <c r="AR392" s="21">
        <v>1245.00488</v>
      </c>
      <c r="AS392" s="21">
        <v>1221.1840500000001</v>
      </c>
      <c r="AT392" s="21">
        <v>1280.1814099999999</v>
      </c>
      <c r="AU392" s="21">
        <v>1197.4702400000001</v>
      </c>
      <c r="AV392" s="21">
        <v>1632.5433599999999</v>
      </c>
      <c r="AW392" s="21">
        <v>1601.46828</v>
      </c>
      <c r="AX392" s="21">
        <v>1570.7616499999999</v>
      </c>
      <c r="AY392" s="21">
        <v>1652.1655900000001</v>
      </c>
      <c r="AZ392" s="21">
        <v>1540.34671</v>
      </c>
      <c r="BA392" s="21">
        <v>1988.9752800000001</v>
      </c>
      <c r="BB392" s="21">
        <v>1951.0600400000001</v>
      </c>
      <c r="BC392" s="21">
        <v>1913.73217</v>
      </c>
      <c r="BD392" s="21">
        <v>2015.15888</v>
      </c>
      <c r="BE392" s="21">
        <v>1876.5277599999999</v>
      </c>
      <c r="BF392" s="21">
        <v>24997.475620000001</v>
      </c>
      <c r="BG392" s="21">
        <v>24521.1646</v>
      </c>
      <c r="BH392" s="21">
        <v>24051.649119999998</v>
      </c>
      <c r="BI392" s="21">
        <v>25466.180619999999</v>
      </c>
      <c r="BJ392" s="21">
        <v>23585.749609999999</v>
      </c>
      <c r="BK392" s="21">
        <v>407.05788999999999</v>
      </c>
      <c r="BL392" s="21">
        <v>399.33897000000002</v>
      </c>
      <c r="BM392" s="21">
        <v>391.42196999999999</v>
      </c>
      <c r="BN392" s="21">
        <v>399.05162000000001</v>
      </c>
      <c r="BO392" s="21">
        <v>383.3451</v>
      </c>
      <c r="BP392" s="21">
        <v>1074.1141700000001</v>
      </c>
      <c r="BQ392" s="21">
        <v>1053.63743</v>
      </c>
      <c r="BR392" s="21">
        <v>1033.4779900000001</v>
      </c>
      <c r="BS392" s="21">
        <v>1069.8411100000001</v>
      </c>
      <c r="BT392" s="21">
        <v>1013.39225</v>
      </c>
      <c r="BU392" s="21">
        <v>675.16745000000003</v>
      </c>
      <c r="BV392" s="21">
        <v>662.39513999999997</v>
      </c>
      <c r="BW392" s="21">
        <v>649.2627</v>
      </c>
      <c r="BX392" s="21">
        <v>673.91990999999996</v>
      </c>
      <c r="BY392" s="21">
        <v>635.86536000000001</v>
      </c>
      <c r="BZ392" s="21">
        <v>575.46950000000004</v>
      </c>
      <c r="CA392" s="21">
        <v>564.59415999999999</v>
      </c>
      <c r="CB392" s="21">
        <v>553.40072999999995</v>
      </c>
      <c r="CC392" s="21">
        <v>572.81650000000002</v>
      </c>
      <c r="CD392" s="21">
        <v>541.98146999999994</v>
      </c>
      <c r="CE392" s="21">
        <v>652.76939000000004</v>
      </c>
      <c r="CF392" s="21">
        <v>640.43321000000003</v>
      </c>
      <c r="CG392" s="21">
        <v>627.73620000000005</v>
      </c>
      <c r="CH392" s="21">
        <v>650.66308000000004</v>
      </c>
      <c r="CI392" s="21">
        <v>614.78305</v>
      </c>
      <c r="CJ392" s="21">
        <v>755.20888000000002</v>
      </c>
      <c r="CK392" s="21">
        <v>740.93674999999996</v>
      </c>
      <c r="CL392" s="21">
        <v>726.24711000000002</v>
      </c>
      <c r="CM392" s="21">
        <v>756.68731000000002</v>
      </c>
      <c r="CN392" s="21">
        <v>711.26121999999998</v>
      </c>
      <c r="CO392" s="21">
        <v>1020.86286</v>
      </c>
      <c r="CP392" s="21">
        <v>1001.55664</v>
      </c>
      <c r="CQ392" s="21">
        <v>981.69985999999994</v>
      </c>
      <c r="CR392" s="21">
        <v>1028.60996</v>
      </c>
      <c r="CS392" s="21">
        <v>961.44280000000003</v>
      </c>
      <c r="CT392" s="21">
        <v>1157.4046599999999</v>
      </c>
      <c r="CU392" s="21">
        <v>1135.5316700000001</v>
      </c>
      <c r="CV392" s="21">
        <v>1113.01873</v>
      </c>
      <c r="CW392" s="21">
        <v>1165.7147299999999</v>
      </c>
      <c r="CX392" s="21">
        <v>1090.0519400000001</v>
      </c>
      <c r="CY392" s="21">
        <v>1083.91823</v>
      </c>
      <c r="CZ392" s="21">
        <v>1063.41956</v>
      </c>
      <c r="DA392" s="21">
        <v>1042.33627</v>
      </c>
      <c r="DB392" s="21">
        <v>1093.03883</v>
      </c>
      <c r="DC392" s="21">
        <v>1020.828</v>
      </c>
      <c r="DD392" s="21">
        <v>1186.2924499999999</v>
      </c>
      <c r="DE392" s="21">
        <v>1163.8594599999999</v>
      </c>
      <c r="DF392" s="21">
        <v>1140.7848100000001</v>
      </c>
      <c r="DG392" s="21">
        <v>1198.19911</v>
      </c>
      <c r="DH392" s="21">
        <v>1117.2450799999999</v>
      </c>
      <c r="DI392" s="21">
        <v>1234.3780300000001</v>
      </c>
      <c r="DJ392" s="21">
        <v>1211.05034</v>
      </c>
      <c r="DK392" s="21">
        <v>1187.04008</v>
      </c>
      <c r="DL392" s="21">
        <v>1247.36646</v>
      </c>
      <c r="DM392" s="21">
        <v>1162.5458799999999</v>
      </c>
      <c r="DN392" s="21">
        <v>1614.46702</v>
      </c>
      <c r="DO392" s="21">
        <v>1583.9562800000001</v>
      </c>
      <c r="DP392" s="21">
        <v>1552.55279</v>
      </c>
      <c r="DQ392" s="21">
        <v>1631.4040199999999</v>
      </c>
      <c r="DR392" s="21">
        <v>1520.5163500000001</v>
      </c>
      <c r="DS392" s="21">
        <v>825.15336000000002</v>
      </c>
      <c r="DT392" s="21">
        <v>809.55935999999997</v>
      </c>
      <c r="DU392" s="21">
        <v>793.50912000000005</v>
      </c>
      <c r="DV392" s="21">
        <v>830.73270000000002</v>
      </c>
      <c r="DW392" s="21">
        <v>777.13530000000003</v>
      </c>
      <c r="DX392" s="21">
        <v>678.96960999999999</v>
      </c>
      <c r="DY392" s="21">
        <v>666.04336000000001</v>
      </c>
      <c r="DZ392" s="21">
        <v>653.27890000000002</v>
      </c>
      <c r="EA392" s="21">
        <v>669.39863000000003</v>
      </c>
      <c r="EB392" s="21">
        <v>640.62780999999995</v>
      </c>
      <c r="EC392" s="21">
        <v>591.37525000000005</v>
      </c>
      <c r="ED392" s="21">
        <v>580.19930999999997</v>
      </c>
      <c r="EE392" s="21">
        <v>568.69647999999995</v>
      </c>
      <c r="EF392" s="21">
        <v>589.47837000000004</v>
      </c>
      <c r="EG392" s="21">
        <v>556.96159999999998</v>
      </c>
      <c r="EH392" s="21">
        <v>976.84191999999996</v>
      </c>
      <c r="EI392" s="21">
        <v>958.38124000000005</v>
      </c>
      <c r="EJ392" s="21">
        <v>939.38040000000001</v>
      </c>
      <c r="EK392" s="21">
        <v>986.79849999999999</v>
      </c>
      <c r="EL392" s="21">
        <v>919.99657999999999</v>
      </c>
    </row>
    <row r="393" spans="2:142" x14ac:dyDescent="0.25">
      <c r="B393" s="39" t="s">
        <v>553</v>
      </c>
      <c r="C393" s="21">
        <v>48561.256029999997</v>
      </c>
      <c r="D393" s="21">
        <v>47646.294159999998</v>
      </c>
      <c r="E393" s="21">
        <v>46744.593220000002</v>
      </c>
      <c r="F393" s="21">
        <v>49461.404269999999</v>
      </c>
      <c r="G393" s="21">
        <v>45849.94238</v>
      </c>
      <c r="H393" s="21">
        <v>89673.141440000007</v>
      </c>
      <c r="I393" s="21">
        <v>87983.616649999996</v>
      </c>
      <c r="J393" s="21">
        <v>86318.603090000004</v>
      </c>
      <c r="K393" s="21">
        <v>91335.366680000006</v>
      </c>
      <c r="L393" s="21">
        <v>84666.493610000005</v>
      </c>
      <c r="M393" s="21">
        <v>101502.21752999999</v>
      </c>
      <c r="N393" s="21">
        <v>99589.770399999994</v>
      </c>
      <c r="O393" s="21">
        <v>97705.161179999996</v>
      </c>
      <c r="P393" s="21">
        <v>103383.75262</v>
      </c>
      <c r="Q393" s="21">
        <v>95835.154049999997</v>
      </c>
      <c r="R393" s="21">
        <v>564.23811999999998</v>
      </c>
      <c r="S393" s="21">
        <v>517.34385999999995</v>
      </c>
      <c r="T393" s="21">
        <v>480.95819</v>
      </c>
      <c r="U393" s="21">
        <v>595.61129000000005</v>
      </c>
      <c r="V393" s="21">
        <v>482.38422000000003</v>
      </c>
      <c r="W393" s="21">
        <v>979.93143999999995</v>
      </c>
      <c r="X393" s="21">
        <v>928.48039000000006</v>
      </c>
      <c r="Y393" s="21">
        <v>885.56574999999998</v>
      </c>
      <c r="Z393" s="21">
        <v>1018.2161</v>
      </c>
      <c r="AA393" s="21">
        <v>877.71235000000001</v>
      </c>
      <c r="AB393" s="21">
        <v>100172.60902</v>
      </c>
      <c r="AC393" s="21">
        <v>98285.259059999997</v>
      </c>
      <c r="AD393" s="21">
        <v>96425.289290000001</v>
      </c>
      <c r="AE393" s="21">
        <v>102029.49851999999</v>
      </c>
      <c r="AF393" s="21">
        <v>94579.779670000004</v>
      </c>
      <c r="AG393" s="21">
        <v>380.34453000000002</v>
      </c>
      <c r="AH393" s="21">
        <v>339.46627999999998</v>
      </c>
      <c r="AI393" s="21">
        <v>309.04554999999999</v>
      </c>
      <c r="AJ393" s="21">
        <v>406.03343999999998</v>
      </c>
      <c r="AK393" s="21">
        <v>312.77224999999999</v>
      </c>
      <c r="AL393" s="21">
        <v>502.36090000000002</v>
      </c>
      <c r="AM393" s="21">
        <v>460.75668999999999</v>
      </c>
      <c r="AN393" s="21">
        <v>429.21409999999997</v>
      </c>
      <c r="AO393" s="21">
        <v>529.37246000000005</v>
      </c>
      <c r="AP393" s="21">
        <v>430.16377999999997</v>
      </c>
      <c r="AQ393" s="21">
        <v>1123.78721</v>
      </c>
      <c r="AR393" s="21">
        <v>1067.56996</v>
      </c>
      <c r="AS393" s="21">
        <v>1022.4784</v>
      </c>
      <c r="AT393" s="21">
        <v>1163.828</v>
      </c>
      <c r="AU393" s="21">
        <v>1012.73785</v>
      </c>
      <c r="AV393" s="21">
        <v>1317.1592700000001</v>
      </c>
      <c r="AW393" s="21">
        <v>1262.35862</v>
      </c>
      <c r="AX393" s="21">
        <v>1216.9416200000001</v>
      </c>
      <c r="AY393" s="21">
        <v>1358.1834799999999</v>
      </c>
      <c r="AZ393" s="21">
        <v>1202.0289499999999</v>
      </c>
      <c r="BA393" s="21">
        <v>1785.4831300000001</v>
      </c>
      <c r="BB393" s="21">
        <v>1721.4901500000001</v>
      </c>
      <c r="BC393" s="21">
        <v>1667.1646699999999</v>
      </c>
      <c r="BD393" s="21">
        <v>1835.3018300000001</v>
      </c>
      <c r="BE393" s="21">
        <v>1643.5174999999999</v>
      </c>
      <c r="BF393" s="21">
        <v>11959.298510000001</v>
      </c>
      <c r="BG393" s="21">
        <v>11731.42167</v>
      </c>
      <c r="BH393" s="21">
        <v>11506.795959999999</v>
      </c>
      <c r="BI393" s="21">
        <v>12183.536469999999</v>
      </c>
      <c r="BJ393" s="21">
        <v>11283.9002</v>
      </c>
      <c r="BK393" s="21">
        <v>207.62012999999999</v>
      </c>
      <c r="BL393" s="21">
        <v>159.33627999999999</v>
      </c>
      <c r="BM393" s="21">
        <v>123.68956</v>
      </c>
      <c r="BN393" s="21">
        <v>236.22531000000001</v>
      </c>
      <c r="BO393" s="21">
        <v>135.24609000000001</v>
      </c>
      <c r="BP393" s="21">
        <v>1047.0205000000001</v>
      </c>
      <c r="BQ393" s="21">
        <v>961.06565999999998</v>
      </c>
      <c r="BR393" s="21">
        <v>895.31993</v>
      </c>
      <c r="BS393" s="21">
        <v>1102.9617599999999</v>
      </c>
      <c r="BT393" s="21">
        <v>897.18908999999996</v>
      </c>
      <c r="BU393" s="21">
        <v>501.90813000000003</v>
      </c>
      <c r="BV393" s="21">
        <v>451.06947000000002</v>
      </c>
      <c r="BW393" s="21">
        <v>412.55279999999999</v>
      </c>
      <c r="BX393" s="21">
        <v>534.47475999999995</v>
      </c>
      <c r="BY393" s="21">
        <v>417.02458999999999</v>
      </c>
      <c r="BZ393" s="21">
        <v>568.61126000000002</v>
      </c>
      <c r="CA393" s="21">
        <v>518.54733999999996</v>
      </c>
      <c r="CB393" s="21">
        <v>479.6848</v>
      </c>
      <c r="CC393" s="21">
        <v>601.93104000000005</v>
      </c>
      <c r="CD393" s="21">
        <v>482.10955999999999</v>
      </c>
      <c r="CE393" s="21">
        <v>615.33330999999998</v>
      </c>
      <c r="CF393" s="21">
        <v>561.44907999999998</v>
      </c>
      <c r="CG393" s="21">
        <v>519.52512999999999</v>
      </c>
      <c r="CH393" s="21">
        <v>651.18479000000002</v>
      </c>
      <c r="CI393" s="21">
        <v>522.12102000000004</v>
      </c>
      <c r="CJ393" s="21">
        <v>668.53677000000005</v>
      </c>
      <c r="CK393" s="21">
        <v>617.35487000000001</v>
      </c>
      <c r="CL393" s="21">
        <v>577.46496999999999</v>
      </c>
      <c r="CM393" s="21">
        <v>703.05141000000003</v>
      </c>
      <c r="CN393" s="21">
        <v>577.68470000000002</v>
      </c>
      <c r="CO393" s="21">
        <v>877.48347999999999</v>
      </c>
      <c r="CP393" s="21">
        <v>824.77639999999997</v>
      </c>
      <c r="CQ393" s="21">
        <v>782.57311000000004</v>
      </c>
      <c r="CR393" s="21">
        <v>914.65718000000004</v>
      </c>
      <c r="CS393" s="21">
        <v>777.87720999999999</v>
      </c>
      <c r="CT393" s="21">
        <v>1000.76573</v>
      </c>
      <c r="CU393" s="21">
        <v>940.06813</v>
      </c>
      <c r="CV393" s="21">
        <v>890.91484000000003</v>
      </c>
      <c r="CW393" s="21">
        <v>1044.1220000000001</v>
      </c>
      <c r="CX393" s="21">
        <v>885.76207999999997</v>
      </c>
      <c r="CY393" s="21">
        <v>1031.91707</v>
      </c>
      <c r="CZ393" s="21">
        <v>976.41679999999997</v>
      </c>
      <c r="DA393" s="21">
        <v>931.29074000000003</v>
      </c>
      <c r="DB393" s="21">
        <v>1072.09277</v>
      </c>
      <c r="DC393" s="21">
        <v>923.52472999999998</v>
      </c>
      <c r="DD393" s="21">
        <v>980.97808999999995</v>
      </c>
      <c r="DE393" s="21">
        <v>928.46009000000004</v>
      </c>
      <c r="DF393" s="21">
        <v>885.72756000000004</v>
      </c>
      <c r="DG393" s="21">
        <v>1019.0130799999999</v>
      </c>
      <c r="DH393" s="21">
        <v>878.27778000000001</v>
      </c>
      <c r="DI393" s="21">
        <v>1054.45984</v>
      </c>
      <c r="DJ393" s="21">
        <v>1000.88464</v>
      </c>
      <c r="DK393" s="21">
        <v>956.88662999999997</v>
      </c>
      <c r="DL393" s="21">
        <v>1094.04034</v>
      </c>
      <c r="DM393" s="21">
        <v>947.79917</v>
      </c>
      <c r="DN393" s="21">
        <v>1411.8121900000001</v>
      </c>
      <c r="DO393" s="21">
        <v>1341.5932399999999</v>
      </c>
      <c r="DP393" s="21">
        <v>1283.1792700000001</v>
      </c>
      <c r="DQ393" s="21">
        <v>1464.4479699999999</v>
      </c>
      <c r="DR393" s="21">
        <v>1270.5062399999999</v>
      </c>
      <c r="DS393" s="21">
        <v>715.00410999999997</v>
      </c>
      <c r="DT393" s="21">
        <v>670.97313999999994</v>
      </c>
      <c r="DU393" s="21">
        <v>635.49550999999997</v>
      </c>
      <c r="DV393" s="21">
        <v>746.41277000000002</v>
      </c>
      <c r="DW393" s="21">
        <v>631.93741</v>
      </c>
      <c r="DX393" s="21">
        <v>395.95882999999998</v>
      </c>
      <c r="DY393" s="21">
        <v>327.94954999999999</v>
      </c>
      <c r="DZ393" s="21">
        <v>278.60385000000002</v>
      </c>
      <c r="EA393" s="21">
        <v>436.71433999999999</v>
      </c>
      <c r="EB393" s="21">
        <v>290.72507999999999</v>
      </c>
      <c r="EC393" s="21">
        <v>528.00863000000004</v>
      </c>
      <c r="ED393" s="21">
        <v>479.66505000000001</v>
      </c>
      <c r="EE393" s="21">
        <v>442.67061000000001</v>
      </c>
      <c r="EF393" s="21">
        <v>559.72564</v>
      </c>
      <c r="EG393" s="21">
        <v>445.49610999999999</v>
      </c>
      <c r="EH393" s="21">
        <v>882.40579000000002</v>
      </c>
      <c r="EI393" s="21">
        <v>838.30017999999995</v>
      </c>
      <c r="EJ393" s="21">
        <v>802.00124000000005</v>
      </c>
      <c r="EK393" s="21">
        <v>915.18430000000001</v>
      </c>
      <c r="EL393" s="21">
        <v>794.09947</v>
      </c>
    </row>
    <row r="394" spans="2:142" x14ac:dyDescent="0.25">
      <c r="B394" s="39" t="s">
        <v>554</v>
      </c>
      <c r="C394" s="21">
        <v>-10617.54342</v>
      </c>
      <c r="D394" s="21">
        <v>-10417.494070000001</v>
      </c>
      <c r="E394" s="21">
        <v>-10220.344129999999</v>
      </c>
      <c r="F394" s="21">
        <v>-10814.353870000001</v>
      </c>
      <c r="G394" s="21">
        <v>-10024.735640000001</v>
      </c>
      <c r="H394" s="21">
        <v>152046.50677000001</v>
      </c>
      <c r="I394" s="21">
        <v>149181.81018</v>
      </c>
      <c r="J394" s="21">
        <v>146358.67395</v>
      </c>
      <c r="K394" s="21">
        <v>154864.91524</v>
      </c>
      <c r="L394" s="21">
        <v>143557.41738</v>
      </c>
      <c r="M394" s="21">
        <v>-14488.328579999999</v>
      </c>
      <c r="N394" s="21">
        <v>-14215.34773</v>
      </c>
      <c r="O394" s="21">
        <v>-13946.34043</v>
      </c>
      <c r="P394" s="21">
        <v>-14756.89709</v>
      </c>
      <c r="Q394" s="21">
        <v>-13679.41741</v>
      </c>
      <c r="R394" s="21">
        <v>-234.24261000000001</v>
      </c>
      <c r="S394" s="21">
        <v>-265.71550999999999</v>
      </c>
      <c r="T394" s="21">
        <v>-286.33983999999998</v>
      </c>
      <c r="U394" s="21">
        <v>-207.50540000000001</v>
      </c>
      <c r="V394" s="21">
        <v>-269.18025999999998</v>
      </c>
      <c r="W394" s="21">
        <v>-220.08593999999999</v>
      </c>
      <c r="X394" s="21">
        <v>-248.36059</v>
      </c>
      <c r="Y394" s="21">
        <v>-267.58789999999999</v>
      </c>
      <c r="Z394" s="21">
        <v>-195.56207000000001</v>
      </c>
      <c r="AA394" s="21">
        <v>-251.79572999999999</v>
      </c>
      <c r="AB394" s="21">
        <v>-14386.344279999999</v>
      </c>
      <c r="AC394" s="21">
        <v>-14115.29148</v>
      </c>
      <c r="AD394" s="21">
        <v>-13848.170899999999</v>
      </c>
      <c r="AE394" s="21">
        <v>-14653.02248</v>
      </c>
      <c r="AF394" s="21">
        <v>-13583.12702</v>
      </c>
      <c r="AG394" s="21">
        <v>-152.08095</v>
      </c>
      <c r="AH394" s="21">
        <v>-182.69508999999999</v>
      </c>
      <c r="AI394" s="21">
        <v>-203.02260000000001</v>
      </c>
      <c r="AJ394" s="21">
        <v>-125.27003999999999</v>
      </c>
      <c r="AK394" s="21">
        <v>-189.41638</v>
      </c>
      <c r="AL394" s="21">
        <v>-187.38432</v>
      </c>
      <c r="AM394" s="21">
        <v>-215.69120000000001</v>
      </c>
      <c r="AN394" s="21">
        <v>-234.15246999999999</v>
      </c>
      <c r="AO394" s="21">
        <v>-162.80106000000001</v>
      </c>
      <c r="AP394" s="21">
        <v>-220.40369999999999</v>
      </c>
      <c r="AQ394" s="21">
        <v>-219.26318000000001</v>
      </c>
      <c r="AR394" s="21">
        <v>-249.56934000000001</v>
      </c>
      <c r="AS394" s="21">
        <v>-269.23500000000001</v>
      </c>
      <c r="AT394" s="21">
        <v>-193.12443999999999</v>
      </c>
      <c r="AU394" s="21">
        <v>-253.98374000000001</v>
      </c>
      <c r="AV394" s="21">
        <v>-274.60705999999999</v>
      </c>
      <c r="AW394" s="21">
        <v>-298.73266000000001</v>
      </c>
      <c r="AX394" s="21">
        <v>-313.95080999999999</v>
      </c>
      <c r="AY394" s="21">
        <v>-253.85999000000001</v>
      </c>
      <c r="AZ394" s="21">
        <v>-299.32873000000001</v>
      </c>
      <c r="BA394" s="21">
        <v>-165.51689999999999</v>
      </c>
      <c r="BB394" s="21">
        <v>-191.85766000000001</v>
      </c>
      <c r="BC394" s="21">
        <v>-209.25036</v>
      </c>
      <c r="BD394" s="21">
        <v>-142.66533999999999</v>
      </c>
      <c r="BE394" s="21">
        <v>-196.55099999999999</v>
      </c>
      <c r="BF394" s="21">
        <v>18619.45073</v>
      </c>
      <c r="BG394" s="21">
        <v>18264.66892</v>
      </c>
      <c r="BH394" s="21">
        <v>17914.948789999999</v>
      </c>
      <c r="BI394" s="21">
        <v>18968.567169999998</v>
      </c>
      <c r="BJ394" s="21">
        <v>17567.922040000001</v>
      </c>
      <c r="BK394" s="21">
        <v>-165.36091999999999</v>
      </c>
      <c r="BL394" s="21">
        <v>-206.41562999999999</v>
      </c>
      <c r="BM394" s="21">
        <v>-234.70053999999999</v>
      </c>
      <c r="BN394" s="21">
        <v>-129.80010999999999</v>
      </c>
      <c r="BO394" s="21">
        <v>-215.79517000000001</v>
      </c>
      <c r="BP394" s="21">
        <v>-401.62671999999998</v>
      </c>
      <c r="BQ394" s="21">
        <v>-459.62466999999998</v>
      </c>
      <c r="BR394" s="21">
        <v>-497.94475999999997</v>
      </c>
      <c r="BS394" s="21">
        <v>-351.08854000000002</v>
      </c>
      <c r="BT394" s="21">
        <v>-469.09753999999998</v>
      </c>
      <c r="BU394" s="21">
        <v>-206.48500999999999</v>
      </c>
      <c r="BV394" s="21">
        <v>-243.62970000000001</v>
      </c>
      <c r="BW394" s="21">
        <v>-268.16352999999998</v>
      </c>
      <c r="BX394" s="21">
        <v>-175.07683</v>
      </c>
      <c r="BY394" s="21">
        <v>-249.73356999999999</v>
      </c>
      <c r="BZ394" s="21">
        <v>-197.77853999999999</v>
      </c>
      <c r="CA394" s="21">
        <v>-233.04088999999999</v>
      </c>
      <c r="CB394" s="21">
        <v>-256.77553</v>
      </c>
      <c r="CC394" s="21">
        <v>-167.34031999999999</v>
      </c>
      <c r="CD394" s="21">
        <v>-239.24956</v>
      </c>
      <c r="CE394" s="21">
        <v>-251.80985000000001</v>
      </c>
      <c r="CF394" s="21">
        <v>-288.94662</v>
      </c>
      <c r="CG394" s="21">
        <v>-313.75387999999998</v>
      </c>
      <c r="CH394" s="21">
        <v>-220.00131999999999</v>
      </c>
      <c r="CI394" s="21">
        <v>-294.07148999999998</v>
      </c>
      <c r="CJ394" s="21">
        <v>-232.91752</v>
      </c>
      <c r="CK394" s="21">
        <v>-266.6893</v>
      </c>
      <c r="CL394" s="21">
        <v>-288.78523999999999</v>
      </c>
      <c r="CM394" s="21">
        <v>-204.52592000000001</v>
      </c>
      <c r="CN394" s="21">
        <v>-270.80293</v>
      </c>
      <c r="CO394" s="21">
        <v>-245.19999000000001</v>
      </c>
      <c r="CP394" s="21">
        <v>-276.21098000000001</v>
      </c>
      <c r="CQ394" s="21">
        <v>-296.25371000000001</v>
      </c>
      <c r="CR394" s="21">
        <v>-219.52544</v>
      </c>
      <c r="CS394" s="21">
        <v>-278.82812000000001</v>
      </c>
      <c r="CT394" s="21">
        <v>-270.00842999999998</v>
      </c>
      <c r="CU394" s="21">
        <v>-306.16309999999999</v>
      </c>
      <c r="CV394" s="21">
        <v>-330.23237</v>
      </c>
      <c r="CW394" s="21">
        <v>-239.21449000000001</v>
      </c>
      <c r="CX394" s="21">
        <v>-310.34534000000002</v>
      </c>
      <c r="CY394" s="21">
        <v>-120.68174</v>
      </c>
      <c r="CZ394" s="21">
        <v>-153.90736999999999</v>
      </c>
      <c r="DA394" s="21">
        <v>-176.28237999999999</v>
      </c>
      <c r="DB394" s="21">
        <v>-92.696749999999994</v>
      </c>
      <c r="DC394" s="21">
        <v>-161.33745999999999</v>
      </c>
      <c r="DD394" s="21">
        <v>-241.59406000000001</v>
      </c>
      <c r="DE394" s="21">
        <v>-270.48638</v>
      </c>
      <c r="DF394" s="21">
        <v>-289.08663999999999</v>
      </c>
      <c r="DG394" s="21">
        <v>-217.85842</v>
      </c>
      <c r="DH394" s="21">
        <v>-272.44670000000002</v>
      </c>
      <c r="DI394" s="21">
        <v>-218.40727999999999</v>
      </c>
      <c r="DJ394" s="21">
        <v>-247.39911000000001</v>
      </c>
      <c r="DK394" s="21">
        <v>-266.27179999999998</v>
      </c>
      <c r="DL394" s="21">
        <v>-194.25498999999999</v>
      </c>
      <c r="DM394" s="21">
        <v>-250.27822</v>
      </c>
      <c r="DN394" s="21">
        <v>-259.47338000000002</v>
      </c>
      <c r="DO394" s="21">
        <v>-297.41415999999998</v>
      </c>
      <c r="DP394" s="21">
        <v>-322.83836000000002</v>
      </c>
      <c r="DQ394" s="21">
        <v>-227.09845999999999</v>
      </c>
      <c r="DR394" s="21">
        <v>-302.57979</v>
      </c>
      <c r="DS394" s="21">
        <v>-212.00719000000001</v>
      </c>
      <c r="DT394" s="21">
        <v>-238.13444000000001</v>
      </c>
      <c r="DU394" s="21">
        <v>-255.31363999999999</v>
      </c>
      <c r="DV394" s="21">
        <v>-189.67688999999999</v>
      </c>
      <c r="DW394" s="21">
        <v>-240.60558</v>
      </c>
      <c r="DX394" s="21">
        <v>-232.93091000000001</v>
      </c>
      <c r="DY394" s="21">
        <v>-288.81814000000003</v>
      </c>
      <c r="DZ394" s="21">
        <v>-326.23784999999998</v>
      </c>
      <c r="EA394" s="21">
        <v>-183.97936000000001</v>
      </c>
      <c r="EB394" s="21">
        <v>-302.44751000000002</v>
      </c>
      <c r="EC394" s="21">
        <v>-189.04996</v>
      </c>
      <c r="ED394" s="21">
        <v>-223.54472000000001</v>
      </c>
      <c r="EE394" s="21">
        <v>-246.38503</v>
      </c>
      <c r="EF394" s="21">
        <v>-159.59842</v>
      </c>
      <c r="EG394" s="21">
        <v>-229.43035</v>
      </c>
      <c r="EH394" s="21">
        <v>-121.97855</v>
      </c>
      <c r="EI394" s="21">
        <v>-146.68611000000001</v>
      </c>
      <c r="EJ394" s="21">
        <v>-163.15933999999999</v>
      </c>
      <c r="EK394" s="21">
        <v>-101.05181</v>
      </c>
      <c r="EL394" s="21">
        <v>-151.27037000000001</v>
      </c>
    </row>
    <row r="395" spans="2:142" x14ac:dyDescent="0.25">
      <c r="B395" s="39" t="s">
        <v>555</v>
      </c>
      <c r="C395" s="21">
        <v>-45370.988120000002</v>
      </c>
      <c r="D395" s="21">
        <v>-44516.135349999997</v>
      </c>
      <c r="E395" s="21">
        <v>-43673.672319999998</v>
      </c>
      <c r="F395" s="21">
        <v>-46212.00045</v>
      </c>
      <c r="G395" s="21">
        <v>-42837.796240000003</v>
      </c>
      <c r="H395" s="21">
        <v>-95905.338730000003</v>
      </c>
      <c r="I395" s="21">
        <v>-94098.393580000004</v>
      </c>
      <c r="J395" s="21">
        <v>-92317.663190000007</v>
      </c>
      <c r="K395" s="21">
        <v>-97683.087029999995</v>
      </c>
      <c r="L395" s="21">
        <v>-90550.733670000001</v>
      </c>
      <c r="M395" s="21">
        <v>-95127.743270000006</v>
      </c>
      <c r="N395" s="21">
        <v>-93335.40036</v>
      </c>
      <c r="O395" s="21">
        <v>-91569.147110000005</v>
      </c>
      <c r="P395" s="21">
        <v>-96891.115449999998</v>
      </c>
      <c r="Q395" s="21">
        <v>-89816.57892</v>
      </c>
      <c r="R395" s="21">
        <v>-803.53752999999995</v>
      </c>
      <c r="S395" s="21">
        <v>-788.35184000000004</v>
      </c>
      <c r="T395" s="21">
        <v>-772.72149000000002</v>
      </c>
      <c r="U395" s="21">
        <v>-809.75505999999996</v>
      </c>
      <c r="V395" s="21">
        <v>-756.77665000000002</v>
      </c>
      <c r="W395" s="21">
        <v>-993.79048</v>
      </c>
      <c r="X395" s="21">
        <v>-975.00932</v>
      </c>
      <c r="Y395" s="21">
        <v>-955.67828999999995</v>
      </c>
      <c r="Z395" s="21">
        <v>-1004.6638</v>
      </c>
      <c r="AA395" s="21">
        <v>-935.95820000000003</v>
      </c>
      <c r="AB395" s="21">
        <v>-94294.486980000001</v>
      </c>
      <c r="AC395" s="21">
        <v>-92517.886599999998</v>
      </c>
      <c r="AD395" s="21">
        <v>-90767.059729999994</v>
      </c>
      <c r="AE395" s="21">
        <v>-96042.414340000003</v>
      </c>
      <c r="AF395" s="21">
        <v>-89029.844490000003</v>
      </c>
      <c r="AG395" s="21">
        <v>-480.85455999999999</v>
      </c>
      <c r="AH395" s="21">
        <v>-471.69770999999997</v>
      </c>
      <c r="AI395" s="21">
        <v>-462.65985000000001</v>
      </c>
      <c r="AJ395" s="21">
        <v>-480.23984000000002</v>
      </c>
      <c r="AK395" s="21">
        <v>-453.70202999999998</v>
      </c>
      <c r="AL395" s="21">
        <v>-703.37768000000005</v>
      </c>
      <c r="AM395" s="21">
        <v>-689.98314000000005</v>
      </c>
      <c r="AN395" s="21">
        <v>-676.75719000000004</v>
      </c>
      <c r="AO395" s="21">
        <v>-707.44691</v>
      </c>
      <c r="AP395" s="21">
        <v>-663.65311999999994</v>
      </c>
      <c r="AQ395" s="21">
        <v>-1089.33673</v>
      </c>
      <c r="AR395" s="21">
        <v>-1068.5768399999999</v>
      </c>
      <c r="AS395" s="21">
        <v>-1048.13077</v>
      </c>
      <c r="AT395" s="21">
        <v>-1099.9285400000001</v>
      </c>
      <c r="AU395" s="21">
        <v>-1027.77916</v>
      </c>
      <c r="AV395" s="21">
        <v>-1309.83584</v>
      </c>
      <c r="AW395" s="21">
        <v>-1284.9026899999999</v>
      </c>
      <c r="AX395" s="21">
        <v>-1260.2651599999999</v>
      </c>
      <c r="AY395" s="21">
        <v>-1326.0226299999999</v>
      </c>
      <c r="AZ395" s="21">
        <v>-1235.8638800000001</v>
      </c>
      <c r="BA395" s="21">
        <v>-1483.82791</v>
      </c>
      <c r="BB395" s="21">
        <v>-1455.5404000000001</v>
      </c>
      <c r="BC395" s="21">
        <v>-1427.6921500000001</v>
      </c>
      <c r="BD395" s="21">
        <v>-1503.2234699999999</v>
      </c>
      <c r="BE395" s="21">
        <v>-1399.93813</v>
      </c>
      <c r="BF395" s="21">
        <v>21465.215370000002</v>
      </c>
      <c r="BG395" s="21">
        <v>21056.209320000002</v>
      </c>
      <c r="BH395" s="21">
        <v>20653.03858</v>
      </c>
      <c r="BI395" s="21">
        <v>21867.690159999998</v>
      </c>
      <c r="BJ395" s="21">
        <v>20252.972849999998</v>
      </c>
      <c r="BK395" s="21">
        <v>-327.36586</v>
      </c>
      <c r="BL395" s="21">
        <v>-321.15613999999999</v>
      </c>
      <c r="BM395" s="21">
        <v>-314.78843999999998</v>
      </c>
      <c r="BN395" s="21">
        <v>-321.40944000000002</v>
      </c>
      <c r="BO395" s="21">
        <v>-308.29289999999997</v>
      </c>
      <c r="BP395" s="21">
        <v>-1489.7152599999999</v>
      </c>
      <c r="BQ395" s="21">
        <v>-1461.31765</v>
      </c>
      <c r="BR395" s="21">
        <v>-1433.35582</v>
      </c>
      <c r="BS395" s="21">
        <v>-1498.7535800000001</v>
      </c>
      <c r="BT395" s="21">
        <v>-1405.50271</v>
      </c>
      <c r="BU395" s="21">
        <v>-651.57809999999995</v>
      </c>
      <c r="BV395" s="21">
        <v>-639.25305000000003</v>
      </c>
      <c r="BW395" s="21">
        <v>-626.57871999999998</v>
      </c>
      <c r="BX395" s="21">
        <v>-653.29512999999997</v>
      </c>
      <c r="BY395" s="21">
        <v>-613.64949000000001</v>
      </c>
      <c r="BZ395" s="21">
        <v>-744.54853000000003</v>
      </c>
      <c r="CA395" s="21">
        <v>-730.47762999999998</v>
      </c>
      <c r="CB395" s="21">
        <v>-715.99468000000002</v>
      </c>
      <c r="CC395" s="21">
        <v>-748.62138000000004</v>
      </c>
      <c r="CD395" s="21">
        <v>-701.22038999999995</v>
      </c>
      <c r="CE395" s="21">
        <v>-862.17512999999997</v>
      </c>
      <c r="CF395" s="21">
        <v>-845.88126</v>
      </c>
      <c r="CG395" s="21">
        <v>-829.11027000000001</v>
      </c>
      <c r="CH395" s="21">
        <v>-867.85792000000004</v>
      </c>
      <c r="CI395" s="21">
        <v>-812.00187000000005</v>
      </c>
      <c r="CJ395" s="21">
        <v>-880.04546000000005</v>
      </c>
      <c r="CK395" s="21">
        <v>-863.41387999999995</v>
      </c>
      <c r="CL395" s="21">
        <v>-846.29531999999995</v>
      </c>
      <c r="CM395" s="21">
        <v>-887.28453000000002</v>
      </c>
      <c r="CN395" s="21">
        <v>-828.83231000000001</v>
      </c>
      <c r="CO395" s="21">
        <v>-928.21385999999995</v>
      </c>
      <c r="CP395" s="21">
        <v>-910.66015000000004</v>
      </c>
      <c r="CQ395" s="21">
        <v>-892.60490000000004</v>
      </c>
      <c r="CR395" s="21">
        <v>-937.16362000000004</v>
      </c>
      <c r="CS395" s="21">
        <v>-874.18629999999996</v>
      </c>
      <c r="CT395" s="21">
        <v>-1094.11157</v>
      </c>
      <c r="CU395" s="21">
        <v>-1073.4344799999999</v>
      </c>
      <c r="CV395" s="21">
        <v>-1052.1519699999999</v>
      </c>
      <c r="CW395" s="21">
        <v>-1104.73468</v>
      </c>
      <c r="CX395" s="21">
        <v>-1030.44118</v>
      </c>
      <c r="CY395" s="21">
        <v>-1043.31501</v>
      </c>
      <c r="CZ395" s="21">
        <v>-1023.58537</v>
      </c>
      <c r="DA395" s="21">
        <v>-1003.29124</v>
      </c>
      <c r="DB395" s="21">
        <v>-1054.69218</v>
      </c>
      <c r="DC395" s="21">
        <v>-982.58866</v>
      </c>
      <c r="DD395" s="21">
        <v>-1029.9518599999999</v>
      </c>
      <c r="DE395" s="21">
        <v>-1010.4751199999999</v>
      </c>
      <c r="DF395" s="21">
        <v>-990.44093999999996</v>
      </c>
      <c r="DG395" s="21">
        <v>-1041.6257900000001</v>
      </c>
      <c r="DH395" s="21">
        <v>-970.00351999999998</v>
      </c>
      <c r="DI395" s="21">
        <v>-1059.4504199999999</v>
      </c>
      <c r="DJ395" s="21">
        <v>-1039.4284</v>
      </c>
      <c r="DK395" s="21">
        <v>-1018.82017</v>
      </c>
      <c r="DL395" s="21">
        <v>-1071.8124800000001</v>
      </c>
      <c r="DM395" s="21">
        <v>-997.79717000000005</v>
      </c>
      <c r="DN395" s="21">
        <v>-1369.4637</v>
      </c>
      <c r="DO395" s="21">
        <v>-1343.5828799999999</v>
      </c>
      <c r="DP395" s="21">
        <v>-1316.94434</v>
      </c>
      <c r="DQ395" s="21">
        <v>-1385.2611099999999</v>
      </c>
      <c r="DR395" s="21">
        <v>-1289.76965</v>
      </c>
      <c r="DS395" s="21">
        <v>-800.20101</v>
      </c>
      <c r="DT395" s="21">
        <v>-785.07839000000001</v>
      </c>
      <c r="DU395" s="21">
        <v>-769.51298999999995</v>
      </c>
      <c r="DV395" s="21">
        <v>-807.91683</v>
      </c>
      <c r="DW395" s="21">
        <v>-753.63436000000002</v>
      </c>
      <c r="DX395" s="21">
        <v>-555.70356000000004</v>
      </c>
      <c r="DY395" s="21">
        <v>-545.12253999999996</v>
      </c>
      <c r="DZ395" s="21">
        <v>-534.67394999999999</v>
      </c>
      <c r="EA395" s="21">
        <v>-548.80781999999999</v>
      </c>
      <c r="EB395" s="21">
        <v>-524.32267999999999</v>
      </c>
      <c r="EC395" s="21">
        <v>-678.85987999999998</v>
      </c>
      <c r="ED395" s="21">
        <v>-666.03039000000001</v>
      </c>
      <c r="EE395" s="21">
        <v>-652.8252</v>
      </c>
      <c r="EF395" s="21">
        <v>-681.93676000000005</v>
      </c>
      <c r="EG395" s="21">
        <v>-639.35438999999997</v>
      </c>
      <c r="EH395" s="21">
        <v>-859.86419000000001</v>
      </c>
      <c r="EI395" s="21">
        <v>-843.61404000000005</v>
      </c>
      <c r="EJ395" s="21">
        <v>-826.88813000000005</v>
      </c>
      <c r="EK395" s="21">
        <v>-869.83299</v>
      </c>
      <c r="EL395" s="21">
        <v>-809.82557999999995</v>
      </c>
    </row>
    <row r="396" spans="2:142" x14ac:dyDescent="0.25">
      <c r="B396" s="39" t="s">
        <v>556</v>
      </c>
      <c r="C396" s="21">
        <v>-62303.741170000001</v>
      </c>
      <c r="D396" s="21">
        <v>-61129.851690000003</v>
      </c>
      <c r="E396" s="21">
        <v>-59972.975879999998</v>
      </c>
      <c r="F396" s="21">
        <v>-63458.62487</v>
      </c>
      <c r="G396" s="21">
        <v>-58825.145320000003</v>
      </c>
      <c r="H396" s="21">
        <v>-149680.40925</v>
      </c>
      <c r="I396" s="21">
        <v>-146860.29211000001</v>
      </c>
      <c r="J396" s="21">
        <v>-144081.08859999999</v>
      </c>
      <c r="K396" s="21">
        <v>-152454.95856999999</v>
      </c>
      <c r="L396" s="21">
        <v>-141323.42426</v>
      </c>
      <c r="M396" s="21">
        <v>-140371.1427</v>
      </c>
      <c r="N396" s="21">
        <v>-137726.34937000001</v>
      </c>
      <c r="O396" s="21">
        <v>-135120.05408999999</v>
      </c>
      <c r="P396" s="21">
        <v>-142973.18664999999</v>
      </c>
      <c r="Q396" s="21">
        <v>-132533.95259</v>
      </c>
      <c r="R396" s="21">
        <v>-1056.55996</v>
      </c>
      <c r="S396" s="21">
        <v>-1036.5925500000001</v>
      </c>
      <c r="T396" s="21">
        <v>-1016.04052</v>
      </c>
      <c r="U396" s="21">
        <v>-1067.42399</v>
      </c>
      <c r="V396" s="21">
        <v>-995.07488000000001</v>
      </c>
      <c r="W396" s="21">
        <v>-1262.9088899999999</v>
      </c>
      <c r="X396" s="21">
        <v>-1239.0418199999999</v>
      </c>
      <c r="Y396" s="21">
        <v>-1214.4760200000001</v>
      </c>
      <c r="Z396" s="21">
        <v>-1278.7980700000001</v>
      </c>
      <c r="AA396" s="21">
        <v>-1189.4157299999999</v>
      </c>
      <c r="AB396" s="21">
        <v>-139357.00555999999</v>
      </c>
      <c r="AC396" s="21">
        <v>-136731.38324</v>
      </c>
      <c r="AD396" s="21">
        <v>-134143.85136999999</v>
      </c>
      <c r="AE396" s="21">
        <v>-141940.25224999999</v>
      </c>
      <c r="AF396" s="21">
        <v>-131576.43601999999</v>
      </c>
      <c r="AG396" s="21">
        <v>-526.27291000000002</v>
      </c>
      <c r="AH396" s="21">
        <v>-516.25120000000004</v>
      </c>
      <c r="AI396" s="21">
        <v>-506.35971999999998</v>
      </c>
      <c r="AJ396" s="21">
        <v>-526.02745000000004</v>
      </c>
      <c r="AK396" s="21">
        <v>-496.55572000000001</v>
      </c>
      <c r="AL396" s="21">
        <v>-945.80668000000003</v>
      </c>
      <c r="AM396" s="21">
        <v>-927.79567999999995</v>
      </c>
      <c r="AN396" s="21">
        <v>-910.01137000000006</v>
      </c>
      <c r="AO396" s="21">
        <v>-953.97460999999998</v>
      </c>
      <c r="AP396" s="21">
        <v>-892.39049</v>
      </c>
      <c r="AQ396" s="21">
        <v>-1426.90734</v>
      </c>
      <c r="AR396" s="21">
        <v>-1399.7150099999999</v>
      </c>
      <c r="AS396" s="21">
        <v>-1372.9331099999999</v>
      </c>
      <c r="AT396" s="21">
        <v>-1443.3472200000001</v>
      </c>
      <c r="AU396" s="21">
        <v>-1346.27451</v>
      </c>
      <c r="AV396" s="21">
        <v>-1876.8752999999999</v>
      </c>
      <c r="AW396" s="21">
        <v>-1841.1485499999999</v>
      </c>
      <c r="AX396" s="21">
        <v>-1805.84539</v>
      </c>
      <c r="AY396" s="21">
        <v>-1903.29782</v>
      </c>
      <c r="AZ396" s="21">
        <v>-1770.88022</v>
      </c>
      <c r="BA396" s="21">
        <v>-1980.40653</v>
      </c>
      <c r="BB396" s="21">
        <v>-1942.6539700000001</v>
      </c>
      <c r="BC396" s="21">
        <v>-1905.48613</v>
      </c>
      <c r="BD396" s="21">
        <v>-2008.7064600000001</v>
      </c>
      <c r="BE396" s="21">
        <v>-1868.44363</v>
      </c>
      <c r="BF396" s="21">
        <v>16829.310010000001</v>
      </c>
      <c r="BG396" s="21">
        <v>16508.638200000001</v>
      </c>
      <c r="BH396" s="21">
        <v>16192.54141</v>
      </c>
      <c r="BI396" s="21">
        <v>17144.861150000001</v>
      </c>
      <c r="BJ396" s="21">
        <v>15878.87905</v>
      </c>
      <c r="BK396" s="21">
        <v>-343.48944999999998</v>
      </c>
      <c r="BL396" s="21">
        <v>-336.97221000000002</v>
      </c>
      <c r="BM396" s="21">
        <v>-330.29093999999998</v>
      </c>
      <c r="BN396" s="21">
        <v>-337.22816999999998</v>
      </c>
      <c r="BO396" s="21">
        <v>-323.47550999999999</v>
      </c>
      <c r="BP396" s="21">
        <v>-2000.1663799999999</v>
      </c>
      <c r="BQ396" s="21">
        <v>-1962.04027</v>
      </c>
      <c r="BR396" s="21">
        <v>-1924.49756</v>
      </c>
      <c r="BS396" s="21">
        <v>-2017.8448100000001</v>
      </c>
      <c r="BT396" s="21">
        <v>-1887.0999300000001</v>
      </c>
      <c r="BU396" s="21">
        <v>-748.50891999999999</v>
      </c>
      <c r="BV396" s="21">
        <v>-734.35065999999995</v>
      </c>
      <c r="BW396" s="21">
        <v>-719.79091000000005</v>
      </c>
      <c r="BX396" s="21">
        <v>-751.62318000000005</v>
      </c>
      <c r="BY396" s="21">
        <v>-704.93827999999996</v>
      </c>
      <c r="BZ396" s="21">
        <v>-976.67853000000002</v>
      </c>
      <c r="CA396" s="21">
        <v>-958.22073999999998</v>
      </c>
      <c r="CB396" s="21">
        <v>-939.22251000000006</v>
      </c>
      <c r="CC396" s="21">
        <v>-984.92409999999995</v>
      </c>
      <c r="CD396" s="21">
        <v>-919.84198000000004</v>
      </c>
      <c r="CE396" s="21">
        <v>-1125.1976500000001</v>
      </c>
      <c r="CF396" s="21">
        <v>-1103.93308</v>
      </c>
      <c r="CG396" s="21">
        <v>-1082.0458900000001</v>
      </c>
      <c r="CH396" s="21">
        <v>-1135.6431399999999</v>
      </c>
      <c r="CI396" s="21">
        <v>-1059.7182600000001</v>
      </c>
      <c r="CJ396" s="21">
        <v>-1169.89327</v>
      </c>
      <c r="CK396" s="21">
        <v>-1147.78403</v>
      </c>
      <c r="CL396" s="21">
        <v>-1125.02748</v>
      </c>
      <c r="CM396" s="21">
        <v>-1182.5027700000001</v>
      </c>
      <c r="CN396" s="21">
        <v>-1101.8129300000001</v>
      </c>
      <c r="CO396" s="21">
        <v>-1219.50036</v>
      </c>
      <c r="CP396" s="21">
        <v>-1196.4403400000001</v>
      </c>
      <c r="CQ396" s="21">
        <v>-1172.7191499999999</v>
      </c>
      <c r="CR396" s="21">
        <v>-1233.88895</v>
      </c>
      <c r="CS396" s="21">
        <v>-1148.5204900000001</v>
      </c>
      <c r="CT396" s="21">
        <v>-1408.48614</v>
      </c>
      <c r="CU396" s="21">
        <v>-1381.86787</v>
      </c>
      <c r="CV396" s="21">
        <v>-1354.47029</v>
      </c>
      <c r="CW396" s="21">
        <v>-1424.93013</v>
      </c>
      <c r="CX396" s="21">
        <v>-1326.52126</v>
      </c>
      <c r="CY396" s="21">
        <v>-1311.3120100000001</v>
      </c>
      <c r="CZ396" s="21">
        <v>-1286.51612</v>
      </c>
      <c r="DA396" s="21">
        <v>-1261.0090600000001</v>
      </c>
      <c r="DB396" s="21">
        <v>-1327.6584499999999</v>
      </c>
      <c r="DC396" s="21">
        <v>-1234.98857</v>
      </c>
      <c r="DD396" s="21">
        <v>-1364.77307</v>
      </c>
      <c r="DE396" s="21">
        <v>-1338.9672499999999</v>
      </c>
      <c r="DF396" s="21">
        <v>-1312.42031</v>
      </c>
      <c r="DG396" s="21">
        <v>-1382.80618</v>
      </c>
      <c r="DH396" s="21">
        <v>-1285.33896</v>
      </c>
      <c r="DI396" s="21">
        <v>-1401.3063500000001</v>
      </c>
      <c r="DJ396" s="21">
        <v>-1374.8237899999999</v>
      </c>
      <c r="DK396" s="21">
        <v>-1347.56594</v>
      </c>
      <c r="DL396" s="21">
        <v>-1420.1734300000001</v>
      </c>
      <c r="DM396" s="21">
        <v>-1319.75938</v>
      </c>
      <c r="DN396" s="21">
        <v>-1778.11114</v>
      </c>
      <c r="DO396" s="21">
        <v>-1744.5075400000001</v>
      </c>
      <c r="DP396" s="21">
        <v>-1709.9201700000001</v>
      </c>
      <c r="DQ396" s="21">
        <v>-1801.6296</v>
      </c>
      <c r="DR396" s="21">
        <v>-1674.6365599999999</v>
      </c>
      <c r="DS396" s="21">
        <v>-1065.30177</v>
      </c>
      <c r="DT396" s="21">
        <v>-1045.1691699999999</v>
      </c>
      <c r="DU396" s="21">
        <v>-1024.4471599999999</v>
      </c>
      <c r="DV396" s="21">
        <v>-1077.98928</v>
      </c>
      <c r="DW396" s="21">
        <v>-1003.30804</v>
      </c>
      <c r="DX396" s="21">
        <v>-586.94761000000005</v>
      </c>
      <c r="DY396" s="21">
        <v>-575.77173000000005</v>
      </c>
      <c r="DZ396" s="21">
        <v>-564.73572000000001</v>
      </c>
      <c r="EA396" s="21">
        <v>-579.76730999999995</v>
      </c>
      <c r="EB396" s="21">
        <v>-553.80236000000002</v>
      </c>
      <c r="EC396" s="21">
        <v>-848.68793000000005</v>
      </c>
      <c r="ED396" s="21">
        <v>-832.64895999999999</v>
      </c>
      <c r="EE396" s="21">
        <v>-816.14035000000001</v>
      </c>
      <c r="EF396" s="21">
        <v>-854.68611999999996</v>
      </c>
      <c r="EG396" s="21">
        <v>-799.29957999999999</v>
      </c>
      <c r="EH396" s="21">
        <v>-1084.7476899999999</v>
      </c>
      <c r="EI396" s="21">
        <v>-1064.2475999999999</v>
      </c>
      <c r="EJ396" s="21">
        <v>-1043.1473599999999</v>
      </c>
      <c r="EK396" s="21">
        <v>-1098.9219499999999</v>
      </c>
      <c r="EL396" s="21">
        <v>-1021.62237</v>
      </c>
    </row>
    <row r="397" spans="2:142" x14ac:dyDescent="0.25">
      <c r="B397" s="39" t="s">
        <v>557</v>
      </c>
      <c r="C397" s="21">
        <v>-48647.232040000003</v>
      </c>
      <c r="D397" s="21">
        <v>-47730.650260000002</v>
      </c>
      <c r="E397" s="21">
        <v>-46827.352890000002</v>
      </c>
      <c r="F397" s="21">
        <v>-49548.973960000003</v>
      </c>
      <c r="G397" s="21">
        <v>-45931.118110000003</v>
      </c>
      <c r="H397" s="21">
        <v>-135526.81119000001</v>
      </c>
      <c r="I397" s="21">
        <v>-132973.36090999999</v>
      </c>
      <c r="J397" s="21">
        <v>-130456.95551</v>
      </c>
      <c r="K397" s="21">
        <v>-138039.00249000001</v>
      </c>
      <c r="L397" s="21">
        <v>-127960.05257</v>
      </c>
      <c r="M397" s="21">
        <v>-106472.59755999999</v>
      </c>
      <c r="N397" s="21">
        <v>-104466.50135000001</v>
      </c>
      <c r="O397" s="21">
        <v>-102489.60623</v>
      </c>
      <c r="P397" s="21">
        <v>-108446.26802</v>
      </c>
      <c r="Q397" s="21">
        <v>-100528.02824</v>
      </c>
      <c r="R397" s="21">
        <v>-941.01531999999997</v>
      </c>
      <c r="S397" s="21">
        <v>-923.23152000000005</v>
      </c>
      <c r="T397" s="21">
        <v>-904.92701999999997</v>
      </c>
      <c r="U397" s="21">
        <v>-952.27828999999997</v>
      </c>
      <c r="V397" s="21">
        <v>-886.25417000000004</v>
      </c>
      <c r="W397" s="21">
        <v>-862.32754</v>
      </c>
      <c r="X397" s="21">
        <v>-846.03081999999995</v>
      </c>
      <c r="Y397" s="21">
        <v>-829.25694999999996</v>
      </c>
      <c r="Z397" s="21">
        <v>-872.59770000000003</v>
      </c>
      <c r="AA397" s="21">
        <v>-812.14552000000003</v>
      </c>
      <c r="AB397" s="21">
        <v>-106323.23751000001</v>
      </c>
      <c r="AC397" s="21">
        <v>-104320.0037</v>
      </c>
      <c r="AD397" s="21">
        <v>-102345.83121999999</v>
      </c>
      <c r="AE397" s="21">
        <v>-108294.14059</v>
      </c>
      <c r="AF397" s="21">
        <v>-100387.00675</v>
      </c>
      <c r="AG397" s="21">
        <v>-412.18374999999997</v>
      </c>
      <c r="AH397" s="21">
        <v>-404.33449999999999</v>
      </c>
      <c r="AI397" s="21">
        <v>-396.58726999999999</v>
      </c>
      <c r="AJ397" s="21">
        <v>-412.43509999999998</v>
      </c>
      <c r="AK397" s="21">
        <v>-388.90886</v>
      </c>
      <c r="AL397" s="21">
        <v>-867.24464</v>
      </c>
      <c r="AM397" s="21">
        <v>-850.72964999999999</v>
      </c>
      <c r="AN397" s="21">
        <v>-834.42254000000003</v>
      </c>
      <c r="AO397" s="21">
        <v>-876.43095000000005</v>
      </c>
      <c r="AP397" s="21">
        <v>-818.26538000000005</v>
      </c>
      <c r="AQ397" s="21">
        <v>-1003.46138</v>
      </c>
      <c r="AR397" s="21">
        <v>-984.33807999999999</v>
      </c>
      <c r="AS397" s="21">
        <v>-965.50378999999998</v>
      </c>
      <c r="AT397" s="21">
        <v>-1014.63684</v>
      </c>
      <c r="AU397" s="21">
        <v>-946.75663999999995</v>
      </c>
      <c r="AV397" s="21">
        <v>-1077.7438500000001</v>
      </c>
      <c r="AW397" s="21">
        <v>-1057.22858</v>
      </c>
      <c r="AX397" s="21">
        <v>-1036.9565399999999</v>
      </c>
      <c r="AY397" s="21">
        <v>-1091.44031</v>
      </c>
      <c r="AZ397" s="21">
        <v>-1016.8791</v>
      </c>
      <c r="BA397" s="21">
        <v>-1094.59446</v>
      </c>
      <c r="BB397" s="21">
        <v>-1073.7259899999999</v>
      </c>
      <c r="BC397" s="21">
        <v>-1053.18273</v>
      </c>
      <c r="BD397" s="21">
        <v>-1108.5626600000001</v>
      </c>
      <c r="BE397" s="21">
        <v>-1032.70931</v>
      </c>
      <c r="BF397" s="21">
        <v>5843.2773500000003</v>
      </c>
      <c r="BG397" s="21">
        <v>5731.9374100000005</v>
      </c>
      <c r="BH397" s="21">
        <v>5622.1859599999998</v>
      </c>
      <c r="BI397" s="21">
        <v>5952.8393500000002</v>
      </c>
      <c r="BJ397" s="21">
        <v>5513.2797600000004</v>
      </c>
      <c r="BK397" s="21">
        <v>-254.14236</v>
      </c>
      <c r="BL397" s="21">
        <v>-249.31873999999999</v>
      </c>
      <c r="BM397" s="21">
        <v>-244.37531000000001</v>
      </c>
      <c r="BN397" s="21">
        <v>-249.51802000000001</v>
      </c>
      <c r="BO397" s="21">
        <v>-239.33271999999999</v>
      </c>
      <c r="BP397" s="21">
        <v>-1783.96867</v>
      </c>
      <c r="BQ397" s="21">
        <v>-1749.9642200000001</v>
      </c>
      <c r="BR397" s="21">
        <v>-1716.4794099999999</v>
      </c>
      <c r="BS397" s="21">
        <v>-1802.75127</v>
      </c>
      <c r="BT397" s="21">
        <v>-1683.12429</v>
      </c>
      <c r="BU397" s="21">
        <v>-627.14183000000003</v>
      </c>
      <c r="BV397" s="21">
        <v>-615.27970000000005</v>
      </c>
      <c r="BW397" s="21">
        <v>-603.08068000000003</v>
      </c>
      <c r="BX397" s="21">
        <v>-630.93442000000005</v>
      </c>
      <c r="BY397" s="21">
        <v>-590.63631999999996</v>
      </c>
      <c r="BZ397" s="21">
        <v>-923.40405999999996</v>
      </c>
      <c r="CA397" s="21">
        <v>-905.95308</v>
      </c>
      <c r="CB397" s="21">
        <v>-887.99111000000005</v>
      </c>
      <c r="CC397" s="21">
        <v>-933.57649000000004</v>
      </c>
      <c r="CD397" s="21">
        <v>-869.66773000000001</v>
      </c>
      <c r="CE397" s="21">
        <v>-1016.00118</v>
      </c>
      <c r="CF397" s="21">
        <v>-996.80024000000003</v>
      </c>
      <c r="CG397" s="21">
        <v>-977.03710000000001</v>
      </c>
      <c r="CH397" s="21">
        <v>-1027.4464599999999</v>
      </c>
      <c r="CI397" s="21">
        <v>-956.87627999999995</v>
      </c>
      <c r="CJ397" s="21">
        <v>-1023.4883599999999</v>
      </c>
      <c r="CK397" s="21">
        <v>-1004.14594</v>
      </c>
      <c r="CL397" s="21">
        <v>-984.23719000000006</v>
      </c>
      <c r="CM397" s="21">
        <v>-1036.01287</v>
      </c>
      <c r="CN397" s="21">
        <v>-963.92780000000005</v>
      </c>
      <c r="CO397" s="21">
        <v>-946.26088000000004</v>
      </c>
      <c r="CP397" s="21">
        <v>-928.36729000000003</v>
      </c>
      <c r="CQ397" s="21">
        <v>-909.96097999999995</v>
      </c>
      <c r="CR397" s="21">
        <v>-957.78431999999998</v>
      </c>
      <c r="CS397" s="21">
        <v>-891.18424000000005</v>
      </c>
      <c r="CT397" s="21">
        <v>-1083.73695</v>
      </c>
      <c r="CU397" s="21">
        <v>-1063.2559200000001</v>
      </c>
      <c r="CV397" s="21">
        <v>-1042.1752200000001</v>
      </c>
      <c r="CW397" s="21">
        <v>-1096.7275099999999</v>
      </c>
      <c r="CX397" s="21">
        <v>-1020.6703</v>
      </c>
      <c r="CY397" s="21">
        <v>-924.85410999999999</v>
      </c>
      <c r="CZ397" s="21">
        <v>-907.36446000000001</v>
      </c>
      <c r="DA397" s="21">
        <v>-889.37455</v>
      </c>
      <c r="DB397" s="21">
        <v>-936.00674000000004</v>
      </c>
      <c r="DC397" s="21">
        <v>-871.02260999999999</v>
      </c>
      <c r="DD397" s="21">
        <v>-927.05799000000002</v>
      </c>
      <c r="DE397" s="21">
        <v>-909.52700000000004</v>
      </c>
      <c r="DF397" s="21">
        <v>-891.49423000000002</v>
      </c>
      <c r="DG397" s="21">
        <v>-938.69680000000005</v>
      </c>
      <c r="DH397" s="21">
        <v>-873.09855000000005</v>
      </c>
      <c r="DI397" s="21">
        <v>-943.13643999999999</v>
      </c>
      <c r="DJ397" s="21">
        <v>-925.31255999999996</v>
      </c>
      <c r="DK397" s="21">
        <v>-906.96681999999998</v>
      </c>
      <c r="DL397" s="21">
        <v>-955.16651000000002</v>
      </c>
      <c r="DM397" s="21">
        <v>-888.25188000000003</v>
      </c>
      <c r="DN397" s="21">
        <v>-1201.0403699999999</v>
      </c>
      <c r="DO397" s="21">
        <v>-1178.34248</v>
      </c>
      <c r="DP397" s="21">
        <v>-1154.9800299999999</v>
      </c>
      <c r="DQ397" s="21">
        <v>-1216.07998</v>
      </c>
      <c r="DR397" s="21">
        <v>-1131.14742</v>
      </c>
      <c r="DS397" s="21">
        <v>-861.13574000000006</v>
      </c>
      <c r="DT397" s="21">
        <v>-844.86154999999997</v>
      </c>
      <c r="DU397" s="21">
        <v>-828.11087999999995</v>
      </c>
      <c r="DV397" s="21">
        <v>-871.98968000000002</v>
      </c>
      <c r="DW397" s="21">
        <v>-811.0231</v>
      </c>
      <c r="DX397" s="21">
        <v>-438.27307000000002</v>
      </c>
      <c r="DY397" s="21">
        <v>-429.92782</v>
      </c>
      <c r="DZ397" s="21">
        <v>-421.68705</v>
      </c>
      <c r="EA397" s="21">
        <v>-433.04863999999998</v>
      </c>
      <c r="EB397" s="21">
        <v>-413.52355</v>
      </c>
      <c r="EC397" s="21">
        <v>-782.91042000000004</v>
      </c>
      <c r="ED397" s="21">
        <v>-768.11454000000003</v>
      </c>
      <c r="EE397" s="21">
        <v>-752.8854</v>
      </c>
      <c r="EF397" s="21">
        <v>-790.49228000000005</v>
      </c>
      <c r="EG397" s="21">
        <v>-737.34987999999998</v>
      </c>
      <c r="EH397" s="21">
        <v>-727.74033999999995</v>
      </c>
      <c r="EI397" s="21">
        <v>-713.98712</v>
      </c>
      <c r="EJ397" s="21">
        <v>-699.83122000000003</v>
      </c>
      <c r="EK397" s="21">
        <v>-736.68714999999997</v>
      </c>
      <c r="EL397" s="21">
        <v>-685.39044999999999</v>
      </c>
    </row>
    <row r="398" spans="2:142" x14ac:dyDescent="0.25">
      <c r="B398" s="39" t="s">
        <v>558</v>
      </c>
      <c r="C398" s="21">
        <v>52238.476609999998</v>
      </c>
      <c r="D398" s="21">
        <v>51254.230779999998</v>
      </c>
      <c r="E398" s="21">
        <v>50284.250019999999</v>
      </c>
      <c r="F398" s="21">
        <v>53206.787089999998</v>
      </c>
      <c r="G398" s="21">
        <v>49321.853239999997</v>
      </c>
      <c r="H398" s="21">
        <v>102231.32193000001</v>
      </c>
      <c r="I398" s="21">
        <v>100305.18942</v>
      </c>
      <c r="J398" s="21">
        <v>98407.000799999994</v>
      </c>
      <c r="K398" s="21">
        <v>104126.33175</v>
      </c>
      <c r="L398" s="21">
        <v>96523.523379999999</v>
      </c>
      <c r="M398" s="21">
        <v>110553.94159</v>
      </c>
      <c r="N398" s="21">
        <v>108470.94702000001</v>
      </c>
      <c r="O398" s="21">
        <v>106418.27287</v>
      </c>
      <c r="P398" s="21">
        <v>112603.26747000001</v>
      </c>
      <c r="Q398" s="21">
        <v>104381.503</v>
      </c>
      <c r="R398" s="21">
        <v>742.69515000000001</v>
      </c>
      <c r="S398" s="21">
        <v>695.82637999999997</v>
      </c>
      <c r="T398" s="21">
        <v>664.88738000000001</v>
      </c>
      <c r="U398" s="21">
        <v>773.76724000000002</v>
      </c>
      <c r="V398" s="21">
        <v>579.14608999999996</v>
      </c>
      <c r="W398" s="21">
        <v>1079.9772800000001</v>
      </c>
      <c r="X398" s="21">
        <v>1029.74748</v>
      </c>
      <c r="Y398" s="21">
        <v>993.44976999999994</v>
      </c>
      <c r="Z398" s="21">
        <v>1116.64797</v>
      </c>
      <c r="AA398" s="21">
        <v>906.88288999999997</v>
      </c>
      <c r="AB398" s="21">
        <v>109031.02047</v>
      </c>
      <c r="AC398" s="21">
        <v>106976.76938</v>
      </c>
      <c r="AD398" s="21">
        <v>104952.31974000001</v>
      </c>
      <c r="AE398" s="21">
        <v>111052.11745999999</v>
      </c>
      <c r="AF398" s="21">
        <v>102943.60898</v>
      </c>
      <c r="AG398" s="21">
        <v>460.72861999999998</v>
      </c>
      <c r="AH398" s="21">
        <v>421.02902</v>
      </c>
      <c r="AI398" s="21">
        <v>397.69344999999998</v>
      </c>
      <c r="AJ398" s="21">
        <v>484.01308999999998</v>
      </c>
      <c r="AK398" s="21">
        <v>324.23399999999998</v>
      </c>
      <c r="AL398" s="21">
        <v>653.79156</v>
      </c>
      <c r="AM398" s="21">
        <v>611.86809000000005</v>
      </c>
      <c r="AN398" s="21">
        <v>585.61636999999996</v>
      </c>
      <c r="AO398" s="21">
        <v>679.93745000000001</v>
      </c>
      <c r="AP398" s="21">
        <v>511.52940000000001</v>
      </c>
      <c r="AQ398" s="21">
        <v>1141.14491</v>
      </c>
      <c r="AR398" s="21">
        <v>1087.4141400000001</v>
      </c>
      <c r="AS398" s="21">
        <v>1050.8985700000001</v>
      </c>
      <c r="AT398" s="21">
        <v>1177.492</v>
      </c>
      <c r="AU398" s="21">
        <v>962.18168000000003</v>
      </c>
      <c r="AV398" s="21">
        <v>1777.143</v>
      </c>
      <c r="AW398" s="21">
        <v>1715.89678</v>
      </c>
      <c r="AX398" s="21">
        <v>1669.39195</v>
      </c>
      <c r="AY398" s="21">
        <v>1823.3765100000001</v>
      </c>
      <c r="AZ398" s="21">
        <v>1578.3123800000001</v>
      </c>
      <c r="BA398" s="21">
        <v>1991.5805</v>
      </c>
      <c r="BB398" s="21">
        <v>1926.0475200000001</v>
      </c>
      <c r="BC398" s="21">
        <v>1875.55432</v>
      </c>
      <c r="BD398" s="21">
        <v>2041.8043600000001</v>
      </c>
      <c r="BE398" s="21">
        <v>1779.9664</v>
      </c>
      <c r="BF398" s="21">
        <v>-9537.6240699999998</v>
      </c>
      <c r="BG398" s="21">
        <v>-9355.8906999999999</v>
      </c>
      <c r="BH398" s="21">
        <v>-9176.7501300000004</v>
      </c>
      <c r="BI398" s="21">
        <v>-9716.4554100000005</v>
      </c>
      <c r="BJ398" s="21">
        <v>-8998.9892</v>
      </c>
      <c r="BK398" s="21">
        <v>267.35268000000002</v>
      </c>
      <c r="BL398" s="21">
        <v>222.18127000000001</v>
      </c>
      <c r="BM398" s="21">
        <v>196.74923000000001</v>
      </c>
      <c r="BN398" s="21">
        <v>292.31659999999999</v>
      </c>
      <c r="BO398" s="21">
        <v>104.25165</v>
      </c>
      <c r="BP398" s="21">
        <v>1409.77925</v>
      </c>
      <c r="BQ398" s="21">
        <v>1322.1971900000001</v>
      </c>
      <c r="BR398" s="21">
        <v>1266.70118</v>
      </c>
      <c r="BS398" s="21">
        <v>1464.8593699999999</v>
      </c>
      <c r="BT398" s="21">
        <v>1111.9201800000001</v>
      </c>
      <c r="BU398" s="21">
        <v>593.51778999999999</v>
      </c>
      <c r="BV398" s="21">
        <v>544.86775999999998</v>
      </c>
      <c r="BW398" s="21">
        <v>514.91696999999999</v>
      </c>
      <c r="BX398" s="21">
        <v>623.49224000000004</v>
      </c>
      <c r="BY398" s="21">
        <v>422.45330999999999</v>
      </c>
      <c r="BZ398" s="21">
        <v>655.34355000000005</v>
      </c>
      <c r="CA398" s="21">
        <v>607.36823000000004</v>
      </c>
      <c r="CB398" s="21">
        <v>576.66111000000001</v>
      </c>
      <c r="CC398" s="21">
        <v>686.12230999999997</v>
      </c>
      <c r="CD398" s="21">
        <v>486.65413000000001</v>
      </c>
      <c r="CE398" s="21">
        <v>783.72605999999996</v>
      </c>
      <c r="CF398" s="21">
        <v>730.63743999999997</v>
      </c>
      <c r="CG398" s="21">
        <v>696.00669000000005</v>
      </c>
      <c r="CH398" s="21">
        <v>818.39581999999996</v>
      </c>
      <c r="CI398" s="21">
        <v>597.18276000000003</v>
      </c>
      <c r="CJ398" s="21">
        <v>827.13034000000005</v>
      </c>
      <c r="CK398" s="21">
        <v>776.57831999999996</v>
      </c>
      <c r="CL398" s="21">
        <v>743.02697999999998</v>
      </c>
      <c r="CM398" s="21">
        <v>860.72937000000002</v>
      </c>
      <c r="CN398" s="21">
        <v>650.71721000000002</v>
      </c>
      <c r="CO398" s="21">
        <v>977.48922000000005</v>
      </c>
      <c r="CP398" s="21">
        <v>926.30877999999996</v>
      </c>
      <c r="CQ398" s="21">
        <v>891.20191</v>
      </c>
      <c r="CR398" s="21">
        <v>1012.83929</v>
      </c>
      <c r="CS398" s="21">
        <v>800.70096000000001</v>
      </c>
      <c r="CT398" s="21">
        <v>1070.2034100000001</v>
      </c>
      <c r="CU398" s="21">
        <v>1012.16364</v>
      </c>
      <c r="CV398" s="21">
        <v>972.13262999999995</v>
      </c>
      <c r="CW398" s="21">
        <v>1110.4189100000001</v>
      </c>
      <c r="CX398" s="21">
        <v>868.22817999999995</v>
      </c>
      <c r="CY398" s="21">
        <v>978.56579999999997</v>
      </c>
      <c r="CZ398" s="21">
        <v>927.53589999999997</v>
      </c>
      <c r="DA398" s="21">
        <v>892.48818000000006</v>
      </c>
      <c r="DB398" s="21">
        <v>1013.80927</v>
      </c>
      <c r="DC398" s="21">
        <v>802.11931000000004</v>
      </c>
      <c r="DD398" s="21">
        <v>1180.2740100000001</v>
      </c>
      <c r="DE398" s="21">
        <v>1127.16382</v>
      </c>
      <c r="DF398" s="21">
        <v>1089.04315</v>
      </c>
      <c r="DG398" s="21">
        <v>1218.7599499999999</v>
      </c>
      <c r="DH398" s="21">
        <v>998.35616000000005</v>
      </c>
      <c r="DI398" s="21">
        <v>1231.3433500000001</v>
      </c>
      <c r="DJ398" s="21">
        <v>1177.57689</v>
      </c>
      <c r="DK398" s="21">
        <v>1138.3364899999999</v>
      </c>
      <c r="DL398" s="21">
        <v>1270.92894</v>
      </c>
      <c r="DM398" s="21">
        <v>1047.2149199999999</v>
      </c>
      <c r="DN398" s="21">
        <v>1571.6672599999999</v>
      </c>
      <c r="DO398" s="21">
        <v>1502.5311300000001</v>
      </c>
      <c r="DP398" s="21">
        <v>1451.90524</v>
      </c>
      <c r="DQ398" s="21">
        <v>1622.8217500000001</v>
      </c>
      <c r="DR398" s="21">
        <v>1334.39473</v>
      </c>
      <c r="DS398" s="21">
        <v>827.71295999999995</v>
      </c>
      <c r="DT398" s="21">
        <v>784.42836</v>
      </c>
      <c r="DU398" s="21">
        <v>754.38909000000001</v>
      </c>
      <c r="DV398" s="21">
        <v>858.07488999999998</v>
      </c>
      <c r="DW398" s="21">
        <v>678.22212000000002</v>
      </c>
      <c r="DX398" s="21">
        <v>498.89760000000001</v>
      </c>
      <c r="DY398" s="21">
        <v>433.80826000000002</v>
      </c>
      <c r="DZ398" s="21">
        <v>397.99081000000001</v>
      </c>
      <c r="EA398" s="21">
        <v>534.55884000000003</v>
      </c>
      <c r="EB398" s="21">
        <v>271.69281000000001</v>
      </c>
      <c r="EC398" s="21">
        <v>597.12118999999996</v>
      </c>
      <c r="ED398" s="21">
        <v>551.11465999999996</v>
      </c>
      <c r="EE398" s="21">
        <v>522.20794999999998</v>
      </c>
      <c r="EF398" s="21">
        <v>626.07979</v>
      </c>
      <c r="EG398" s="21">
        <v>435.63754999999998</v>
      </c>
      <c r="EH398" s="21">
        <v>884.05192999999997</v>
      </c>
      <c r="EI398" s="21">
        <v>842.53786000000002</v>
      </c>
      <c r="EJ398" s="21">
        <v>812.92912000000001</v>
      </c>
      <c r="EK398" s="21">
        <v>913.91020000000003</v>
      </c>
      <c r="EL398" s="21">
        <v>741.39142000000004</v>
      </c>
    </row>
    <row r="399" spans="2:142" x14ac:dyDescent="0.25">
      <c r="B399" s="39" t="s">
        <v>559</v>
      </c>
      <c r="C399" s="21">
        <v>67545.265639999998</v>
      </c>
      <c r="D399" s="21">
        <v>66272.618520000004</v>
      </c>
      <c r="E399" s="21">
        <v>65018.416409999998</v>
      </c>
      <c r="F399" s="21">
        <v>68797.308050000007</v>
      </c>
      <c r="G399" s="21">
        <v>63774.020510000002</v>
      </c>
      <c r="H399" s="21">
        <v>175363.70245000001</v>
      </c>
      <c r="I399" s="21">
        <v>172059.68836</v>
      </c>
      <c r="J399" s="21">
        <v>168803.60814999999</v>
      </c>
      <c r="K399" s="21">
        <v>178614.32986999999</v>
      </c>
      <c r="L399" s="21">
        <v>165572.76297000001</v>
      </c>
      <c r="M399" s="21">
        <v>153464.09267000001</v>
      </c>
      <c r="N399" s="21">
        <v>150572.60941</v>
      </c>
      <c r="O399" s="21">
        <v>147723.21507000001</v>
      </c>
      <c r="P399" s="21">
        <v>156308.83915000001</v>
      </c>
      <c r="Q399" s="21">
        <v>144895.89804999999</v>
      </c>
      <c r="R399" s="21">
        <v>1122.06765</v>
      </c>
      <c r="S399" s="21">
        <v>1067.88697</v>
      </c>
      <c r="T399" s="21">
        <v>1029.49881</v>
      </c>
      <c r="U399" s="21">
        <v>1161.0186900000001</v>
      </c>
      <c r="V399" s="21">
        <v>935.93481999999995</v>
      </c>
      <c r="W399" s="21">
        <v>1282.6760300000001</v>
      </c>
      <c r="X399" s="21">
        <v>1228.5394699999999</v>
      </c>
      <c r="Y399" s="21">
        <v>1188.2616800000001</v>
      </c>
      <c r="Z399" s="21">
        <v>1323.60808</v>
      </c>
      <c r="AA399" s="21">
        <v>1097.51512</v>
      </c>
      <c r="AB399" s="21">
        <v>152274.47516</v>
      </c>
      <c r="AC399" s="21">
        <v>149405.47508</v>
      </c>
      <c r="AD399" s="21">
        <v>146578.09617999999</v>
      </c>
      <c r="AE399" s="21">
        <v>155097.17168</v>
      </c>
      <c r="AF399" s="21">
        <v>143772.69846000001</v>
      </c>
      <c r="AG399" s="21">
        <v>504.29599000000002</v>
      </c>
      <c r="AH399" s="21">
        <v>463.75733000000002</v>
      </c>
      <c r="AI399" s="21">
        <v>439.59848</v>
      </c>
      <c r="AJ399" s="21">
        <v>528.52454999999998</v>
      </c>
      <c r="AK399" s="21">
        <v>365.30770000000001</v>
      </c>
      <c r="AL399" s="21">
        <v>1030.6367399999999</v>
      </c>
      <c r="AM399" s="21">
        <v>981.45543999999995</v>
      </c>
      <c r="AN399" s="21">
        <v>948.07943</v>
      </c>
      <c r="AO399" s="21">
        <v>1063.9960900000001</v>
      </c>
      <c r="AP399" s="21">
        <v>866.80154000000005</v>
      </c>
      <c r="AQ399" s="21">
        <v>1435.19875</v>
      </c>
      <c r="AR399" s="21">
        <v>1375.8009099999999</v>
      </c>
      <c r="AS399" s="21">
        <v>1333.7362000000001</v>
      </c>
      <c r="AT399" s="21">
        <v>1477.2066600000001</v>
      </c>
      <c r="AU399" s="21">
        <v>1239.39291</v>
      </c>
      <c r="AV399" s="21">
        <v>1811.3651600000001</v>
      </c>
      <c r="AW399" s="21">
        <v>1749.46009</v>
      </c>
      <c r="AX399" s="21">
        <v>1702.30807</v>
      </c>
      <c r="AY399" s="21">
        <v>1858.35114</v>
      </c>
      <c r="AZ399" s="21">
        <v>1610.57554</v>
      </c>
      <c r="BA399" s="21">
        <v>2056.7150700000002</v>
      </c>
      <c r="BB399" s="21">
        <v>1989.92561</v>
      </c>
      <c r="BC399" s="21">
        <v>1938.20335</v>
      </c>
      <c r="BD399" s="21">
        <v>2108.2748299999998</v>
      </c>
      <c r="BE399" s="21">
        <v>1841.36778</v>
      </c>
      <c r="BF399" s="21">
        <v>-7234.6244399999996</v>
      </c>
      <c r="BG399" s="21">
        <v>-7096.7732699999997</v>
      </c>
      <c r="BH399" s="21">
        <v>-6960.8888200000001</v>
      </c>
      <c r="BI399" s="21">
        <v>-7370.2743300000002</v>
      </c>
      <c r="BJ399" s="21">
        <v>-6826.0508900000004</v>
      </c>
      <c r="BK399" s="21">
        <v>265.19715000000002</v>
      </c>
      <c r="BL399" s="21">
        <v>220.06419</v>
      </c>
      <c r="BM399" s="21">
        <v>194.67453</v>
      </c>
      <c r="BN399" s="21">
        <v>290.27987999999999</v>
      </c>
      <c r="BO399" s="21">
        <v>102.22147</v>
      </c>
      <c r="BP399" s="21">
        <v>2157.2550700000002</v>
      </c>
      <c r="BQ399" s="21">
        <v>2055.2652600000001</v>
      </c>
      <c r="BR399" s="21">
        <v>1985.6631600000001</v>
      </c>
      <c r="BS399" s="21">
        <v>2226.6442200000001</v>
      </c>
      <c r="BT399" s="21">
        <v>1816.56909</v>
      </c>
      <c r="BU399" s="21">
        <v>733.12356999999997</v>
      </c>
      <c r="BV399" s="21">
        <v>681.78130999999996</v>
      </c>
      <c r="BW399" s="21">
        <v>649.08932000000004</v>
      </c>
      <c r="BX399" s="21">
        <v>766.10027000000002</v>
      </c>
      <c r="BY399" s="21">
        <v>553.74702000000002</v>
      </c>
      <c r="BZ399" s="21">
        <v>1061.27027</v>
      </c>
      <c r="CA399" s="21">
        <v>1005.47124</v>
      </c>
      <c r="CB399" s="21">
        <v>966.79354999999998</v>
      </c>
      <c r="CC399" s="21">
        <v>1100.4819500000001</v>
      </c>
      <c r="CD399" s="21">
        <v>868.41633000000002</v>
      </c>
      <c r="CE399" s="21">
        <v>1194.36844</v>
      </c>
      <c r="CF399" s="21">
        <v>1133.3652199999999</v>
      </c>
      <c r="CG399" s="21">
        <v>1090.6713199999999</v>
      </c>
      <c r="CH399" s="21">
        <v>1237.57665</v>
      </c>
      <c r="CI399" s="21">
        <v>983.37989000000005</v>
      </c>
      <c r="CJ399" s="21">
        <v>1243.78298</v>
      </c>
      <c r="CK399" s="21">
        <v>1185.2005200000001</v>
      </c>
      <c r="CL399" s="21">
        <v>1143.4680000000001</v>
      </c>
      <c r="CM399" s="21">
        <v>1286.03027</v>
      </c>
      <c r="CN399" s="21">
        <v>1042.56682</v>
      </c>
      <c r="CO399" s="21">
        <v>1266.9431300000001</v>
      </c>
      <c r="CP399" s="21">
        <v>1210.1822500000001</v>
      </c>
      <c r="CQ399" s="21">
        <v>1169.39184</v>
      </c>
      <c r="CR399" s="21">
        <v>1308.33744</v>
      </c>
      <c r="CS399" s="21">
        <v>1072.92236</v>
      </c>
      <c r="CT399" s="21">
        <v>1421.6636900000001</v>
      </c>
      <c r="CU399" s="21">
        <v>1356.84997</v>
      </c>
      <c r="CV399" s="21">
        <v>1309.91787</v>
      </c>
      <c r="CW399" s="21">
        <v>1469.20542</v>
      </c>
      <c r="CX399" s="21">
        <v>1198.7662800000001</v>
      </c>
      <c r="CY399" s="21">
        <v>1227.99782</v>
      </c>
      <c r="CZ399" s="21">
        <v>1172.1587500000001</v>
      </c>
      <c r="DA399" s="21">
        <v>1132.21335</v>
      </c>
      <c r="DB399" s="21">
        <v>1268.46666</v>
      </c>
      <c r="DC399" s="21">
        <v>1036.7012</v>
      </c>
      <c r="DD399" s="21">
        <v>1366.4321600000001</v>
      </c>
      <c r="DE399" s="21">
        <v>1309.73236</v>
      </c>
      <c r="DF399" s="21">
        <v>1267.95642</v>
      </c>
      <c r="DG399" s="21">
        <v>1408.8435400000001</v>
      </c>
      <c r="DH399" s="21">
        <v>1173.4308699999999</v>
      </c>
      <c r="DI399" s="21">
        <v>1418.1793</v>
      </c>
      <c r="DJ399" s="21">
        <v>1360.8118199999999</v>
      </c>
      <c r="DK399" s="21">
        <v>1317.90281</v>
      </c>
      <c r="DL399" s="21">
        <v>1461.69893</v>
      </c>
      <c r="DM399" s="21">
        <v>1222.92866</v>
      </c>
      <c r="DN399" s="21">
        <v>1827.85671</v>
      </c>
      <c r="DO399" s="21">
        <v>1753.78286</v>
      </c>
      <c r="DP399" s="21">
        <v>1698.1265699999999</v>
      </c>
      <c r="DQ399" s="21">
        <v>1884.3965700000001</v>
      </c>
      <c r="DR399" s="21">
        <v>1575.33341</v>
      </c>
      <c r="DS399" s="21">
        <v>1123.4295</v>
      </c>
      <c r="DT399" s="21">
        <v>1074.44535</v>
      </c>
      <c r="DU399" s="21">
        <v>1038.5995499999999</v>
      </c>
      <c r="DV399" s="21">
        <v>1159.94164</v>
      </c>
      <c r="DW399" s="21">
        <v>956.33487000000002</v>
      </c>
      <c r="DX399" s="21">
        <v>503.82605999999998</v>
      </c>
      <c r="DY399" s="21">
        <v>438.64183000000003</v>
      </c>
      <c r="DZ399" s="21">
        <v>402.73122999999998</v>
      </c>
      <c r="EA399" s="21">
        <v>539.80110999999999</v>
      </c>
      <c r="EB399" s="21">
        <v>276.33918</v>
      </c>
      <c r="EC399" s="21">
        <v>895.25346000000002</v>
      </c>
      <c r="ED399" s="21">
        <v>843.50081999999998</v>
      </c>
      <c r="EE399" s="21">
        <v>808.74014</v>
      </c>
      <c r="EF399" s="21">
        <v>930.43989999999997</v>
      </c>
      <c r="EG399" s="21">
        <v>716.02221999999995</v>
      </c>
      <c r="EH399" s="21">
        <v>1057.8211799999999</v>
      </c>
      <c r="EI399" s="21">
        <v>1012.95794</v>
      </c>
      <c r="EJ399" s="21">
        <v>979.93715999999995</v>
      </c>
      <c r="EK399" s="21">
        <v>1091.3255300000001</v>
      </c>
      <c r="EL399" s="21">
        <v>904.81632000000002</v>
      </c>
    </row>
    <row r="400" spans="2:142" x14ac:dyDescent="0.25">
      <c r="B400" s="39" t="s">
        <v>560</v>
      </c>
      <c r="C400" s="21">
        <v>-54504.842400000001</v>
      </c>
      <c r="D400" s="21">
        <v>-53477.895069999999</v>
      </c>
      <c r="E400" s="21">
        <v>-52465.831709999999</v>
      </c>
      <c r="F400" s="21">
        <v>-55515.163009999997</v>
      </c>
      <c r="G400" s="21">
        <v>-51461.681349999999</v>
      </c>
      <c r="H400" s="21">
        <v>-147391.32509</v>
      </c>
      <c r="I400" s="21">
        <v>-144614.33640999999</v>
      </c>
      <c r="J400" s="21">
        <v>-141877.63566</v>
      </c>
      <c r="K400" s="21">
        <v>-150123.44282</v>
      </c>
      <c r="L400" s="21">
        <v>-139162.14468</v>
      </c>
      <c r="M400" s="21">
        <v>-149190.55515999999</v>
      </c>
      <c r="N400" s="21">
        <v>-146379.59147000001</v>
      </c>
      <c r="O400" s="21">
        <v>-143609.54464000001</v>
      </c>
      <c r="P400" s="21">
        <v>-151956.08356</v>
      </c>
      <c r="Q400" s="21">
        <v>-140860.96033999999</v>
      </c>
      <c r="R400" s="21">
        <v>-1131.61232</v>
      </c>
      <c r="S400" s="21">
        <v>-1110.2265400000001</v>
      </c>
      <c r="T400" s="21">
        <v>-1088.2146299999999</v>
      </c>
      <c r="U400" s="21">
        <v>-1143.7902200000001</v>
      </c>
      <c r="V400" s="21">
        <v>-1065.7597000000001</v>
      </c>
      <c r="W400" s="21">
        <v>-1570.30818</v>
      </c>
      <c r="X400" s="21">
        <v>-1540.63175</v>
      </c>
      <c r="Y400" s="21">
        <v>-1510.0865699999999</v>
      </c>
      <c r="Z400" s="21">
        <v>-1592.2628099999999</v>
      </c>
      <c r="AA400" s="21">
        <v>-1478.92644</v>
      </c>
      <c r="AB400" s="21">
        <v>-147906.55489</v>
      </c>
      <c r="AC400" s="21">
        <v>-145119.85070000001</v>
      </c>
      <c r="AD400" s="21">
        <v>-142373.57380000001</v>
      </c>
      <c r="AE400" s="21">
        <v>-150648.28372000001</v>
      </c>
      <c r="AF400" s="21">
        <v>-139648.64757999999</v>
      </c>
      <c r="AG400" s="21">
        <v>-549.63838999999996</v>
      </c>
      <c r="AH400" s="21">
        <v>-539.17174</v>
      </c>
      <c r="AI400" s="21">
        <v>-528.84113000000002</v>
      </c>
      <c r="AJ400" s="21">
        <v>-549.62604999999996</v>
      </c>
      <c r="AK400" s="21">
        <v>-518.60181999999998</v>
      </c>
      <c r="AL400" s="21">
        <v>-1014.2107099999999</v>
      </c>
      <c r="AM400" s="21">
        <v>-994.89714000000004</v>
      </c>
      <c r="AN400" s="21">
        <v>-975.82664</v>
      </c>
      <c r="AO400" s="21">
        <v>-1023.4698</v>
      </c>
      <c r="AP400" s="21">
        <v>-956.93128999999999</v>
      </c>
      <c r="AQ400" s="21">
        <v>-1756.14768</v>
      </c>
      <c r="AR400" s="21">
        <v>-1722.6819499999999</v>
      </c>
      <c r="AS400" s="21">
        <v>-1689.72057</v>
      </c>
      <c r="AT400" s="21">
        <v>-1778.5630799999999</v>
      </c>
      <c r="AU400" s="21">
        <v>-1656.9105999999999</v>
      </c>
      <c r="AV400" s="21">
        <v>-2008.5652600000001</v>
      </c>
      <c r="AW400" s="21">
        <v>-1970.3318099999999</v>
      </c>
      <c r="AX400" s="21">
        <v>-1932.5516299999999</v>
      </c>
      <c r="AY400" s="21">
        <v>-2037.28476</v>
      </c>
      <c r="AZ400" s="21">
        <v>-1895.1330800000001</v>
      </c>
      <c r="BA400" s="21">
        <v>-2417.1316900000002</v>
      </c>
      <c r="BB400" s="21">
        <v>-2371.05539</v>
      </c>
      <c r="BC400" s="21">
        <v>-2325.6912299999999</v>
      </c>
      <c r="BD400" s="21">
        <v>-2453.4549999999999</v>
      </c>
      <c r="BE400" s="21">
        <v>-2280.4798000000001</v>
      </c>
      <c r="BF400" s="21">
        <v>1365.76649</v>
      </c>
      <c r="BG400" s="21">
        <v>1339.7426700000001</v>
      </c>
      <c r="BH400" s="21">
        <v>1314.09014</v>
      </c>
      <c r="BI400" s="21">
        <v>1391.37473</v>
      </c>
      <c r="BJ400" s="21">
        <v>1288.63517</v>
      </c>
      <c r="BK400" s="21">
        <v>-353.62718000000001</v>
      </c>
      <c r="BL400" s="21">
        <v>-346.91739999999999</v>
      </c>
      <c r="BM400" s="21">
        <v>-340.03895999999997</v>
      </c>
      <c r="BN400" s="21">
        <v>-347.30282</v>
      </c>
      <c r="BO400" s="21">
        <v>-333.02238</v>
      </c>
      <c r="BP400" s="21">
        <v>-2154.4057499999999</v>
      </c>
      <c r="BQ400" s="21">
        <v>-2113.34</v>
      </c>
      <c r="BR400" s="21">
        <v>-2072.9023400000001</v>
      </c>
      <c r="BS400" s="21">
        <v>-2174.5786800000001</v>
      </c>
      <c r="BT400" s="21">
        <v>-2032.6207199999999</v>
      </c>
      <c r="BU400" s="21">
        <v>-791.60551999999996</v>
      </c>
      <c r="BV400" s="21">
        <v>-776.63234999999997</v>
      </c>
      <c r="BW400" s="21">
        <v>-761.23432000000003</v>
      </c>
      <c r="BX400" s="21">
        <v>-795.35221999999999</v>
      </c>
      <c r="BY400" s="21">
        <v>-745.52651000000003</v>
      </c>
      <c r="BZ400" s="21">
        <v>-1051.38465</v>
      </c>
      <c r="CA400" s="21">
        <v>-1031.51503</v>
      </c>
      <c r="CB400" s="21">
        <v>-1011.0636500000001</v>
      </c>
      <c r="CC400" s="21">
        <v>-1060.9165499999999</v>
      </c>
      <c r="CD400" s="21">
        <v>-990.20070999999996</v>
      </c>
      <c r="CE400" s="21">
        <v>-1202.95668</v>
      </c>
      <c r="CF400" s="21">
        <v>-1180.2225800000001</v>
      </c>
      <c r="CG400" s="21">
        <v>-1156.82286</v>
      </c>
      <c r="CH400" s="21">
        <v>-1214.7340999999999</v>
      </c>
      <c r="CI400" s="21">
        <v>-1132.9522300000001</v>
      </c>
      <c r="CJ400" s="21">
        <v>-1314.2552700000001</v>
      </c>
      <c r="CK400" s="21">
        <v>-1289.4178199999999</v>
      </c>
      <c r="CL400" s="21">
        <v>-1263.85321</v>
      </c>
      <c r="CM400" s="21">
        <v>-1329.5796700000001</v>
      </c>
      <c r="CN400" s="21">
        <v>-1237.77403</v>
      </c>
      <c r="CO400" s="21">
        <v>-1528.7880500000001</v>
      </c>
      <c r="CP400" s="21">
        <v>-1499.8825099999999</v>
      </c>
      <c r="CQ400" s="21">
        <v>-1470.1452099999999</v>
      </c>
      <c r="CR400" s="21">
        <v>-1549.26818</v>
      </c>
      <c r="CS400" s="21">
        <v>-1439.80926</v>
      </c>
      <c r="CT400" s="21">
        <v>-1649.2767899999999</v>
      </c>
      <c r="CU400" s="21">
        <v>-1618.10796</v>
      </c>
      <c r="CV400" s="21">
        <v>-1586.0266300000001</v>
      </c>
      <c r="CW400" s="21">
        <v>-1670.37978</v>
      </c>
      <c r="CX400" s="21">
        <v>-1553.29952</v>
      </c>
      <c r="CY400" s="21">
        <v>-1612.9251400000001</v>
      </c>
      <c r="CZ400" s="21">
        <v>-1582.4287400000001</v>
      </c>
      <c r="DA400" s="21">
        <v>-1551.05486</v>
      </c>
      <c r="DB400" s="21">
        <v>-1635.2087799999999</v>
      </c>
      <c r="DC400" s="21">
        <v>-1519.04936</v>
      </c>
      <c r="DD400" s="21">
        <v>-1576.13059</v>
      </c>
      <c r="DE400" s="21">
        <v>-1546.3299500000001</v>
      </c>
      <c r="DF400" s="21">
        <v>-1515.6717900000001</v>
      </c>
      <c r="DG400" s="21">
        <v>-1598.2742699999999</v>
      </c>
      <c r="DH400" s="21">
        <v>-1484.3964100000001</v>
      </c>
      <c r="DI400" s="21">
        <v>-1624.15975</v>
      </c>
      <c r="DJ400" s="21">
        <v>-1593.46561</v>
      </c>
      <c r="DK400" s="21">
        <v>-1561.87292</v>
      </c>
      <c r="DL400" s="21">
        <v>-1647.3730700000001</v>
      </c>
      <c r="DM400" s="21">
        <v>-1529.6442099999999</v>
      </c>
      <c r="DN400" s="21">
        <v>-2124.6028000000001</v>
      </c>
      <c r="DO400" s="21">
        <v>-2084.4510599999999</v>
      </c>
      <c r="DP400" s="21">
        <v>-2043.1239</v>
      </c>
      <c r="DQ400" s="21">
        <v>-2154.92551</v>
      </c>
      <c r="DR400" s="21">
        <v>-2000.9647299999999</v>
      </c>
      <c r="DS400" s="21">
        <v>-1315.2251200000001</v>
      </c>
      <c r="DT400" s="21">
        <v>-1290.3693699999999</v>
      </c>
      <c r="DU400" s="21">
        <v>-1264.7859599999999</v>
      </c>
      <c r="DV400" s="21">
        <v>-1332.8231599999999</v>
      </c>
      <c r="DW400" s="21">
        <v>-1238.6875299999999</v>
      </c>
      <c r="DX400" s="21">
        <v>-606.12355000000002</v>
      </c>
      <c r="DY400" s="21">
        <v>-594.58255999999994</v>
      </c>
      <c r="DZ400" s="21">
        <v>-583.18602999999996</v>
      </c>
      <c r="EA400" s="21">
        <v>-598.93271000000004</v>
      </c>
      <c r="EB400" s="21">
        <v>-571.8954</v>
      </c>
      <c r="EC400" s="21">
        <v>-910.73391000000004</v>
      </c>
      <c r="ED400" s="21">
        <v>-893.52237000000002</v>
      </c>
      <c r="EE400" s="21">
        <v>-875.80687</v>
      </c>
      <c r="EF400" s="21">
        <v>-917.76770999999997</v>
      </c>
      <c r="EG400" s="21">
        <v>-857.73491000000001</v>
      </c>
      <c r="EH400" s="21">
        <v>-1367.3092799999999</v>
      </c>
      <c r="EI400" s="21">
        <v>-1341.4692299999999</v>
      </c>
      <c r="EJ400" s="21">
        <v>-1314.87273</v>
      </c>
      <c r="EK400" s="21">
        <v>-1387.0814600000001</v>
      </c>
      <c r="EL400" s="21">
        <v>-1287.7407800000001</v>
      </c>
    </row>
    <row r="401" spans="2:142" x14ac:dyDescent="0.25">
      <c r="B401" s="39" t="s">
        <v>561</v>
      </c>
      <c r="C401" s="21">
        <v>-13748.360409999999</v>
      </c>
      <c r="D401" s="21">
        <v>-13489.322099999999</v>
      </c>
      <c r="E401" s="21">
        <v>-13234.038140000001</v>
      </c>
      <c r="F401" s="21">
        <v>-14003.20477</v>
      </c>
      <c r="G401" s="21">
        <v>-12980.750169999999</v>
      </c>
      <c r="H401" s="21">
        <v>-67803.145499999999</v>
      </c>
      <c r="I401" s="21">
        <v>-66525.671629999997</v>
      </c>
      <c r="J401" s="21">
        <v>-65266.731059999998</v>
      </c>
      <c r="K401" s="21">
        <v>-69059.977790000004</v>
      </c>
      <c r="L401" s="21">
        <v>-64017.547429999999</v>
      </c>
      <c r="M401" s="21">
        <v>-72523.332890000005</v>
      </c>
      <c r="N401" s="21">
        <v>-71156.889439999999</v>
      </c>
      <c r="O401" s="21">
        <v>-69810.336190000002</v>
      </c>
      <c r="P401" s="21">
        <v>-73867.689679999996</v>
      </c>
      <c r="Q401" s="21">
        <v>-68474.216119999997</v>
      </c>
      <c r="R401" s="21">
        <v>-503.245</v>
      </c>
      <c r="S401" s="21">
        <v>-493.73437000000001</v>
      </c>
      <c r="T401" s="21">
        <v>-483.94517000000002</v>
      </c>
      <c r="U401" s="21">
        <v>-511.28802999999999</v>
      </c>
      <c r="V401" s="21">
        <v>-473.95913999999999</v>
      </c>
      <c r="W401" s="21">
        <v>-798.20865000000003</v>
      </c>
      <c r="X401" s="21">
        <v>-783.12368000000004</v>
      </c>
      <c r="Y401" s="21">
        <v>-767.59700999999995</v>
      </c>
      <c r="Z401" s="21">
        <v>-812.39801999999997</v>
      </c>
      <c r="AA401" s="21">
        <v>-751.75792000000001</v>
      </c>
      <c r="AB401" s="21">
        <v>-72173.704379999996</v>
      </c>
      <c r="AC401" s="21">
        <v>-70813.881179999997</v>
      </c>
      <c r="AD401" s="21">
        <v>-69473.785220000005</v>
      </c>
      <c r="AE401" s="21">
        <v>-73511.581030000001</v>
      </c>
      <c r="AF401" s="21">
        <v>-68144.107709999997</v>
      </c>
      <c r="AG401" s="21">
        <v>-140.27369999999999</v>
      </c>
      <c r="AH401" s="21">
        <v>-137.60214999999999</v>
      </c>
      <c r="AI401" s="21">
        <v>-134.96531999999999</v>
      </c>
      <c r="AJ401" s="21">
        <v>-140.85126</v>
      </c>
      <c r="AK401" s="21">
        <v>-132.35283000000001</v>
      </c>
      <c r="AL401" s="21">
        <v>-461.06813</v>
      </c>
      <c r="AM401" s="21">
        <v>-452.28778999999997</v>
      </c>
      <c r="AN401" s="21">
        <v>-443.61793999999998</v>
      </c>
      <c r="AO401" s="21">
        <v>-467.76416999999998</v>
      </c>
      <c r="AP401" s="21">
        <v>-435.02846</v>
      </c>
      <c r="AQ401" s="21">
        <v>-942.90395000000001</v>
      </c>
      <c r="AR401" s="21">
        <v>-924.93651999999997</v>
      </c>
      <c r="AS401" s="21">
        <v>-907.23878000000002</v>
      </c>
      <c r="AT401" s="21">
        <v>-958.46493999999996</v>
      </c>
      <c r="AU401" s="21">
        <v>-889.62300000000005</v>
      </c>
      <c r="AV401" s="21">
        <v>-927.04210999999998</v>
      </c>
      <c r="AW401" s="21">
        <v>-909.39544999999998</v>
      </c>
      <c r="AX401" s="21">
        <v>-891.95799999999997</v>
      </c>
      <c r="AY401" s="21">
        <v>-942.61946</v>
      </c>
      <c r="AZ401" s="21">
        <v>-874.68812000000003</v>
      </c>
      <c r="BA401" s="21">
        <v>-1492.28819</v>
      </c>
      <c r="BB401" s="21">
        <v>-1463.8444099999999</v>
      </c>
      <c r="BC401" s="21">
        <v>-1435.83728</v>
      </c>
      <c r="BD401" s="21">
        <v>-1518.4278999999999</v>
      </c>
      <c r="BE401" s="21">
        <v>-1407.9249199999999</v>
      </c>
      <c r="BF401" s="21">
        <v>-5410.9553999999998</v>
      </c>
      <c r="BG401" s="21">
        <v>-5307.8530799999999</v>
      </c>
      <c r="BH401" s="21">
        <v>-5206.2217199999996</v>
      </c>
      <c r="BI401" s="21">
        <v>-5512.4113100000004</v>
      </c>
      <c r="BJ401" s="21">
        <v>-5105.3730800000003</v>
      </c>
      <c r="BK401" s="21">
        <v>-72.825649999999996</v>
      </c>
      <c r="BL401" s="21">
        <v>-71.442220000000006</v>
      </c>
      <c r="BM401" s="21">
        <v>-70.025409999999994</v>
      </c>
      <c r="BN401" s="21">
        <v>-71.620819999999995</v>
      </c>
      <c r="BO401" s="21">
        <v>-68.580470000000005</v>
      </c>
      <c r="BP401" s="21">
        <v>-996.71798000000001</v>
      </c>
      <c r="BQ401" s="21">
        <v>-977.72042999999996</v>
      </c>
      <c r="BR401" s="21">
        <v>-959.01178000000004</v>
      </c>
      <c r="BS401" s="21">
        <v>-1011.35887</v>
      </c>
      <c r="BT401" s="21">
        <v>-940.37675999999999</v>
      </c>
      <c r="BU401" s="21">
        <v>-235.89722</v>
      </c>
      <c r="BV401" s="21">
        <v>-231.43561</v>
      </c>
      <c r="BW401" s="21">
        <v>-226.84676999999999</v>
      </c>
      <c r="BX401" s="21">
        <v>-238.22534999999999</v>
      </c>
      <c r="BY401" s="21">
        <v>-222.16587999999999</v>
      </c>
      <c r="BZ401" s="21">
        <v>-418.19054999999997</v>
      </c>
      <c r="CA401" s="21">
        <v>-410.28730000000002</v>
      </c>
      <c r="CB401" s="21">
        <v>-402.15251000000001</v>
      </c>
      <c r="CC401" s="21">
        <v>-424.30871999999999</v>
      </c>
      <c r="CD401" s="21">
        <v>-393.85424999999998</v>
      </c>
      <c r="CE401" s="21">
        <v>-515.06187999999997</v>
      </c>
      <c r="CF401" s="21">
        <v>-505.3279</v>
      </c>
      <c r="CG401" s="21">
        <v>-495.30878999999999</v>
      </c>
      <c r="CH401" s="21">
        <v>-522.97613000000001</v>
      </c>
      <c r="CI401" s="21">
        <v>-485.08828</v>
      </c>
      <c r="CJ401" s="21">
        <v>-608.45980999999995</v>
      </c>
      <c r="CK401" s="21">
        <v>-596.96078</v>
      </c>
      <c r="CL401" s="21">
        <v>-585.12496999999996</v>
      </c>
      <c r="CM401" s="21">
        <v>-618.52197000000001</v>
      </c>
      <c r="CN401" s="21">
        <v>-573.05112999999994</v>
      </c>
      <c r="CO401" s="21">
        <v>-840.75331000000006</v>
      </c>
      <c r="CP401" s="21">
        <v>-824.86068999999998</v>
      </c>
      <c r="CQ401" s="21">
        <v>-808.50651000000005</v>
      </c>
      <c r="CR401" s="21">
        <v>-855.68194000000005</v>
      </c>
      <c r="CS401" s="21">
        <v>-791.82326</v>
      </c>
      <c r="CT401" s="21">
        <v>-804.10227999999995</v>
      </c>
      <c r="CU401" s="21">
        <v>-788.90589999999997</v>
      </c>
      <c r="CV401" s="21">
        <v>-773.26451999999995</v>
      </c>
      <c r="CW401" s="21">
        <v>-817.92128000000002</v>
      </c>
      <c r="CX401" s="21">
        <v>-757.30848000000003</v>
      </c>
      <c r="CY401" s="21">
        <v>-725.36566000000005</v>
      </c>
      <c r="CZ401" s="21">
        <v>-711.65346999999997</v>
      </c>
      <c r="DA401" s="21">
        <v>-697.54376999999999</v>
      </c>
      <c r="DB401" s="21">
        <v>-737.97295999999994</v>
      </c>
      <c r="DC401" s="21">
        <v>-683.15018999999995</v>
      </c>
      <c r="DD401" s="21">
        <v>-750.17151999999999</v>
      </c>
      <c r="DE401" s="21">
        <v>-735.99063999999998</v>
      </c>
      <c r="DF401" s="21">
        <v>-721.39845000000003</v>
      </c>
      <c r="DG401" s="21">
        <v>-763.40247999999997</v>
      </c>
      <c r="DH401" s="21">
        <v>-706.51264000000003</v>
      </c>
      <c r="DI401" s="21">
        <v>-815.06566999999995</v>
      </c>
      <c r="DJ401" s="21">
        <v>-799.66213000000005</v>
      </c>
      <c r="DK401" s="21">
        <v>-783.80755999999997</v>
      </c>
      <c r="DL401" s="21">
        <v>-829.62797999999998</v>
      </c>
      <c r="DM401" s="21">
        <v>-767.63396999999998</v>
      </c>
      <c r="DN401" s="21">
        <v>-1129.5906500000001</v>
      </c>
      <c r="DO401" s="21">
        <v>-1108.24306</v>
      </c>
      <c r="DP401" s="21">
        <v>-1086.2704100000001</v>
      </c>
      <c r="DQ401" s="21">
        <v>-1149.9151899999999</v>
      </c>
      <c r="DR401" s="21">
        <v>-1063.8556000000001</v>
      </c>
      <c r="DS401" s="21">
        <v>-714.41633999999999</v>
      </c>
      <c r="DT401" s="21">
        <v>-700.91492000000005</v>
      </c>
      <c r="DU401" s="21">
        <v>-687.01815999999997</v>
      </c>
      <c r="DV401" s="21">
        <v>-727.07308</v>
      </c>
      <c r="DW401" s="21">
        <v>-672.84178999999995</v>
      </c>
      <c r="DX401" s="21">
        <v>-129.84223</v>
      </c>
      <c r="DY401" s="21">
        <v>-127.36928</v>
      </c>
      <c r="DZ401" s="21">
        <v>-124.92731000000001</v>
      </c>
      <c r="EA401" s="21">
        <v>-128.58985999999999</v>
      </c>
      <c r="EB401" s="21">
        <v>-122.50996000000001</v>
      </c>
      <c r="EC401" s="21">
        <v>-323.15391</v>
      </c>
      <c r="ED401" s="21">
        <v>-317.04669999999999</v>
      </c>
      <c r="EE401" s="21">
        <v>-310.76053000000002</v>
      </c>
      <c r="EF401" s="21">
        <v>-327.41948000000002</v>
      </c>
      <c r="EG401" s="21">
        <v>-304.34811000000002</v>
      </c>
      <c r="EH401" s="21">
        <v>-662.69233999999994</v>
      </c>
      <c r="EI401" s="21">
        <v>-650.16842999999994</v>
      </c>
      <c r="EJ401" s="21">
        <v>-637.27781000000004</v>
      </c>
      <c r="EK401" s="21">
        <v>-674.52161000000001</v>
      </c>
      <c r="EL401" s="21">
        <v>-624.12780999999995</v>
      </c>
    </row>
    <row r="402" spans="2:142" x14ac:dyDescent="0.25">
      <c r="B402" s="39" t="s">
        <v>562</v>
      </c>
      <c r="C402" s="21">
        <v>59802.821100000001</v>
      </c>
      <c r="D402" s="21">
        <v>58676.052450000003</v>
      </c>
      <c r="E402" s="21">
        <v>57565.614520000003</v>
      </c>
      <c r="F402" s="21">
        <v>60911.346879999997</v>
      </c>
      <c r="G402" s="21">
        <v>56463.858760000003</v>
      </c>
      <c r="H402" s="21">
        <v>129066.11422</v>
      </c>
      <c r="I402" s="21">
        <v>126634.38944</v>
      </c>
      <c r="J402" s="21">
        <v>124237.94357</v>
      </c>
      <c r="K402" s="21">
        <v>131458.54688000001</v>
      </c>
      <c r="L402" s="21">
        <v>121860.07046</v>
      </c>
      <c r="M402" s="21">
        <v>91897.757270000002</v>
      </c>
      <c r="N402" s="21">
        <v>90166.271930000003</v>
      </c>
      <c r="O402" s="21">
        <v>88459.990380000003</v>
      </c>
      <c r="P402" s="21">
        <v>93601.255569999994</v>
      </c>
      <c r="Q402" s="21">
        <v>86766.929229999994</v>
      </c>
      <c r="R402" s="21">
        <v>822.83103000000006</v>
      </c>
      <c r="S402" s="21">
        <v>807.28093999999999</v>
      </c>
      <c r="T402" s="21">
        <v>791.27592000000004</v>
      </c>
      <c r="U402" s="21">
        <v>830.49167999999997</v>
      </c>
      <c r="V402" s="21">
        <v>774.94817999999998</v>
      </c>
      <c r="W402" s="21">
        <v>618.24753999999996</v>
      </c>
      <c r="X402" s="21">
        <v>606.56374000000005</v>
      </c>
      <c r="Y402" s="21">
        <v>594.53815999999995</v>
      </c>
      <c r="Z402" s="21">
        <v>622.47454000000005</v>
      </c>
      <c r="AA402" s="21">
        <v>582.27003999999999</v>
      </c>
      <c r="AB402" s="21">
        <v>91689.948279999997</v>
      </c>
      <c r="AC402" s="21">
        <v>89962.419949999996</v>
      </c>
      <c r="AD402" s="21">
        <v>88259.953240000003</v>
      </c>
      <c r="AE402" s="21">
        <v>93389.595560000002</v>
      </c>
      <c r="AF402" s="21">
        <v>86570.72219</v>
      </c>
      <c r="AG402" s="21">
        <v>428.15100999999999</v>
      </c>
      <c r="AH402" s="21">
        <v>419.99864000000002</v>
      </c>
      <c r="AI402" s="21">
        <v>411.95224000000002</v>
      </c>
      <c r="AJ402" s="21">
        <v>427.67025000000001</v>
      </c>
      <c r="AK402" s="21">
        <v>403.97449</v>
      </c>
      <c r="AL402" s="21">
        <v>731.17125999999996</v>
      </c>
      <c r="AM402" s="21">
        <v>717.24833999999998</v>
      </c>
      <c r="AN402" s="21">
        <v>703.50064999999995</v>
      </c>
      <c r="AO402" s="21">
        <v>736.78719000000001</v>
      </c>
      <c r="AP402" s="21">
        <v>689.87698999999998</v>
      </c>
      <c r="AQ402" s="21">
        <v>578.93493000000001</v>
      </c>
      <c r="AR402" s="21">
        <v>567.90128000000004</v>
      </c>
      <c r="AS402" s="21">
        <v>557.03584000000001</v>
      </c>
      <c r="AT402" s="21">
        <v>581.07298000000003</v>
      </c>
      <c r="AU402" s="21">
        <v>546.21840999999995</v>
      </c>
      <c r="AV402" s="21">
        <v>479.07141000000001</v>
      </c>
      <c r="AW402" s="21">
        <v>469.95269000000002</v>
      </c>
      <c r="AX402" s="21">
        <v>460.94209000000001</v>
      </c>
      <c r="AY402" s="21">
        <v>480.61667</v>
      </c>
      <c r="AZ402" s="21">
        <v>452.01621999999998</v>
      </c>
      <c r="BA402" s="21">
        <v>577.43496000000005</v>
      </c>
      <c r="BB402" s="21">
        <v>566.42346999999995</v>
      </c>
      <c r="BC402" s="21">
        <v>555.58690000000001</v>
      </c>
      <c r="BD402" s="21">
        <v>580.77314999999999</v>
      </c>
      <c r="BE402" s="21">
        <v>544.78529000000003</v>
      </c>
      <c r="BF402" s="21">
        <v>-8030.4547700000003</v>
      </c>
      <c r="BG402" s="21">
        <v>-7877.4395500000001</v>
      </c>
      <c r="BH402" s="21">
        <v>-7726.6074099999996</v>
      </c>
      <c r="BI402" s="21">
        <v>-8181.0265399999998</v>
      </c>
      <c r="BJ402" s="21">
        <v>-7576.9368999999997</v>
      </c>
      <c r="BK402" s="21">
        <v>284.03050999999999</v>
      </c>
      <c r="BL402" s="21">
        <v>278.64147000000003</v>
      </c>
      <c r="BM402" s="21">
        <v>273.11743999999999</v>
      </c>
      <c r="BN402" s="21">
        <v>278.66838000000001</v>
      </c>
      <c r="BO402" s="21">
        <v>267.48174</v>
      </c>
      <c r="BP402" s="21">
        <v>1549.65093</v>
      </c>
      <c r="BQ402" s="21">
        <v>1520.1134099999999</v>
      </c>
      <c r="BR402" s="21">
        <v>1491.0284200000001</v>
      </c>
      <c r="BS402" s="21">
        <v>1561.9309499999999</v>
      </c>
      <c r="BT402" s="21">
        <v>1462.0509300000001</v>
      </c>
      <c r="BU402" s="21">
        <v>610.76301000000001</v>
      </c>
      <c r="BV402" s="21">
        <v>599.21024999999997</v>
      </c>
      <c r="BW402" s="21">
        <v>587.33051999999998</v>
      </c>
      <c r="BX402" s="21">
        <v>612.92069000000004</v>
      </c>
      <c r="BY402" s="21">
        <v>575.21113000000003</v>
      </c>
      <c r="BZ402" s="21">
        <v>802.09771999999998</v>
      </c>
      <c r="CA402" s="21">
        <v>786.93947000000003</v>
      </c>
      <c r="CB402" s="21">
        <v>771.33776999999998</v>
      </c>
      <c r="CC402" s="21">
        <v>808.51242000000002</v>
      </c>
      <c r="CD402" s="21">
        <v>755.42145000000005</v>
      </c>
      <c r="CE402" s="21">
        <v>884.39029000000005</v>
      </c>
      <c r="CF402" s="21">
        <v>867.67683999999997</v>
      </c>
      <c r="CG402" s="21">
        <v>850.47445000000005</v>
      </c>
      <c r="CH402" s="21">
        <v>891.77207999999996</v>
      </c>
      <c r="CI402" s="21">
        <v>832.92516999999998</v>
      </c>
      <c r="CJ402" s="21">
        <v>891.52895999999998</v>
      </c>
      <c r="CK402" s="21">
        <v>874.68059000000005</v>
      </c>
      <c r="CL402" s="21">
        <v>857.33932000000004</v>
      </c>
      <c r="CM402" s="21">
        <v>900.10222999999996</v>
      </c>
      <c r="CN402" s="21">
        <v>839.64837999999997</v>
      </c>
      <c r="CO402" s="21">
        <v>619.08262000000002</v>
      </c>
      <c r="CP402" s="21">
        <v>607.37194999999997</v>
      </c>
      <c r="CQ402" s="21">
        <v>595.33037000000002</v>
      </c>
      <c r="CR402" s="21">
        <v>622.81133999999997</v>
      </c>
      <c r="CS402" s="21">
        <v>583.04591000000005</v>
      </c>
      <c r="CT402" s="21">
        <v>777.18853000000001</v>
      </c>
      <c r="CU402" s="21">
        <v>762.50102000000004</v>
      </c>
      <c r="CV402" s="21">
        <v>747.38387</v>
      </c>
      <c r="CW402" s="21">
        <v>782.60136999999997</v>
      </c>
      <c r="CX402" s="21">
        <v>731.96182999999996</v>
      </c>
      <c r="CY402" s="21">
        <v>750.81320000000005</v>
      </c>
      <c r="CZ402" s="21">
        <v>736.61238000000003</v>
      </c>
      <c r="DA402" s="21">
        <v>722.00845000000004</v>
      </c>
      <c r="DB402" s="21">
        <v>757.26791000000003</v>
      </c>
      <c r="DC402" s="21">
        <v>707.11003000000005</v>
      </c>
      <c r="DD402" s="21">
        <v>615.16157999999996</v>
      </c>
      <c r="DE402" s="21">
        <v>603.52468999999996</v>
      </c>
      <c r="DF402" s="21">
        <v>591.55935999999997</v>
      </c>
      <c r="DG402" s="21">
        <v>619.38386000000003</v>
      </c>
      <c r="DH402" s="21">
        <v>579.35271999999998</v>
      </c>
      <c r="DI402" s="21">
        <v>630.54262000000006</v>
      </c>
      <c r="DJ402" s="21">
        <v>618.62645999999995</v>
      </c>
      <c r="DK402" s="21">
        <v>606.36172999999997</v>
      </c>
      <c r="DL402" s="21">
        <v>635.14972</v>
      </c>
      <c r="DM402" s="21">
        <v>593.84964000000002</v>
      </c>
      <c r="DN402" s="21">
        <v>834.79530999999997</v>
      </c>
      <c r="DO402" s="21">
        <v>819.01913999999999</v>
      </c>
      <c r="DP402" s="21">
        <v>802.78146000000004</v>
      </c>
      <c r="DQ402" s="21">
        <v>840.98746000000006</v>
      </c>
      <c r="DR402" s="21">
        <v>786.21630000000005</v>
      </c>
      <c r="DS402" s="21">
        <v>611.41431999999998</v>
      </c>
      <c r="DT402" s="21">
        <v>599.85964999999999</v>
      </c>
      <c r="DU402" s="21">
        <v>587.96695999999997</v>
      </c>
      <c r="DV402" s="21">
        <v>616.19249000000002</v>
      </c>
      <c r="DW402" s="21">
        <v>575.83443999999997</v>
      </c>
      <c r="DX402" s="21">
        <v>483.21091999999999</v>
      </c>
      <c r="DY402" s="21">
        <v>474.01179999999999</v>
      </c>
      <c r="DZ402" s="21">
        <v>464.92777000000001</v>
      </c>
      <c r="EA402" s="21">
        <v>477.0093</v>
      </c>
      <c r="EB402" s="21">
        <v>455.92372999999998</v>
      </c>
      <c r="EC402" s="21">
        <v>702.39634999999998</v>
      </c>
      <c r="ED402" s="21">
        <v>689.12229000000002</v>
      </c>
      <c r="EE402" s="21">
        <v>675.45992999999999</v>
      </c>
      <c r="EF402" s="21">
        <v>707.10415</v>
      </c>
      <c r="EG402" s="21">
        <v>661.52201000000002</v>
      </c>
      <c r="EH402" s="21">
        <v>560.60916999999995</v>
      </c>
      <c r="EI402" s="21">
        <v>550.01463000000001</v>
      </c>
      <c r="EJ402" s="21">
        <v>539.11014999999998</v>
      </c>
      <c r="EK402" s="21">
        <v>565.27575000000002</v>
      </c>
      <c r="EL402" s="21">
        <v>527.98577999999998</v>
      </c>
    </row>
    <row r="403" spans="2:142" x14ac:dyDescent="0.25">
      <c r="B403" s="39" t="s">
        <v>563</v>
      </c>
      <c r="C403" s="21">
        <v>55861.094190000003</v>
      </c>
      <c r="D403" s="21">
        <v>54808.593180000003</v>
      </c>
      <c r="E403" s="21">
        <v>53771.346510000003</v>
      </c>
      <c r="F403" s="21">
        <v>56896.554759999999</v>
      </c>
      <c r="G403" s="21">
        <v>52742.209730000002</v>
      </c>
      <c r="H403" s="21">
        <v>103158.28814999999</v>
      </c>
      <c r="I403" s="21">
        <v>101214.69074000001</v>
      </c>
      <c r="J403" s="21">
        <v>99299.290599999993</v>
      </c>
      <c r="K403" s="21">
        <v>105070.48067</v>
      </c>
      <c r="L403" s="21">
        <v>97398.735050000003</v>
      </c>
      <c r="M403" s="21">
        <v>66424.655840000007</v>
      </c>
      <c r="N403" s="21">
        <v>65173.120199999998</v>
      </c>
      <c r="O403" s="21">
        <v>63939.802129999996</v>
      </c>
      <c r="P403" s="21">
        <v>67655.962150000007</v>
      </c>
      <c r="Q403" s="21">
        <v>62716.03991</v>
      </c>
      <c r="R403" s="21">
        <v>710.86955</v>
      </c>
      <c r="S403" s="21">
        <v>665.30786999999998</v>
      </c>
      <c r="T403" s="21">
        <v>692.90130999999997</v>
      </c>
      <c r="U403" s="21">
        <v>740.47055</v>
      </c>
      <c r="V403" s="21">
        <v>630.15034000000003</v>
      </c>
      <c r="W403" s="21">
        <v>355.15190000000001</v>
      </c>
      <c r="X403" s="21">
        <v>319.51666999999998</v>
      </c>
      <c r="Y403" s="21">
        <v>351.24043999999998</v>
      </c>
      <c r="Z403" s="21">
        <v>376.26008999999999</v>
      </c>
      <c r="AA403" s="21">
        <v>299.91370000000001</v>
      </c>
      <c r="AB403" s="21">
        <v>66812.257100000003</v>
      </c>
      <c r="AC403" s="21">
        <v>65553.448810000002</v>
      </c>
      <c r="AD403" s="21">
        <v>64312.902320000001</v>
      </c>
      <c r="AE403" s="21">
        <v>68050.74914</v>
      </c>
      <c r="AF403" s="21">
        <v>63082.000330000003</v>
      </c>
      <c r="AG403" s="21">
        <v>456.56162999999998</v>
      </c>
      <c r="AH403" s="21">
        <v>417.89049999999997</v>
      </c>
      <c r="AI403" s="21">
        <v>447.28368999999998</v>
      </c>
      <c r="AJ403" s="21">
        <v>479.12905999999998</v>
      </c>
      <c r="AK403" s="21">
        <v>396.40141</v>
      </c>
      <c r="AL403" s="21">
        <v>625.22103000000004</v>
      </c>
      <c r="AM403" s="21">
        <v>584.75130999999999</v>
      </c>
      <c r="AN403" s="21">
        <v>609.02783999999997</v>
      </c>
      <c r="AO403" s="21">
        <v>650.22320000000002</v>
      </c>
      <c r="AP403" s="21">
        <v>556.95417999999995</v>
      </c>
      <c r="AQ403" s="21">
        <v>324.50598000000002</v>
      </c>
      <c r="AR403" s="21">
        <v>287.49022000000002</v>
      </c>
      <c r="AS403" s="21">
        <v>320.28408000000002</v>
      </c>
      <c r="AT403" s="21">
        <v>344.83791000000002</v>
      </c>
      <c r="AU403" s="21">
        <v>270.40282000000002</v>
      </c>
      <c r="AV403" s="21">
        <v>31.021820000000002</v>
      </c>
      <c r="AW403" s="21">
        <v>4.2208600000000001</v>
      </c>
      <c r="AX403" s="21">
        <v>36.987949999999998</v>
      </c>
      <c r="AY403" s="21">
        <v>43.830419999999997</v>
      </c>
      <c r="AZ403" s="21">
        <v>-0.94232000000000005</v>
      </c>
      <c r="BA403" s="21">
        <v>522.11851000000001</v>
      </c>
      <c r="BB403" s="21">
        <v>485.79196000000002</v>
      </c>
      <c r="BC403" s="21">
        <v>509.55752000000001</v>
      </c>
      <c r="BD403" s="21">
        <v>544.14283</v>
      </c>
      <c r="BE403" s="21">
        <v>462.03190000000001</v>
      </c>
      <c r="BF403" s="21">
        <v>-1391.8485000000001</v>
      </c>
      <c r="BG403" s="21">
        <v>-1365.32771</v>
      </c>
      <c r="BH403" s="21">
        <v>-1339.1853000000001</v>
      </c>
      <c r="BI403" s="21">
        <v>-1417.94579</v>
      </c>
      <c r="BJ403" s="21">
        <v>-1313.24422</v>
      </c>
      <c r="BK403" s="21">
        <v>266.91235999999998</v>
      </c>
      <c r="BL403" s="21">
        <v>222.81525999999999</v>
      </c>
      <c r="BM403" s="21">
        <v>268.93371000000002</v>
      </c>
      <c r="BN403" s="21">
        <v>290.86074000000002</v>
      </c>
      <c r="BO403" s="21">
        <v>203.52670000000001</v>
      </c>
      <c r="BP403" s="21">
        <v>1344.6537699999999</v>
      </c>
      <c r="BQ403" s="21">
        <v>1260.3231000000001</v>
      </c>
      <c r="BR403" s="21">
        <v>1310.2105799999999</v>
      </c>
      <c r="BS403" s="21">
        <v>1397.2574500000001</v>
      </c>
      <c r="BT403" s="21">
        <v>1201.0467200000001</v>
      </c>
      <c r="BU403" s="21">
        <v>599.40494999999999</v>
      </c>
      <c r="BV403" s="21">
        <v>551.43996000000004</v>
      </c>
      <c r="BW403" s="21">
        <v>586.53012000000001</v>
      </c>
      <c r="BX403" s="21">
        <v>628.57509000000005</v>
      </c>
      <c r="BY403" s="21">
        <v>519.20907</v>
      </c>
      <c r="BZ403" s="21">
        <v>677.28285000000005</v>
      </c>
      <c r="CA403" s="21">
        <v>629.63706999999999</v>
      </c>
      <c r="CB403" s="21">
        <v>661.86668999999995</v>
      </c>
      <c r="CC403" s="21">
        <v>707.61312999999996</v>
      </c>
      <c r="CD403" s="21">
        <v>595.63130999999998</v>
      </c>
      <c r="CE403" s="21">
        <v>761.93092999999999</v>
      </c>
      <c r="CF403" s="21">
        <v>710.07122000000004</v>
      </c>
      <c r="CG403" s="21">
        <v>744.20889999999997</v>
      </c>
      <c r="CH403" s="21">
        <v>795.19358999999997</v>
      </c>
      <c r="CI403" s="21">
        <v>672.02126999999996</v>
      </c>
      <c r="CJ403" s="21">
        <v>761.68906000000004</v>
      </c>
      <c r="CK403" s="21">
        <v>713.13588000000004</v>
      </c>
      <c r="CL403" s="21">
        <v>742.02629000000002</v>
      </c>
      <c r="CM403" s="21">
        <v>793.08794999999998</v>
      </c>
      <c r="CN403" s="21">
        <v>674.94444999999996</v>
      </c>
      <c r="CO403" s="21">
        <v>493.04012999999998</v>
      </c>
      <c r="CP403" s="21">
        <v>451.89201000000003</v>
      </c>
      <c r="CQ403" s="21">
        <v>482.94664999999998</v>
      </c>
      <c r="CR403" s="21">
        <v>517.69545000000005</v>
      </c>
      <c r="CS403" s="21">
        <v>424.56106</v>
      </c>
      <c r="CT403" s="21">
        <v>553.90940000000001</v>
      </c>
      <c r="CU403" s="21">
        <v>506.61565000000002</v>
      </c>
      <c r="CV403" s="21">
        <v>544.10715000000005</v>
      </c>
      <c r="CW403" s="21">
        <v>582.63250000000005</v>
      </c>
      <c r="CX403" s="21">
        <v>476.72640000000001</v>
      </c>
      <c r="CY403" s="21">
        <v>487.65692000000001</v>
      </c>
      <c r="CZ403" s="21">
        <v>446.78062999999997</v>
      </c>
      <c r="DA403" s="21">
        <v>477.73298</v>
      </c>
      <c r="DB403" s="21">
        <v>512.08032000000003</v>
      </c>
      <c r="DC403" s="21">
        <v>419.55657000000002</v>
      </c>
      <c r="DD403" s="21">
        <v>332.92066</v>
      </c>
      <c r="DE403" s="21">
        <v>296.79442</v>
      </c>
      <c r="DF403" s="21">
        <v>328.42968999999999</v>
      </c>
      <c r="DG403" s="21">
        <v>353.35034000000002</v>
      </c>
      <c r="DH403" s="21">
        <v>276.04302000000001</v>
      </c>
      <c r="DI403" s="21">
        <v>418.36885000000001</v>
      </c>
      <c r="DJ403" s="21">
        <v>380.90951000000001</v>
      </c>
      <c r="DK403" s="21">
        <v>410.61633</v>
      </c>
      <c r="DL403" s="21">
        <v>440.60082999999997</v>
      </c>
      <c r="DM403" s="21">
        <v>357.05903000000001</v>
      </c>
      <c r="DN403" s="21">
        <v>640.60978999999998</v>
      </c>
      <c r="DO403" s="21">
        <v>590.24464999999998</v>
      </c>
      <c r="DP403" s="21">
        <v>627.97059000000002</v>
      </c>
      <c r="DQ403" s="21">
        <v>671.76131999999996</v>
      </c>
      <c r="DR403" s="21">
        <v>556.58520999999996</v>
      </c>
      <c r="DS403" s="21">
        <v>507.75877000000003</v>
      </c>
      <c r="DT403" s="21">
        <v>471.22255999999999</v>
      </c>
      <c r="DU403" s="21">
        <v>496.43173999999999</v>
      </c>
      <c r="DV403" s="21">
        <v>530.88980000000004</v>
      </c>
      <c r="DW403" s="21">
        <v>445.57384000000002</v>
      </c>
      <c r="DX403" s="21">
        <v>493.76609999999999</v>
      </c>
      <c r="DY403" s="21">
        <v>430.48003</v>
      </c>
      <c r="DZ403" s="21">
        <v>489.58053000000001</v>
      </c>
      <c r="EA403" s="21">
        <v>528.18413999999996</v>
      </c>
      <c r="EB403" s="21">
        <v>403.95668000000001</v>
      </c>
      <c r="EC403" s="21">
        <v>622.28300000000002</v>
      </c>
      <c r="ED403" s="21">
        <v>576.52557999999999</v>
      </c>
      <c r="EE403" s="21">
        <v>607.86783000000003</v>
      </c>
      <c r="EF403" s="21">
        <v>650.89013999999997</v>
      </c>
      <c r="EG403" s="21">
        <v>544.30201</v>
      </c>
      <c r="EH403" s="21">
        <v>322.94290000000001</v>
      </c>
      <c r="EI403" s="21">
        <v>292.76332000000002</v>
      </c>
      <c r="EJ403" s="21">
        <v>317.29503999999997</v>
      </c>
      <c r="EK403" s="21">
        <v>340.72908999999999</v>
      </c>
      <c r="EL403" s="21">
        <v>274.19049000000001</v>
      </c>
    </row>
    <row r="404" spans="2:142" x14ac:dyDescent="0.25">
      <c r="B404" s="39" t="s">
        <v>564</v>
      </c>
      <c r="C404" s="21">
        <v>61321.224419999999</v>
      </c>
      <c r="D404" s="21">
        <v>60165.84693</v>
      </c>
      <c r="E404" s="21">
        <v>59027.214809999998</v>
      </c>
      <c r="F404" s="21">
        <v>62457.895839999997</v>
      </c>
      <c r="G404" s="21">
        <v>57897.485289999997</v>
      </c>
      <c r="H404" s="21">
        <v>172270.06487999999</v>
      </c>
      <c r="I404" s="21">
        <v>169024.33777000001</v>
      </c>
      <c r="J404" s="21">
        <v>165825.69893000001</v>
      </c>
      <c r="K404" s="21">
        <v>175463.34711</v>
      </c>
      <c r="L404" s="21">
        <v>162651.84995</v>
      </c>
      <c r="M404" s="21">
        <v>142220.11566000001</v>
      </c>
      <c r="N404" s="21">
        <v>139540.48503000001</v>
      </c>
      <c r="O404" s="21">
        <v>136899.85954999999</v>
      </c>
      <c r="P404" s="21">
        <v>144856.43382000001</v>
      </c>
      <c r="Q404" s="21">
        <v>134279.69383999999</v>
      </c>
      <c r="R404" s="21">
        <v>1076.96369</v>
      </c>
      <c r="S404" s="21">
        <v>1024.3489199999999</v>
      </c>
      <c r="T404" s="21">
        <v>1044.9923200000001</v>
      </c>
      <c r="U404" s="21">
        <v>1116.0369900000001</v>
      </c>
      <c r="V404" s="21">
        <v>974.78183999999999</v>
      </c>
      <c r="W404" s="21">
        <v>1062.2971199999999</v>
      </c>
      <c r="X404" s="21">
        <v>1013.0382</v>
      </c>
      <c r="Y404" s="21">
        <v>1031.3373099999999</v>
      </c>
      <c r="Z404" s="21">
        <v>1099.6926100000001</v>
      </c>
      <c r="AA404" s="21">
        <v>965.60182999999995</v>
      </c>
      <c r="AB404" s="21">
        <v>141121.24359</v>
      </c>
      <c r="AC404" s="21">
        <v>138462.38130000001</v>
      </c>
      <c r="AD404" s="21">
        <v>135842.09166999999</v>
      </c>
      <c r="AE404" s="21">
        <v>143737.19378</v>
      </c>
      <c r="AF404" s="21">
        <v>133242.17324</v>
      </c>
      <c r="AG404" s="21">
        <v>431.10518000000002</v>
      </c>
      <c r="AH404" s="21">
        <v>392.92414000000002</v>
      </c>
      <c r="AI404" s="21">
        <v>422.78903000000003</v>
      </c>
      <c r="AJ404" s="21">
        <v>455.07713999999999</v>
      </c>
      <c r="AK404" s="21">
        <v>372.38851</v>
      </c>
      <c r="AL404" s="21">
        <v>988.94488999999999</v>
      </c>
      <c r="AM404" s="21">
        <v>941.47245999999996</v>
      </c>
      <c r="AN404" s="21">
        <v>959.00627999999995</v>
      </c>
      <c r="AO404" s="21">
        <v>1022.58748</v>
      </c>
      <c r="AP404" s="21">
        <v>900.04891999999995</v>
      </c>
      <c r="AQ404" s="21">
        <v>1285.17228</v>
      </c>
      <c r="AR404" s="21">
        <v>1229.6502800000001</v>
      </c>
      <c r="AS404" s="21">
        <v>1244.6679300000001</v>
      </c>
      <c r="AT404" s="21">
        <v>1325.51253</v>
      </c>
      <c r="AU404" s="21">
        <v>1176.5554299999999</v>
      </c>
      <c r="AV404" s="21">
        <v>1358.8723399999999</v>
      </c>
      <c r="AW404" s="21">
        <v>1306.5165199999999</v>
      </c>
      <c r="AX404" s="21">
        <v>1314.6593399999999</v>
      </c>
      <c r="AY404" s="21">
        <v>1398.32574</v>
      </c>
      <c r="AZ404" s="21">
        <v>1251.6007</v>
      </c>
      <c r="BA404" s="21">
        <v>1716.53125</v>
      </c>
      <c r="BB404" s="21">
        <v>1657.1896999999999</v>
      </c>
      <c r="BC404" s="21">
        <v>1658.85527</v>
      </c>
      <c r="BD404" s="21">
        <v>1762.68768</v>
      </c>
      <c r="BE404" s="21">
        <v>1588.6368</v>
      </c>
      <c r="BF404" s="21">
        <v>9638.4732499999991</v>
      </c>
      <c r="BG404" s="21">
        <v>9454.8182699999998</v>
      </c>
      <c r="BH404" s="21">
        <v>9273.7834899999998</v>
      </c>
      <c r="BI404" s="21">
        <v>9819.1955300000009</v>
      </c>
      <c r="BJ404" s="21">
        <v>9094.1429499999995</v>
      </c>
      <c r="BK404" s="21">
        <v>210.20752999999999</v>
      </c>
      <c r="BL404" s="21">
        <v>167.20354</v>
      </c>
      <c r="BM404" s="21">
        <v>214.39848000000001</v>
      </c>
      <c r="BN404" s="21">
        <v>235.46055000000001</v>
      </c>
      <c r="BO404" s="21">
        <v>150.14687000000001</v>
      </c>
      <c r="BP404" s="21">
        <v>2094.5110599999998</v>
      </c>
      <c r="BQ404" s="21">
        <v>1995.73289</v>
      </c>
      <c r="BR404" s="21">
        <v>2031.7446500000001</v>
      </c>
      <c r="BS404" s="21">
        <v>2164.93415</v>
      </c>
      <c r="BT404" s="21">
        <v>1908.33916</v>
      </c>
      <c r="BU404" s="21">
        <v>652.45872999999995</v>
      </c>
      <c r="BV404" s="21">
        <v>603.47194999999999</v>
      </c>
      <c r="BW404" s="21">
        <v>637.55489999999998</v>
      </c>
      <c r="BX404" s="21">
        <v>684.97706000000005</v>
      </c>
      <c r="BY404" s="21">
        <v>569.15282999999999</v>
      </c>
      <c r="BZ404" s="21">
        <v>1012.05249</v>
      </c>
      <c r="CA404" s="21">
        <v>957.95710999999994</v>
      </c>
      <c r="CB404" s="21">
        <v>983.83136999999999</v>
      </c>
      <c r="CC404" s="21">
        <v>1051.39681</v>
      </c>
      <c r="CD404" s="21">
        <v>910.77475000000004</v>
      </c>
      <c r="CE404" s="21">
        <v>1136.6069399999999</v>
      </c>
      <c r="CF404" s="21">
        <v>1077.52882</v>
      </c>
      <c r="CG404" s="21">
        <v>1104.5535299999999</v>
      </c>
      <c r="CH404" s="21">
        <v>1179.8532700000001</v>
      </c>
      <c r="CI404" s="21">
        <v>1024.73153</v>
      </c>
      <c r="CJ404" s="21">
        <v>1208.80573</v>
      </c>
      <c r="CK404" s="21">
        <v>1151.6385</v>
      </c>
      <c r="CL404" s="21">
        <v>1172.04072</v>
      </c>
      <c r="CM404" s="21">
        <v>1251.43974</v>
      </c>
      <c r="CN404" s="21">
        <v>1095.8484599999999</v>
      </c>
      <c r="CO404" s="21">
        <v>1142.64906</v>
      </c>
      <c r="CP404" s="21">
        <v>1088.9860699999999</v>
      </c>
      <c r="CQ404" s="21">
        <v>1107.7083299999999</v>
      </c>
      <c r="CR404" s="21">
        <v>1182.5360000000001</v>
      </c>
      <c r="CS404" s="21">
        <v>1036.0863400000001</v>
      </c>
      <c r="CT404" s="21">
        <v>1301.9796899999999</v>
      </c>
      <c r="CU404" s="21">
        <v>1240.27379</v>
      </c>
      <c r="CV404" s="21">
        <v>1263.5636999999999</v>
      </c>
      <c r="CW404" s="21">
        <v>1348.2731799999999</v>
      </c>
      <c r="CX404" s="21">
        <v>1180.9403199999999</v>
      </c>
      <c r="CY404" s="21">
        <v>1192.5089</v>
      </c>
      <c r="CZ404" s="21">
        <v>1138.0534600000001</v>
      </c>
      <c r="DA404" s="21">
        <v>1155.6246799999999</v>
      </c>
      <c r="DB404" s="21">
        <v>1233.2771</v>
      </c>
      <c r="DC404" s="21">
        <v>1083.0862500000001</v>
      </c>
      <c r="DD404" s="21">
        <v>1125.06863</v>
      </c>
      <c r="DE404" s="21">
        <v>1073.6814199999999</v>
      </c>
      <c r="DF404" s="21">
        <v>1090.2782999999999</v>
      </c>
      <c r="DG404" s="21">
        <v>1163.5135700000001</v>
      </c>
      <c r="DH404" s="21">
        <v>1021.75087</v>
      </c>
      <c r="DI404" s="21">
        <v>1206.0317700000001</v>
      </c>
      <c r="DJ404" s="21">
        <v>1153.3975</v>
      </c>
      <c r="DK404" s="21">
        <v>1168.1511</v>
      </c>
      <c r="DL404" s="21">
        <v>1246.1676399999999</v>
      </c>
      <c r="DM404" s="21">
        <v>1098.5444299999999</v>
      </c>
      <c r="DN404" s="21">
        <v>1589.8049699999999</v>
      </c>
      <c r="DO404" s="21">
        <v>1521.1528599999999</v>
      </c>
      <c r="DP404" s="21">
        <v>1540.8589899999999</v>
      </c>
      <c r="DQ404" s="21">
        <v>1642.7250300000001</v>
      </c>
      <c r="DR404" s="21">
        <v>1450.1328799999999</v>
      </c>
      <c r="DS404" s="21">
        <v>1038.00182</v>
      </c>
      <c r="DT404" s="21">
        <v>991.25007000000005</v>
      </c>
      <c r="DU404" s="21">
        <v>1006.39296</v>
      </c>
      <c r="DV404" s="21">
        <v>1073.6524099999999</v>
      </c>
      <c r="DW404" s="21">
        <v>944.73086999999998</v>
      </c>
      <c r="DX404" s="21">
        <v>408.86014999999998</v>
      </c>
      <c r="DY404" s="21">
        <v>347.20848999999998</v>
      </c>
      <c r="DZ404" s="21">
        <v>407.88281000000001</v>
      </c>
      <c r="EA404" s="21">
        <v>445.05797000000001</v>
      </c>
      <c r="EB404" s="21">
        <v>323.86577</v>
      </c>
      <c r="EC404" s="21">
        <v>836.16399999999999</v>
      </c>
      <c r="ED404" s="21">
        <v>786.28598999999997</v>
      </c>
      <c r="EE404" s="21">
        <v>813.56786</v>
      </c>
      <c r="EF404" s="21">
        <v>871.24783000000002</v>
      </c>
      <c r="EG404" s="21">
        <v>745.64401999999995</v>
      </c>
      <c r="EH404" s="21">
        <v>942.90157999999997</v>
      </c>
      <c r="EI404" s="21">
        <v>900.77804000000003</v>
      </c>
      <c r="EJ404" s="21">
        <v>913.54026999999996</v>
      </c>
      <c r="EK404" s="21">
        <v>974.83627999999999</v>
      </c>
      <c r="EL404" s="21">
        <v>857.80348000000004</v>
      </c>
    </row>
    <row r="405" spans="2:142" x14ac:dyDescent="0.25">
      <c r="B405" s="39" t="s">
        <v>565</v>
      </c>
      <c r="C405" s="21">
        <v>-6303.0306300000002</v>
      </c>
      <c r="D405" s="21">
        <v>-6184.2727400000003</v>
      </c>
      <c r="E405" s="21">
        <v>-6067.2360500000004</v>
      </c>
      <c r="F405" s="21">
        <v>-6419.8657899999998</v>
      </c>
      <c r="G405" s="21">
        <v>-5951.1144299999996</v>
      </c>
      <c r="H405" s="21">
        <v>86860.760859999995</v>
      </c>
      <c r="I405" s="21">
        <v>85224.223910000001</v>
      </c>
      <c r="J405" s="21">
        <v>83611.429470000003</v>
      </c>
      <c r="K405" s="21">
        <v>88470.854439999996</v>
      </c>
      <c r="L405" s="21">
        <v>82011.134390000007</v>
      </c>
      <c r="M405" s="21">
        <v>67788.966100000005</v>
      </c>
      <c r="N405" s="21">
        <v>66511.724910000004</v>
      </c>
      <c r="O405" s="21">
        <v>65253.075449999997</v>
      </c>
      <c r="P405" s="21">
        <v>69045.562479999993</v>
      </c>
      <c r="Q405" s="21">
        <v>64004.178110000001</v>
      </c>
      <c r="R405" s="21">
        <v>454.85372999999998</v>
      </c>
      <c r="S405" s="21">
        <v>446.25783000000001</v>
      </c>
      <c r="T405" s="21">
        <v>437.41052999999999</v>
      </c>
      <c r="U405" s="21">
        <v>470.34863000000001</v>
      </c>
      <c r="V405" s="21">
        <v>428.38468999999998</v>
      </c>
      <c r="W405" s="21">
        <v>539.69266000000005</v>
      </c>
      <c r="X405" s="21">
        <v>529.49342000000001</v>
      </c>
      <c r="Y405" s="21">
        <v>518.99585000000002</v>
      </c>
      <c r="Z405" s="21">
        <v>556.43362000000002</v>
      </c>
      <c r="AA405" s="21">
        <v>508.28652</v>
      </c>
      <c r="AB405" s="21">
        <v>67341.429019999996</v>
      </c>
      <c r="AC405" s="21">
        <v>66072.65062</v>
      </c>
      <c r="AD405" s="21">
        <v>64822.278639999997</v>
      </c>
      <c r="AE405" s="21">
        <v>68589.73027</v>
      </c>
      <c r="AF405" s="21">
        <v>63581.627569999997</v>
      </c>
      <c r="AG405" s="21">
        <v>-177.99001000000001</v>
      </c>
      <c r="AH405" s="21">
        <v>-174.60025999999999</v>
      </c>
      <c r="AI405" s="21">
        <v>-171.25459000000001</v>
      </c>
      <c r="AJ405" s="21">
        <v>-175.37559999999999</v>
      </c>
      <c r="AK405" s="21">
        <v>-167.93940000000001</v>
      </c>
      <c r="AL405" s="21">
        <v>491.64321999999999</v>
      </c>
      <c r="AM405" s="21">
        <v>482.28152999999998</v>
      </c>
      <c r="AN405" s="21">
        <v>473.03766000000002</v>
      </c>
      <c r="AO405" s="21">
        <v>506.51578999999998</v>
      </c>
      <c r="AP405" s="21">
        <v>463.87675000000002</v>
      </c>
      <c r="AQ405" s="21">
        <v>681.54273999999998</v>
      </c>
      <c r="AR405" s="21">
        <v>668.55831999999998</v>
      </c>
      <c r="AS405" s="21">
        <v>655.76693</v>
      </c>
      <c r="AT405" s="21">
        <v>700.41324999999995</v>
      </c>
      <c r="AU405" s="21">
        <v>643.03236000000004</v>
      </c>
      <c r="AV405" s="21">
        <v>724.55484000000001</v>
      </c>
      <c r="AW405" s="21">
        <v>710.76334999999995</v>
      </c>
      <c r="AX405" s="21">
        <v>697.13535000000002</v>
      </c>
      <c r="AY405" s="21">
        <v>743.34439999999995</v>
      </c>
      <c r="AZ405" s="21">
        <v>683.63615000000004</v>
      </c>
      <c r="BA405" s="21">
        <v>827.47515999999996</v>
      </c>
      <c r="BB405" s="21">
        <v>811.70717000000002</v>
      </c>
      <c r="BC405" s="21">
        <v>796.17773999999997</v>
      </c>
      <c r="BD405" s="21">
        <v>848.21306000000004</v>
      </c>
      <c r="BE405" s="21">
        <v>780.69898000000001</v>
      </c>
      <c r="BF405" s="21">
        <v>10753.277029999999</v>
      </c>
      <c r="BG405" s="21">
        <v>10548.38017</v>
      </c>
      <c r="BH405" s="21">
        <v>10346.406569999999</v>
      </c>
      <c r="BI405" s="21">
        <v>10954.901980000001</v>
      </c>
      <c r="BJ405" s="21">
        <v>10145.98847</v>
      </c>
      <c r="BK405" s="21">
        <v>-193.79908</v>
      </c>
      <c r="BL405" s="21">
        <v>-190.12918999999999</v>
      </c>
      <c r="BM405" s="21">
        <v>-186.35927000000001</v>
      </c>
      <c r="BN405" s="21">
        <v>-189.94708</v>
      </c>
      <c r="BO405" s="21">
        <v>-182.51382000000001</v>
      </c>
      <c r="BP405" s="21">
        <v>959.10323000000005</v>
      </c>
      <c r="BQ405" s="21">
        <v>940.82884999999999</v>
      </c>
      <c r="BR405" s="21">
        <v>922.8279</v>
      </c>
      <c r="BS405" s="21">
        <v>988.77757999999994</v>
      </c>
      <c r="BT405" s="21">
        <v>904.89247999999998</v>
      </c>
      <c r="BU405" s="21">
        <v>-77.953760000000003</v>
      </c>
      <c r="BV405" s="21">
        <v>-76.476920000000007</v>
      </c>
      <c r="BW405" s="21">
        <v>-74.960319999999996</v>
      </c>
      <c r="BX405" s="21">
        <v>-72.408389999999997</v>
      </c>
      <c r="BY405" s="21">
        <v>-73.413550000000001</v>
      </c>
      <c r="BZ405" s="21">
        <v>413.56751000000003</v>
      </c>
      <c r="CA405" s="21">
        <v>405.75186000000002</v>
      </c>
      <c r="CB405" s="21">
        <v>397.70767000000001</v>
      </c>
      <c r="CC405" s="21">
        <v>428.80435</v>
      </c>
      <c r="CD405" s="21">
        <v>389.50108</v>
      </c>
      <c r="CE405" s="21">
        <v>464.19198999999998</v>
      </c>
      <c r="CF405" s="21">
        <v>455.41962000000001</v>
      </c>
      <c r="CG405" s="21">
        <v>446.39073000000002</v>
      </c>
      <c r="CH405" s="21">
        <v>480.94002999999998</v>
      </c>
      <c r="CI405" s="21">
        <v>437.17957999999999</v>
      </c>
      <c r="CJ405" s="21">
        <v>467.46715</v>
      </c>
      <c r="CK405" s="21">
        <v>458.63288</v>
      </c>
      <c r="CL405" s="21">
        <v>449.54025000000001</v>
      </c>
      <c r="CM405" s="21">
        <v>483.5505</v>
      </c>
      <c r="CN405" s="21">
        <v>440.26411999999999</v>
      </c>
      <c r="CO405" s="21">
        <v>549.76568999999995</v>
      </c>
      <c r="CP405" s="21">
        <v>539.37982999999997</v>
      </c>
      <c r="CQ405" s="21">
        <v>528.68627000000004</v>
      </c>
      <c r="CR405" s="21">
        <v>567.07966999999996</v>
      </c>
      <c r="CS405" s="21">
        <v>517.77698999999996</v>
      </c>
      <c r="CT405" s="21">
        <v>553.47185000000002</v>
      </c>
      <c r="CU405" s="21">
        <v>543.01224000000002</v>
      </c>
      <c r="CV405" s="21">
        <v>532.24671999999998</v>
      </c>
      <c r="CW405" s="21">
        <v>571.89921000000004</v>
      </c>
      <c r="CX405" s="21">
        <v>521.26396</v>
      </c>
      <c r="CY405" s="21">
        <v>581.52589</v>
      </c>
      <c r="CZ405" s="21">
        <v>570.54003999999998</v>
      </c>
      <c r="DA405" s="21">
        <v>559.22869000000003</v>
      </c>
      <c r="DB405" s="21">
        <v>599.43386999999996</v>
      </c>
      <c r="DC405" s="21">
        <v>547.68917999999996</v>
      </c>
      <c r="DD405" s="21">
        <v>534.24177999999995</v>
      </c>
      <c r="DE405" s="21">
        <v>524.14940000000001</v>
      </c>
      <c r="DF405" s="21">
        <v>513.75779</v>
      </c>
      <c r="DG405" s="21">
        <v>550.83786999999995</v>
      </c>
      <c r="DH405" s="21">
        <v>503.15654999999998</v>
      </c>
      <c r="DI405" s="21">
        <v>544.61104</v>
      </c>
      <c r="DJ405" s="21">
        <v>534.31885</v>
      </c>
      <c r="DK405" s="21">
        <v>523.72562000000005</v>
      </c>
      <c r="DL405" s="21">
        <v>561.35544000000004</v>
      </c>
      <c r="DM405" s="21">
        <v>512.91869999999994</v>
      </c>
      <c r="DN405" s="21">
        <v>703.89160000000004</v>
      </c>
      <c r="DO405" s="21">
        <v>690.58929999999998</v>
      </c>
      <c r="DP405" s="21">
        <v>676.89790000000005</v>
      </c>
      <c r="DQ405" s="21">
        <v>725.64203999999995</v>
      </c>
      <c r="DR405" s="21">
        <v>662.93030999999996</v>
      </c>
      <c r="DS405" s="21">
        <v>485.85948999999999</v>
      </c>
      <c r="DT405" s="21">
        <v>476.67761000000002</v>
      </c>
      <c r="DU405" s="21">
        <v>467.22716000000003</v>
      </c>
      <c r="DV405" s="21">
        <v>501.01929999999999</v>
      </c>
      <c r="DW405" s="21">
        <v>457.58605999999997</v>
      </c>
      <c r="DX405" s="21">
        <v>-309.16854999999998</v>
      </c>
      <c r="DY405" s="21">
        <v>-303.28136000000001</v>
      </c>
      <c r="DZ405" s="21">
        <v>-297.46785999999997</v>
      </c>
      <c r="EA405" s="21">
        <v>-304.27516000000003</v>
      </c>
      <c r="EB405" s="21">
        <v>-291.70963</v>
      </c>
      <c r="EC405" s="21">
        <v>209.74706</v>
      </c>
      <c r="ED405" s="21">
        <v>205.78328999999999</v>
      </c>
      <c r="EE405" s="21">
        <v>201.70371</v>
      </c>
      <c r="EF405" s="21">
        <v>220.6354</v>
      </c>
      <c r="EG405" s="21">
        <v>197.54159999999999</v>
      </c>
      <c r="EH405" s="21">
        <v>499.68356999999997</v>
      </c>
      <c r="EI405" s="21">
        <v>490.24041999999997</v>
      </c>
      <c r="EJ405" s="21">
        <v>480.52104000000003</v>
      </c>
      <c r="EK405" s="21">
        <v>514.48572000000001</v>
      </c>
      <c r="EL405" s="21">
        <v>470.60563000000002</v>
      </c>
    </row>
    <row r="406" spans="2:142" x14ac:dyDescent="0.25">
      <c r="B406" s="39" t="s">
        <v>566</v>
      </c>
      <c r="C406" s="21">
        <v>-78811.186050000004</v>
      </c>
      <c r="D406" s="21">
        <v>-77326.273260000002</v>
      </c>
      <c r="E406" s="21">
        <v>-75862.881940000007</v>
      </c>
      <c r="F406" s="21">
        <v>-80272.057459999996</v>
      </c>
      <c r="G406" s="21">
        <v>-74410.932400000005</v>
      </c>
      <c r="H406" s="21">
        <v>-103392.2442</v>
      </c>
      <c r="I406" s="21">
        <v>-101444.23884000001</v>
      </c>
      <c r="J406" s="21">
        <v>-99524.494699999996</v>
      </c>
      <c r="K406" s="21">
        <v>-105308.77344</v>
      </c>
      <c r="L406" s="21">
        <v>-97619.628819999998</v>
      </c>
      <c r="M406" s="21">
        <v>-77378.038620000007</v>
      </c>
      <c r="N406" s="21">
        <v>-75920.125570000004</v>
      </c>
      <c r="O406" s="21">
        <v>-74483.434150000001</v>
      </c>
      <c r="P406" s="21">
        <v>-78812.386540000007</v>
      </c>
      <c r="Q406" s="21">
        <v>-73057.874320000003</v>
      </c>
      <c r="R406" s="21">
        <v>-756.71303999999998</v>
      </c>
      <c r="S406" s="21">
        <v>-742.41225999999995</v>
      </c>
      <c r="T406" s="21">
        <v>-727.69272000000001</v>
      </c>
      <c r="U406" s="21">
        <v>-756.64828999999997</v>
      </c>
      <c r="V406" s="21">
        <v>-712.67704000000003</v>
      </c>
      <c r="W406" s="21">
        <v>-442.53888000000001</v>
      </c>
      <c r="X406" s="21">
        <v>-434.1755</v>
      </c>
      <c r="Y406" s="21">
        <v>-425.56716</v>
      </c>
      <c r="Z406" s="21">
        <v>-437.24867999999998</v>
      </c>
      <c r="AA406" s="21">
        <v>-416.78573999999998</v>
      </c>
      <c r="AB406" s="21">
        <v>-77017.66562</v>
      </c>
      <c r="AC406" s="21">
        <v>-75566.577449999997</v>
      </c>
      <c r="AD406" s="21">
        <v>-74136.540519999995</v>
      </c>
      <c r="AE406" s="21">
        <v>-78445.334289999999</v>
      </c>
      <c r="AF406" s="21">
        <v>-72717.621280000007</v>
      </c>
      <c r="AG406" s="21">
        <v>-673.68534999999997</v>
      </c>
      <c r="AH406" s="21">
        <v>-660.85662000000002</v>
      </c>
      <c r="AI406" s="21">
        <v>-648.19461000000001</v>
      </c>
      <c r="AJ406" s="21">
        <v>-671.60141999999996</v>
      </c>
      <c r="AK406" s="21">
        <v>-635.64418999999998</v>
      </c>
      <c r="AL406" s="21">
        <v>-606.87279000000001</v>
      </c>
      <c r="AM406" s="21">
        <v>-595.31595000000004</v>
      </c>
      <c r="AN406" s="21">
        <v>-583.90458000000001</v>
      </c>
      <c r="AO406" s="21">
        <v>-604.29861000000005</v>
      </c>
      <c r="AP406" s="21">
        <v>-572.59852000000001</v>
      </c>
      <c r="AQ406" s="21">
        <v>-426.42849999999999</v>
      </c>
      <c r="AR406" s="21">
        <v>-418.29824000000002</v>
      </c>
      <c r="AS406" s="21">
        <v>-410.29426000000001</v>
      </c>
      <c r="AT406" s="21">
        <v>-419.35401000000002</v>
      </c>
      <c r="AU406" s="21">
        <v>-402.32810999999998</v>
      </c>
      <c r="AV406" s="21">
        <v>-421.56106999999997</v>
      </c>
      <c r="AW406" s="21">
        <v>-413.53624000000002</v>
      </c>
      <c r="AX406" s="21">
        <v>-405.60656</v>
      </c>
      <c r="AY406" s="21">
        <v>-416.60820999999999</v>
      </c>
      <c r="AZ406" s="21">
        <v>-397.75373000000002</v>
      </c>
      <c r="BA406" s="21">
        <v>-662.99009000000001</v>
      </c>
      <c r="BB406" s="21">
        <v>-650.34402</v>
      </c>
      <c r="BC406" s="21">
        <v>-637.90105000000005</v>
      </c>
      <c r="BD406" s="21">
        <v>-662.50966000000005</v>
      </c>
      <c r="BE406" s="21">
        <v>-625.50082999999995</v>
      </c>
      <c r="BF406" s="21">
        <v>-719.60108000000002</v>
      </c>
      <c r="BG406" s="21">
        <v>-705.88954000000001</v>
      </c>
      <c r="BH406" s="21">
        <v>-692.37361999999996</v>
      </c>
      <c r="BI406" s="21">
        <v>-733.09366999999997</v>
      </c>
      <c r="BJ406" s="21">
        <v>-678.96178999999995</v>
      </c>
      <c r="BK406" s="21">
        <v>-498.45429000000001</v>
      </c>
      <c r="BL406" s="21">
        <v>-489.00247999999999</v>
      </c>
      <c r="BM406" s="21">
        <v>-479.30702000000002</v>
      </c>
      <c r="BN406" s="21">
        <v>-489.31894</v>
      </c>
      <c r="BO406" s="21">
        <v>-469.41669000000002</v>
      </c>
      <c r="BP406" s="21">
        <v>-1373.3732</v>
      </c>
      <c r="BQ406" s="21">
        <v>-1347.18994</v>
      </c>
      <c r="BR406" s="21">
        <v>-1321.41185</v>
      </c>
      <c r="BS406" s="21">
        <v>-1370.2331899999999</v>
      </c>
      <c r="BT406" s="21">
        <v>-1295.7341899999999</v>
      </c>
      <c r="BU406" s="21">
        <v>-822.74645999999996</v>
      </c>
      <c r="BV406" s="21">
        <v>-807.18236999999999</v>
      </c>
      <c r="BW406" s="21">
        <v>-791.17864999999995</v>
      </c>
      <c r="BX406" s="21">
        <v>-821.87478999999996</v>
      </c>
      <c r="BY406" s="21">
        <v>-774.85294999999996</v>
      </c>
      <c r="BZ406" s="21">
        <v>-696.20241999999996</v>
      </c>
      <c r="CA406" s="21">
        <v>-683.04519000000005</v>
      </c>
      <c r="CB406" s="21">
        <v>-669.50264000000004</v>
      </c>
      <c r="CC406" s="21">
        <v>-693.45842000000005</v>
      </c>
      <c r="CD406" s="21">
        <v>-655.68769999999995</v>
      </c>
      <c r="CE406" s="21">
        <v>-814.39138000000003</v>
      </c>
      <c r="CF406" s="21">
        <v>-799.00054999999998</v>
      </c>
      <c r="CG406" s="21">
        <v>-783.15902000000006</v>
      </c>
      <c r="CH406" s="21">
        <v>-812.86081000000001</v>
      </c>
      <c r="CI406" s="21">
        <v>-766.99882000000002</v>
      </c>
      <c r="CJ406" s="21">
        <v>-830.31745000000001</v>
      </c>
      <c r="CK406" s="21">
        <v>-814.62566000000004</v>
      </c>
      <c r="CL406" s="21">
        <v>-798.47438</v>
      </c>
      <c r="CM406" s="21">
        <v>-830.93472999999994</v>
      </c>
      <c r="CN406" s="21">
        <v>-781.99814000000003</v>
      </c>
      <c r="CO406" s="21">
        <v>-505.65922</v>
      </c>
      <c r="CP406" s="21">
        <v>-496.08663000000001</v>
      </c>
      <c r="CQ406" s="21">
        <v>-486.25080000000003</v>
      </c>
      <c r="CR406" s="21">
        <v>-500.75596999999999</v>
      </c>
      <c r="CS406" s="21">
        <v>-476.21719000000002</v>
      </c>
      <c r="CT406" s="21">
        <v>-706.78872000000001</v>
      </c>
      <c r="CU406" s="21">
        <v>-693.43141000000003</v>
      </c>
      <c r="CV406" s="21">
        <v>-679.68293000000006</v>
      </c>
      <c r="CW406" s="21">
        <v>-703.39192000000003</v>
      </c>
      <c r="CX406" s="21">
        <v>-665.65791000000002</v>
      </c>
      <c r="CY406" s="21">
        <v>-520.75145999999995</v>
      </c>
      <c r="CZ406" s="21">
        <v>-510.89269000000002</v>
      </c>
      <c r="DA406" s="21">
        <v>-500.76330999999999</v>
      </c>
      <c r="DB406" s="21">
        <v>-516.28394000000003</v>
      </c>
      <c r="DC406" s="21">
        <v>-490.43024000000003</v>
      </c>
      <c r="DD406" s="21">
        <v>-512.80871000000002</v>
      </c>
      <c r="DE406" s="21">
        <v>-503.10052999999999</v>
      </c>
      <c r="DF406" s="21">
        <v>-493.12565999999998</v>
      </c>
      <c r="DG406" s="21">
        <v>-509.04955999999999</v>
      </c>
      <c r="DH406" s="21">
        <v>-482.95017999999999</v>
      </c>
      <c r="DI406" s="21">
        <v>-580.89994999999999</v>
      </c>
      <c r="DJ406" s="21">
        <v>-569.92177000000004</v>
      </c>
      <c r="DK406" s="21">
        <v>-558.62207999999998</v>
      </c>
      <c r="DL406" s="21">
        <v>-578.66989000000001</v>
      </c>
      <c r="DM406" s="21">
        <v>-547.09511999999995</v>
      </c>
      <c r="DN406" s="21">
        <v>-787.24598000000003</v>
      </c>
      <c r="DO406" s="21">
        <v>-772.36815999999999</v>
      </c>
      <c r="DP406" s="21">
        <v>-757.05463999999995</v>
      </c>
      <c r="DQ406" s="21">
        <v>-784.82991000000004</v>
      </c>
      <c r="DR406" s="21">
        <v>-741.43308999999999</v>
      </c>
      <c r="DS406" s="21">
        <v>-510.88596000000001</v>
      </c>
      <c r="DT406" s="21">
        <v>-501.23093</v>
      </c>
      <c r="DU406" s="21">
        <v>-491.29316</v>
      </c>
      <c r="DV406" s="21">
        <v>-508.19510000000002</v>
      </c>
      <c r="DW406" s="21">
        <v>-481.15550000000002</v>
      </c>
      <c r="DX406" s="21">
        <v>-836.38923</v>
      </c>
      <c r="DY406" s="21">
        <v>-820.46416999999997</v>
      </c>
      <c r="DZ406" s="21">
        <v>-804.73841000000004</v>
      </c>
      <c r="EA406" s="21">
        <v>-825.60617999999999</v>
      </c>
      <c r="EB406" s="21">
        <v>-789.15786000000003</v>
      </c>
      <c r="EC406" s="21">
        <v>-711.30935999999997</v>
      </c>
      <c r="ED406" s="21">
        <v>-697.86662999999999</v>
      </c>
      <c r="EE406" s="21">
        <v>-684.03024000000005</v>
      </c>
      <c r="EF406" s="21">
        <v>-709.39516000000003</v>
      </c>
      <c r="EG406" s="21">
        <v>-669.91552000000001</v>
      </c>
      <c r="EH406" s="21">
        <v>-349.71071999999998</v>
      </c>
      <c r="EI406" s="21">
        <v>-343.10165999999998</v>
      </c>
      <c r="EJ406" s="21">
        <v>-336.29901999999998</v>
      </c>
      <c r="EK406" s="21">
        <v>-345.31439</v>
      </c>
      <c r="EL406" s="21">
        <v>-329.35960999999998</v>
      </c>
    </row>
    <row r="407" spans="2:142" x14ac:dyDescent="0.25">
      <c r="B407" s="39" t="s">
        <v>567</v>
      </c>
      <c r="C407" s="21">
        <v>-28981.713380000001</v>
      </c>
      <c r="D407" s="21">
        <v>-28435.657429999999</v>
      </c>
      <c r="E407" s="21">
        <v>-27897.5157</v>
      </c>
      <c r="F407" s="21">
        <v>-29518.92844</v>
      </c>
      <c r="G407" s="21">
        <v>-27363.581529999999</v>
      </c>
      <c r="H407" s="21">
        <v>-34212.339919999999</v>
      </c>
      <c r="I407" s="21">
        <v>-33567.747840000004</v>
      </c>
      <c r="J407" s="21">
        <v>-32932.507360000003</v>
      </c>
      <c r="K407" s="21">
        <v>-34846.516600000003</v>
      </c>
      <c r="L407" s="21">
        <v>-32302.190070000001</v>
      </c>
      <c r="M407" s="21">
        <v>-6739.0430699999997</v>
      </c>
      <c r="N407" s="21">
        <v>-6612.0698499999999</v>
      </c>
      <c r="O407" s="21">
        <v>-6486.9448700000003</v>
      </c>
      <c r="P407" s="21">
        <v>-6863.9639500000003</v>
      </c>
      <c r="Q407" s="21">
        <v>-6362.7893700000004</v>
      </c>
      <c r="R407" s="21">
        <v>-323.25729999999999</v>
      </c>
      <c r="S407" s="21">
        <v>-317.14814999999999</v>
      </c>
      <c r="T407" s="21">
        <v>-310.85998000000001</v>
      </c>
      <c r="U407" s="21">
        <v>-323.60187999999999</v>
      </c>
      <c r="V407" s="21">
        <v>-304.44551000000001</v>
      </c>
      <c r="W407" s="21">
        <v>156.29451</v>
      </c>
      <c r="X407" s="21">
        <v>153.34089</v>
      </c>
      <c r="Y407" s="21">
        <v>150.30099999999999</v>
      </c>
      <c r="Z407" s="21">
        <v>165.21583999999999</v>
      </c>
      <c r="AA407" s="21">
        <v>147.19956999999999</v>
      </c>
      <c r="AB407" s="21">
        <v>-7521.1181500000002</v>
      </c>
      <c r="AC407" s="21">
        <v>-7379.4129300000004</v>
      </c>
      <c r="AD407" s="21">
        <v>-7239.7634500000004</v>
      </c>
      <c r="AE407" s="21">
        <v>-7660.5363600000001</v>
      </c>
      <c r="AF407" s="21">
        <v>-7101.1996600000002</v>
      </c>
      <c r="AG407" s="21">
        <v>-266.69193999999999</v>
      </c>
      <c r="AH407" s="21">
        <v>-261.61313999999999</v>
      </c>
      <c r="AI407" s="21">
        <v>-256.60036000000002</v>
      </c>
      <c r="AJ407" s="21">
        <v>-265.77521000000002</v>
      </c>
      <c r="AK407" s="21">
        <v>-251.63257999999999</v>
      </c>
      <c r="AL407" s="21">
        <v>-267.79354999999998</v>
      </c>
      <c r="AM407" s="21">
        <v>-262.69364999999999</v>
      </c>
      <c r="AN407" s="21">
        <v>-257.65791999999999</v>
      </c>
      <c r="AO407" s="21">
        <v>-267.20540999999997</v>
      </c>
      <c r="AP407" s="21">
        <v>-252.66942</v>
      </c>
      <c r="AQ407" s="21">
        <v>252.13934</v>
      </c>
      <c r="AR407" s="21">
        <v>247.33747</v>
      </c>
      <c r="AS407" s="21">
        <v>242.60552000000001</v>
      </c>
      <c r="AT407" s="21">
        <v>262.92164000000002</v>
      </c>
      <c r="AU407" s="21">
        <v>237.89368999999999</v>
      </c>
      <c r="AV407" s="21">
        <v>457.09043000000003</v>
      </c>
      <c r="AW407" s="21">
        <v>448.39012000000002</v>
      </c>
      <c r="AX407" s="21">
        <v>439.79293999999999</v>
      </c>
      <c r="AY407" s="21">
        <v>470.83424000000002</v>
      </c>
      <c r="AZ407" s="21">
        <v>431.27659</v>
      </c>
      <c r="BA407" s="21">
        <v>334.56634000000003</v>
      </c>
      <c r="BB407" s="21">
        <v>328.19425000000001</v>
      </c>
      <c r="BC407" s="21">
        <v>321.91554000000002</v>
      </c>
      <c r="BD407" s="21">
        <v>346.03237000000001</v>
      </c>
      <c r="BE407" s="21">
        <v>315.65660000000003</v>
      </c>
      <c r="BF407" s="21">
        <v>-13489.33215</v>
      </c>
      <c r="BG407" s="21">
        <v>-13232.3015</v>
      </c>
      <c r="BH407" s="21">
        <v>-12978.937900000001</v>
      </c>
      <c r="BI407" s="21">
        <v>-13742.258390000001</v>
      </c>
      <c r="BJ407" s="21">
        <v>-12727.525589999999</v>
      </c>
      <c r="BK407" s="21">
        <v>-198.25614999999999</v>
      </c>
      <c r="BL407" s="21">
        <v>-194.49669</v>
      </c>
      <c r="BM407" s="21">
        <v>-190.64017000000001</v>
      </c>
      <c r="BN407" s="21">
        <v>-194.53953000000001</v>
      </c>
      <c r="BO407" s="21">
        <v>-186.70639</v>
      </c>
      <c r="BP407" s="21">
        <v>-568.48163999999997</v>
      </c>
      <c r="BQ407" s="21">
        <v>-557.64323000000002</v>
      </c>
      <c r="BR407" s="21">
        <v>-546.97233000000006</v>
      </c>
      <c r="BS407" s="21">
        <v>-567.52245000000005</v>
      </c>
      <c r="BT407" s="21">
        <v>-536.34461999999996</v>
      </c>
      <c r="BU407" s="21">
        <v>-319.85775000000001</v>
      </c>
      <c r="BV407" s="21">
        <v>-313.80671000000001</v>
      </c>
      <c r="BW407" s="21">
        <v>-307.58476000000002</v>
      </c>
      <c r="BX407" s="21">
        <v>-319.26879000000002</v>
      </c>
      <c r="BY407" s="21">
        <v>-301.23786999999999</v>
      </c>
      <c r="BZ407" s="21">
        <v>-258.09057000000001</v>
      </c>
      <c r="CA407" s="21">
        <v>-253.21295000000001</v>
      </c>
      <c r="CB407" s="21">
        <v>-248.19235</v>
      </c>
      <c r="CC407" s="21">
        <v>-256.53249</v>
      </c>
      <c r="CD407" s="21">
        <v>-243.07101</v>
      </c>
      <c r="CE407" s="21">
        <v>-347.58161999999999</v>
      </c>
      <c r="CF407" s="21">
        <v>-341.01274999999998</v>
      </c>
      <c r="CG407" s="21">
        <v>-334.25139999999999</v>
      </c>
      <c r="CH407" s="21">
        <v>-347.36040000000003</v>
      </c>
      <c r="CI407" s="21">
        <v>-327.35424999999998</v>
      </c>
      <c r="CJ407" s="21">
        <v>-248.15450999999999</v>
      </c>
      <c r="CK407" s="21">
        <v>-243.46467000000001</v>
      </c>
      <c r="CL407" s="21">
        <v>-238.63735</v>
      </c>
      <c r="CM407" s="21">
        <v>-246.64358999999999</v>
      </c>
      <c r="CN407" s="21">
        <v>-233.71316999999999</v>
      </c>
      <c r="CO407" s="21">
        <v>9.6912500000000001</v>
      </c>
      <c r="CP407" s="21">
        <v>9.5146999999999995</v>
      </c>
      <c r="CQ407" s="21">
        <v>9.3263599999999993</v>
      </c>
      <c r="CR407" s="21">
        <v>15.99559</v>
      </c>
      <c r="CS407" s="21">
        <v>9.1339100000000002</v>
      </c>
      <c r="CT407" s="21">
        <v>-0.87419999999999998</v>
      </c>
      <c r="CU407" s="21">
        <v>-0.85755999999999999</v>
      </c>
      <c r="CV407" s="21">
        <v>-0.84019999999999995</v>
      </c>
      <c r="CW407" s="21">
        <v>6.25875</v>
      </c>
      <c r="CX407" s="21">
        <v>-0.82287999999999994</v>
      </c>
      <c r="CY407" s="21">
        <v>32.368960000000001</v>
      </c>
      <c r="CZ407" s="21">
        <v>31.764220000000002</v>
      </c>
      <c r="DA407" s="21">
        <v>31.13475</v>
      </c>
      <c r="DB407" s="21">
        <v>39.083019999999998</v>
      </c>
      <c r="DC407" s="21">
        <v>30.492290000000001</v>
      </c>
      <c r="DD407" s="21">
        <v>139.28635</v>
      </c>
      <c r="DE407" s="21">
        <v>136.66084000000001</v>
      </c>
      <c r="DF407" s="21">
        <v>133.95166</v>
      </c>
      <c r="DG407" s="21">
        <v>147.82386</v>
      </c>
      <c r="DH407" s="21">
        <v>131.1876</v>
      </c>
      <c r="DI407" s="21">
        <v>99.37321</v>
      </c>
      <c r="DJ407" s="21">
        <v>97.495310000000003</v>
      </c>
      <c r="DK407" s="21">
        <v>95.562640000000002</v>
      </c>
      <c r="DL407" s="21">
        <v>107.04431</v>
      </c>
      <c r="DM407" s="21">
        <v>93.590720000000005</v>
      </c>
      <c r="DN407" s="21">
        <v>87.089910000000003</v>
      </c>
      <c r="DO407" s="21">
        <v>85.444180000000003</v>
      </c>
      <c r="DP407" s="21">
        <v>83.750519999999995</v>
      </c>
      <c r="DQ407" s="21">
        <v>96.276049999999998</v>
      </c>
      <c r="DR407" s="21">
        <v>82.022329999999997</v>
      </c>
      <c r="DS407" s="21">
        <v>-47.811199999999999</v>
      </c>
      <c r="DT407" s="21">
        <v>-46.907559999999997</v>
      </c>
      <c r="DU407" s="21">
        <v>-45.977290000000004</v>
      </c>
      <c r="DV407" s="21">
        <v>-43.519509999999997</v>
      </c>
      <c r="DW407" s="21">
        <v>-45.028590000000001</v>
      </c>
      <c r="DX407" s="21">
        <v>-331.97187000000002</v>
      </c>
      <c r="DY407" s="21">
        <v>-325.65053999999998</v>
      </c>
      <c r="DZ407" s="21">
        <v>-319.40832999999998</v>
      </c>
      <c r="EA407" s="21">
        <v>-327.56401</v>
      </c>
      <c r="EB407" s="21">
        <v>-313.22525999999999</v>
      </c>
      <c r="EC407" s="21">
        <v>-260.24178000000001</v>
      </c>
      <c r="ED407" s="21">
        <v>-255.32352</v>
      </c>
      <c r="EE407" s="21">
        <v>-250.26109</v>
      </c>
      <c r="EF407" s="21">
        <v>-258.93633</v>
      </c>
      <c r="EG407" s="21">
        <v>-245.09705</v>
      </c>
      <c r="EH407" s="21">
        <v>123.61228</v>
      </c>
      <c r="EI407" s="21">
        <v>121.27629</v>
      </c>
      <c r="EJ407" s="21">
        <v>118.87206999999999</v>
      </c>
      <c r="EK407" s="21">
        <v>130.75081</v>
      </c>
      <c r="EL407" s="21">
        <v>116.41916999999999</v>
      </c>
    </row>
    <row r="408" spans="2:142" x14ac:dyDescent="0.25">
      <c r="B408" s="39" t="s">
        <v>568</v>
      </c>
      <c r="C408" s="21">
        <v>-140.66942</v>
      </c>
      <c r="D408" s="21">
        <v>-138.01901000000001</v>
      </c>
      <c r="E408" s="21">
        <v>-135.40701000000001</v>
      </c>
      <c r="F408" s="21">
        <v>-143.27690999999999</v>
      </c>
      <c r="G408" s="21">
        <v>-132.81544</v>
      </c>
      <c r="H408" s="21">
        <v>1352.49344</v>
      </c>
      <c r="I408" s="21">
        <v>1327.0112099999999</v>
      </c>
      <c r="J408" s="21">
        <v>1301.89868</v>
      </c>
      <c r="K408" s="21">
        <v>1377.5639200000001</v>
      </c>
      <c r="L408" s="21">
        <v>1276.9807699999999</v>
      </c>
      <c r="M408" s="21">
        <v>17334.604909999998</v>
      </c>
      <c r="N408" s="21">
        <v>17007.99613</v>
      </c>
      <c r="O408" s="21">
        <v>16686.141530000001</v>
      </c>
      <c r="P408" s="21">
        <v>17655.934519999999</v>
      </c>
      <c r="Q408" s="21">
        <v>16366.78067</v>
      </c>
      <c r="R408" s="21">
        <v>177.24528000000001</v>
      </c>
      <c r="S408" s="21">
        <v>181.4316</v>
      </c>
      <c r="T408" s="21">
        <v>59.751519999999999</v>
      </c>
      <c r="U408" s="21">
        <v>173.74719999999999</v>
      </c>
      <c r="V408" s="21">
        <v>-74.271590000000003</v>
      </c>
      <c r="W408" s="21">
        <v>444.45134000000002</v>
      </c>
      <c r="X408" s="21">
        <v>442.88574999999997</v>
      </c>
      <c r="Y408" s="21">
        <v>323.84368999999998</v>
      </c>
      <c r="Z408" s="21">
        <v>446.89900999999998</v>
      </c>
      <c r="AA408" s="21">
        <v>195.52352999999999</v>
      </c>
      <c r="AB408" s="21">
        <v>16648.52737</v>
      </c>
      <c r="AC408" s="21">
        <v>16334.85283</v>
      </c>
      <c r="AD408" s="21">
        <v>16025.72883</v>
      </c>
      <c r="AE408" s="21">
        <v>16957.139439999999</v>
      </c>
      <c r="AF408" s="21">
        <v>15719.00808</v>
      </c>
      <c r="AG408" s="21">
        <v>191.75872000000001</v>
      </c>
      <c r="AH408" s="21">
        <v>193.04388</v>
      </c>
      <c r="AI408" s="21">
        <v>82.412030000000001</v>
      </c>
      <c r="AJ408" s="21">
        <v>187.79078999999999</v>
      </c>
      <c r="AK408" s="21">
        <v>-39.329430000000002</v>
      </c>
      <c r="AL408" s="21">
        <v>164.27260000000001</v>
      </c>
      <c r="AM408" s="21">
        <v>165.84106</v>
      </c>
      <c r="AN408" s="21">
        <v>61.280169999999998</v>
      </c>
      <c r="AO408" s="21">
        <v>160.18591000000001</v>
      </c>
      <c r="AP408" s="21">
        <v>-54.355130000000003</v>
      </c>
      <c r="AQ408" s="21">
        <v>551.54708000000005</v>
      </c>
      <c r="AR408" s="21">
        <v>546.12576000000001</v>
      </c>
      <c r="AS408" s="21">
        <v>425.88403</v>
      </c>
      <c r="AT408" s="21">
        <v>554.13067000000001</v>
      </c>
      <c r="AU408" s="21">
        <v>293.13837000000001</v>
      </c>
      <c r="AV408" s="21">
        <v>636.49482</v>
      </c>
      <c r="AW408" s="21">
        <v>628.72447</v>
      </c>
      <c r="AX408" s="21">
        <v>522.07582000000002</v>
      </c>
      <c r="AY408" s="21">
        <v>641.78384000000005</v>
      </c>
      <c r="AZ408" s="21">
        <v>405.36878000000002</v>
      </c>
      <c r="BA408" s="21">
        <v>827.74278000000004</v>
      </c>
      <c r="BB408" s="21">
        <v>816.23140999999998</v>
      </c>
      <c r="BC408" s="21">
        <v>705.7491</v>
      </c>
      <c r="BD408" s="21">
        <v>836.57124999999996</v>
      </c>
      <c r="BE408" s="21">
        <v>584.90007000000003</v>
      </c>
      <c r="BF408" s="21">
        <v>-14444.24159</v>
      </c>
      <c r="BG408" s="21">
        <v>-14169.015740000001</v>
      </c>
      <c r="BH408" s="21">
        <v>-13897.716539999999</v>
      </c>
      <c r="BI408" s="21">
        <v>-14715.072469999999</v>
      </c>
      <c r="BJ408" s="21">
        <v>-13628.50675</v>
      </c>
      <c r="BK408" s="21">
        <v>134.68673999999999</v>
      </c>
      <c r="BL408" s="21">
        <v>140.90839</v>
      </c>
      <c r="BM408" s="21">
        <v>-8.1150000000000002</v>
      </c>
      <c r="BN408" s="21">
        <v>128.65512000000001</v>
      </c>
      <c r="BO408" s="21">
        <v>-171.38858999999999</v>
      </c>
      <c r="BP408" s="21">
        <v>380.22764000000001</v>
      </c>
      <c r="BQ408" s="21">
        <v>382.35385000000002</v>
      </c>
      <c r="BR408" s="21">
        <v>163.91741999999999</v>
      </c>
      <c r="BS408" s="21">
        <v>372.52744999999999</v>
      </c>
      <c r="BT408" s="21">
        <v>-76.494579999999999</v>
      </c>
      <c r="BU408" s="21">
        <v>209.94383999999999</v>
      </c>
      <c r="BV408" s="21">
        <v>214.57113000000001</v>
      </c>
      <c r="BW408" s="21">
        <v>77.501909999999995</v>
      </c>
      <c r="BX408" s="21">
        <v>206.17125999999999</v>
      </c>
      <c r="BY408" s="21">
        <v>-75.12706</v>
      </c>
      <c r="BZ408" s="21">
        <v>165.45659000000001</v>
      </c>
      <c r="CA408" s="21">
        <v>170.50926000000001</v>
      </c>
      <c r="CB408" s="21">
        <v>37.874189999999999</v>
      </c>
      <c r="CC408" s="21">
        <v>161.06213</v>
      </c>
      <c r="CD408" s="21">
        <v>-107.09788</v>
      </c>
      <c r="CE408" s="21">
        <v>188.89118999999999</v>
      </c>
      <c r="CF408" s="21">
        <v>194.11264</v>
      </c>
      <c r="CG408" s="21">
        <v>50.858870000000003</v>
      </c>
      <c r="CH408" s="21">
        <v>184.41519</v>
      </c>
      <c r="CI408" s="21">
        <v>-106.01626</v>
      </c>
      <c r="CJ408" s="21">
        <v>249.52285000000001</v>
      </c>
      <c r="CK408" s="21">
        <v>252.82445000000001</v>
      </c>
      <c r="CL408" s="21">
        <v>123.03270999999999</v>
      </c>
      <c r="CM408" s="21">
        <v>247.11425</v>
      </c>
      <c r="CN408" s="21">
        <v>-21.474799999999998</v>
      </c>
      <c r="CO408" s="21">
        <v>383.38339999999999</v>
      </c>
      <c r="CP408" s="21">
        <v>383.62166999999999</v>
      </c>
      <c r="CQ408" s="21">
        <v>260.23725000000002</v>
      </c>
      <c r="CR408" s="21">
        <v>384.21535</v>
      </c>
      <c r="CS408" s="21">
        <v>122.20650999999999</v>
      </c>
      <c r="CT408" s="21">
        <v>426.16041000000001</v>
      </c>
      <c r="CU408" s="21">
        <v>426.78665999999998</v>
      </c>
      <c r="CV408" s="21">
        <v>280.25409999999999</v>
      </c>
      <c r="CW408" s="21">
        <v>426.61336999999997</v>
      </c>
      <c r="CX408" s="21">
        <v>119.86261</v>
      </c>
      <c r="CY408" s="21">
        <v>328.00859000000003</v>
      </c>
      <c r="CZ408" s="21">
        <v>329.24776000000003</v>
      </c>
      <c r="DA408" s="21">
        <v>207.59792999999999</v>
      </c>
      <c r="DB408" s="21">
        <v>327.78179</v>
      </c>
      <c r="DC408" s="21">
        <v>71.045069999999996</v>
      </c>
      <c r="DD408" s="21">
        <v>430.26197000000002</v>
      </c>
      <c r="DE408" s="21">
        <v>429.16066000000001</v>
      </c>
      <c r="DF408" s="21">
        <v>311.82402999999999</v>
      </c>
      <c r="DG408" s="21">
        <v>432.49094000000002</v>
      </c>
      <c r="DH408" s="21">
        <v>180.19283999999999</v>
      </c>
      <c r="DI408" s="21">
        <v>446.74664999999999</v>
      </c>
      <c r="DJ408" s="21">
        <v>445.28093999999999</v>
      </c>
      <c r="DK408" s="21">
        <v>327.68196</v>
      </c>
      <c r="DL408" s="21">
        <v>449.33285999999998</v>
      </c>
      <c r="DM408" s="21">
        <v>196.59189000000001</v>
      </c>
      <c r="DN408" s="21">
        <v>595.54791999999998</v>
      </c>
      <c r="DO408" s="21">
        <v>593.31835999999998</v>
      </c>
      <c r="DP408" s="21">
        <v>437.85500000000002</v>
      </c>
      <c r="DQ408" s="21">
        <v>599.11140999999998</v>
      </c>
      <c r="DR408" s="21">
        <v>267.82148999999998</v>
      </c>
      <c r="DS408" s="21">
        <v>307.03444000000002</v>
      </c>
      <c r="DT408" s="21">
        <v>307.57265000000001</v>
      </c>
      <c r="DU408" s="21">
        <v>201.34023999999999</v>
      </c>
      <c r="DV408" s="21">
        <v>307.24425000000002</v>
      </c>
      <c r="DW408" s="21">
        <v>85.520110000000003</v>
      </c>
      <c r="DX408" s="21">
        <v>248.03176999999999</v>
      </c>
      <c r="DY408" s="21">
        <v>252.19113999999999</v>
      </c>
      <c r="DZ408" s="21">
        <v>54.574219999999997</v>
      </c>
      <c r="EA408" s="21">
        <v>239.09902</v>
      </c>
      <c r="EB408" s="21">
        <v>-163.35337999999999</v>
      </c>
      <c r="EC408" s="21">
        <v>174.50488000000001</v>
      </c>
      <c r="ED408" s="21">
        <v>179.19174000000001</v>
      </c>
      <c r="EE408" s="21">
        <v>51.686790000000002</v>
      </c>
      <c r="EF408" s="21">
        <v>170.54655</v>
      </c>
      <c r="EG408" s="21">
        <v>-89.380129999999994</v>
      </c>
      <c r="EH408" s="21">
        <v>338.64033999999998</v>
      </c>
      <c r="EI408" s="21">
        <v>337.92412000000002</v>
      </c>
      <c r="EJ408" s="21">
        <v>242.72951</v>
      </c>
      <c r="EK408" s="21">
        <v>340.21438999999998</v>
      </c>
      <c r="EL408" s="21">
        <v>136.91856000000001</v>
      </c>
    </row>
    <row r="409" spans="2:142" x14ac:dyDescent="0.25">
      <c r="B409" s="39" t="s">
        <v>569</v>
      </c>
      <c r="C409" s="21">
        <v>-46068.491730000002</v>
      </c>
      <c r="D409" s="21">
        <v>-45200.497020000003</v>
      </c>
      <c r="E409" s="21">
        <v>-44345.082520000004</v>
      </c>
      <c r="F409" s="21">
        <v>-46922.433230000002</v>
      </c>
      <c r="G409" s="21">
        <v>-43496.356240000001</v>
      </c>
      <c r="H409" s="21">
        <v>-140608.33632999999</v>
      </c>
      <c r="I409" s="21">
        <v>-137959.14543</v>
      </c>
      <c r="J409" s="21">
        <v>-135348.38837999999</v>
      </c>
      <c r="K409" s="21">
        <v>-143214.72127000001</v>
      </c>
      <c r="L409" s="21">
        <v>-132757.86504</v>
      </c>
      <c r="M409" s="21">
        <v>-136907.03644</v>
      </c>
      <c r="N409" s="21">
        <v>-134327.51182000001</v>
      </c>
      <c r="O409" s="21">
        <v>-131785.53521</v>
      </c>
      <c r="P409" s="21">
        <v>-139444.86663999999</v>
      </c>
      <c r="Q409" s="21">
        <v>-129263.25401999999</v>
      </c>
      <c r="R409" s="21">
        <v>-852.87437</v>
      </c>
      <c r="S409" s="21">
        <v>-821.66171999999995</v>
      </c>
      <c r="T409" s="21">
        <v>-929.62920999999994</v>
      </c>
      <c r="U409" s="21">
        <v>-873.92411000000004</v>
      </c>
      <c r="V409" s="21">
        <v>-1028.1608799999999</v>
      </c>
      <c r="W409" s="21">
        <v>-1196.39642</v>
      </c>
      <c r="X409" s="21">
        <v>-1160.22235</v>
      </c>
      <c r="Y409" s="21">
        <v>-1252.3714399999999</v>
      </c>
      <c r="Z409" s="21">
        <v>-1224.0647200000001</v>
      </c>
      <c r="AA409" s="21">
        <v>-1333.44246</v>
      </c>
      <c r="AB409" s="21">
        <v>-135325.95378000001</v>
      </c>
      <c r="AC409" s="21">
        <v>-132776.28042</v>
      </c>
      <c r="AD409" s="21">
        <v>-130263.59570000001</v>
      </c>
      <c r="AE409" s="21">
        <v>-137834.47727</v>
      </c>
      <c r="AF409" s="21">
        <v>-127770.44561</v>
      </c>
      <c r="AG409" s="21">
        <v>-239.55010999999999</v>
      </c>
      <c r="AH409" s="21">
        <v>-222.96397999999999</v>
      </c>
      <c r="AI409" s="21">
        <v>-332.30110000000002</v>
      </c>
      <c r="AJ409" s="21">
        <v>-248.45787000000001</v>
      </c>
      <c r="AK409" s="21">
        <v>-432.64735999999999</v>
      </c>
      <c r="AL409" s="21">
        <v>-765.70761000000005</v>
      </c>
      <c r="AM409" s="21">
        <v>-739.73058000000003</v>
      </c>
      <c r="AN409" s="21">
        <v>-832.83979999999997</v>
      </c>
      <c r="AO409" s="21">
        <v>-784.21663000000001</v>
      </c>
      <c r="AP409" s="21">
        <v>-918.04321000000004</v>
      </c>
      <c r="AQ409" s="21">
        <v>-1306.8851099999999</v>
      </c>
      <c r="AR409" s="21">
        <v>-1269.69712</v>
      </c>
      <c r="AS409" s="21">
        <v>-1360.93758</v>
      </c>
      <c r="AT409" s="21">
        <v>-1335.80728</v>
      </c>
      <c r="AU409" s="21">
        <v>-1444.08753</v>
      </c>
      <c r="AV409" s="21">
        <v>-1823.0064199999999</v>
      </c>
      <c r="AW409" s="21">
        <v>-1777.8974000000001</v>
      </c>
      <c r="AX409" s="21">
        <v>-1842.6428699999999</v>
      </c>
      <c r="AY409" s="21">
        <v>-1860.9526800000001</v>
      </c>
      <c r="AZ409" s="21">
        <v>-1900.1575</v>
      </c>
      <c r="BA409" s="21">
        <v>-2081.8632699999998</v>
      </c>
      <c r="BB409" s="21">
        <v>-2031.8597600000001</v>
      </c>
      <c r="BC409" s="21">
        <v>-2091.7750000000001</v>
      </c>
      <c r="BD409" s="21">
        <v>-2124.61157</v>
      </c>
      <c r="BE409" s="21">
        <v>-2144.4839499999998</v>
      </c>
      <c r="BF409" s="21">
        <v>-5025.8146500000003</v>
      </c>
      <c r="BG409" s="21">
        <v>-4930.0509400000001</v>
      </c>
      <c r="BH409" s="21">
        <v>-4835.6535000000003</v>
      </c>
      <c r="BI409" s="21">
        <v>-5120.0491499999998</v>
      </c>
      <c r="BJ409" s="21">
        <v>-4741.9830599999996</v>
      </c>
      <c r="BK409" s="21">
        <v>-122.85411999999999</v>
      </c>
      <c r="BL409" s="21">
        <v>-102.30757</v>
      </c>
      <c r="BM409" s="21">
        <v>-255.72013000000001</v>
      </c>
      <c r="BN409" s="21">
        <v>-129.99002999999999</v>
      </c>
      <c r="BO409" s="21">
        <v>-396.86810000000003</v>
      </c>
      <c r="BP409" s="21">
        <v>-1618.8787</v>
      </c>
      <c r="BQ409" s="21">
        <v>-1564.8731399999999</v>
      </c>
      <c r="BR409" s="21">
        <v>-1758.3449700000001</v>
      </c>
      <c r="BS409" s="21">
        <v>-1657.7743700000001</v>
      </c>
      <c r="BT409" s="21">
        <v>-1934.3004599999999</v>
      </c>
      <c r="BU409" s="21">
        <v>-438.00927000000001</v>
      </c>
      <c r="BV409" s="21">
        <v>-412.39229</v>
      </c>
      <c r="BW409" s="21">
        <v>-544.80988000000002</v>
      </c>
      <c r="BX409" s="21">
        <v>-451.11680999999999</v>
      </c>
      <c r="BY409" s="21">
        <v>-668.13638000000003</v>
      </c>
      <c r="BZ409" s="21">
        <v>-782.31647999999996</v>
      </c>
      <c r="CA409" s="21">
        <v>-751.11829999999998</v>
      </c>
      <c r="CB409" s="21">
        <v>-872.52856999999995</v>
      </c>
      <c r="CC409" s="21">
        <v>-802.29992000000004</v>
      </c>
      <c r="CD409" s="21">
        <v>-982.56839000000002</v>
      </c>
      <c r="CE409" s="21">
        <v>-894.00246000000004</v>
      </c>
      <c r="CF409" s="21">
        <v>-859.47748000000001</v>
      </c>
      <c r="CG409" s="21">
        <v>-989.34779000000003</v>
      </c>
      <c r="CH409" s="21">
        <v>-916.55101999999999</v>
      </c>
      <c r="CI409" s="21">
        <v>-1107.2323799999999</v>
      </c>
      <c r="CJ409" s="21">
        <v>-990.11090999999999</v>
      </c>
      <c r="CK409" s="21">
        <v>-955.36609999999996</v>
      </c>
      <c r="CL409" s="21">
        <v>-1067.5043700000001</v>
      </c>
      <c r="CM409" s="21">
        <v>-1014.1217799999999</v>
      </c>
      <c r="CN409" s="21">
        <v>-1171.1462899999999</v>
      </c>
      <c r="CO409" s="21">
        <v>-1064.5962500000001</v>
      </c>
      <c r="CP409" s="21">
        <v>-1029.5290299999999</v>
      </c>
      <c r="CQ409" s="21">
        <v>-1130.423</v>
      </c>
      <c r="CR409" s="21">
        <v>-1089.7717500000001</v>
      </c>
      <c r="CS409" s="21">
        <v>-1224.1460400000001</v>
      </c>
      <c r="CT409" s="21">
        <v>-1238.5936300000001</v>
      </c>
      <c r="CU409" s="21">
        <v>-1197.8840399999999</v>
      </c>
      <c r="CV409" s="21">
        <v>-1318.7895900000001</v>
      </c>
      <c r="CW409" s="21">
        <v>-1268.0329099999999</v>
      </c>
      <c r="CX409" s="21">
        <v>-1428.02189</v>
      </c>
      <c r="CY409" s="21">
        <v>-1243.4599800000001</v>
      </c>
      <c r="CZ409" s="21">
        <v>-1205.12472</v>
      </c>
      <c r="DA409" s="21">
        <v>-1301.66239</v>
      </c>
      <c r="DB409" s="21">
        <v>-1272.21793</v>
      </c>
      <c r="DC409" s="21">
        <v>-1391.3387399999999</v>
      </c>
      <c r="DD409" s="21">
        <v>-1270.0262700000001</v>
      </c>
      <c r="DE409" s="21">
        <v>-1232.0396900000001</v>
      </c>
      <c r="DF409" s="21">
        <v>-1321.1545100000001</v>
      </c>
      <c r="DG409" s="21">
        <v>-1299.11112</v>
      </c>
      <c r="DH409" s="21">
        <v>-1403.91842</v>
      </c>
      <c r="DI409" s="21">
        <v>-1322.77683</v>
      </c>
      <c r="DJ409" s="21">
        <v>-1283.94659</v>
      </c>
      <c r="DK409" s="21">
        <v>-1371.7626499999999</v>
      </c>
      <c r="DL409" s="21">
        <v>-1352.96506</v>
      </c>
      <c r="DM409" s="21">
        <v>-1452.6144099999999</v>
      </c>
      <c r="DN409" s="21">
        <v>-1698.6156000000001</v>
      </c>
      <c r="DO409" s="21">
        <v>-1648.62292</v>
      </c>
      <c r="DP409" s="21">
        <v>-1765.68959</v>
      </c>
      <c r="DQ409" s="21">
        <v>-1737.5157200000001</v>
      </c>
      <c r="DR409" s="21">
        <v>-1870.60439</v>
      </c>
      <c r="DS409" s="21">
        <v>-932.78884000000005</v>
      </c>
      <c r="DT409" s="21">
        <v>-902.52570000000003</v>
      </c>
      <c r="DU409" s="21">
        <v>-989.50968</v>
      </c>
      <c r="DV409" s="21">
        <v>-954.86455000000001</v>
      </c>
      <c r="DW409" s="21">
        <v>-1067.58943</v>
      </c>
      <c r="DX409" s="21">
        <v>-203.34555</v>
      </c>
      <c r="DY409" s="21">
        <v>-177.81237999999999</v>
      </c>
      <c r="DZ409" s="21">
        <v>-379.47467999999998</v>
      </c>
      <c r="EA409" s="21">
        <v>-215.11114000000001</v>
      </c>
      <c r="EB409" s="21">
        <v>-565.11698000000001</v>
      </c>
      <c r="EC409" s="21">
        <v>-619.78993000000003</v>
      </c>
      <c r="ED409" s="21">
        <v>-592.03114000000005</v>
      </c>
      <c r="EE409" s="21">
        <v>-711.14782000000002</v>
      </c>
      <c r="EF409" s="21">
        <v>-636.32902000000001</v>
      </c>
      <c r="EG409" s="21">
        <v>-820.96209999999996</v>
      </c>
      <c r="EH409" s="21">
        <v>-1050.4299100000001</v>
      </c>
      <c r="EI409" s="21">
        <v>-1019.30181</v>
      </c>
      <c r="EJ409" s="21">
        <v>-1091.3294800000001</v>
      </c>
      <c r="EK409" s="21">
        <v>-1074.4822999999999</v>
      </c>
      <c r="EL409" s="21">
        <v>-1157.3722600000001</v>
      </c>
    </row>
    <row r="410" spans="2:142" x14ac:dyDescent="0.25">
      <c r="B410" s="39" t="s">
        <v>570</v>
      </c>
      <c r="C410" s="21">
        <v>-45943.189619999997</v>
      </c>
      <c r="D410" s="21">
        <v>-45077.555780000002</v>
      </c>
      <c r="E410" s="21">
        <v>-44224.467929999999</v>
      </c>
      <c r="F410" s="21">
        <v>-46794.80848</v>
      </c>
      <c r="G410" s="21">
        <v>-43378.0501</v>
      </c>
      <c r="H410" s="21">
        <v>-141867.04968</v>
      </c>
      <c r="I410" s="21">
        <v>-139194.14345</v>
      </c>
      <c r="J410" s="21">
        <v>-136560.01514</v>
      </c>
      <c r="K410" s="21">
        <v>-144496.76673999999</v>
      </c>
      <c r="L410" s="21">
        <v>-133946.30166</v>
      </c>
      <c r="M410" s="21">
        <v>-147065.78377000001</v>
      </c>
      <c r="N410" s="21">
        <v>-144294.85381</v>
      </c>
      <c r="O410" s="21">
        <v>-141564.25797999999</v>
      </c>
      <c r="P410" s="21">
        <v>-149791.92553000001</v>
      </c>
      <c r="Q410" s="21">
        <v>-138854.81901000001</v>
      </c>
      <c r="R410" s="21">
        <v>-1103.5135700000001</v>
      </c>
      <c r="S410" s="21">
        <v>-1075.3666599999999</v>
      </c>
      <c r="T410" s="21">
        <v>-1065.15318</v>
      </c>
      <c r="U410" s="21">
        <v>-1121.61913</v>
      </c>
      <c r="V410" s="21">
        <v>-1025.48523</v>
      </c>
      <c r="W410" s="21">
        <v>-1560.4405899999999</v>
      </c>
      <c r="X410" s="21">
        <v>-1524.40975</v>
      </c>
      <c r="Y410" s="21">
        <v>-1504.5585599999999</v>
      </c>
      <c r="Z410" s="21">
        <v>-1588.1385700000001</v>
      </c>
      <c r="AA410" s="21">
        <v>-1457.4732200000001</v>
      </c>
      <c r="AB410" s="21">
        <v>-145177.45465</v>
      </c>
      <c r="AC410" s="21">
        <v>-142442.16936999999</v>
      </c>
      <c r="AD410" s="21">
        <v>-139746.56544999999</v>
      </c>
      <c r="AE410" s="21">
        <v>-147868.59442000001</v>
      </c>
      <c r="AF410" s="21">
        <v>-137071.91824</v>
      </c>
      <c r="AG410" s="21">
        <v>-481.81031999999999</v>
      </c>
      <c r="AH410" s="21">
        <v>-465.85422</v>
      </c>
      <c r="AI410" s="21">
        <v>-467.23808000000002</v>
      </c>
      <c r="AJ410" s="21">
        <v>-486.73633000000001</v>
      </c>
      <c r="AK410" s="21">
        <v>-441.45177000000001</v>
      </c>
      <c r="AL410" s="21">
        <v>-996.42228</v>
      </c>
      <c r="AM410" s="21">
        <v>-971.02094</v>
      </c>
      <c r="AN410" s="21">
        <v>-962.13576</v>
      </c>
      <c r="AO410" s="21">
        <v>-1011.21083</v>
      </c>
      <c r="AP410" s="21">
        <v>-927.62022000000002</v>
      </c>
      <c r="AQ410" s="21">
        <v>-1828.5861399999999</v>
      </c>
      <c r="AR410" s="21">
        <v>-1786.8227899999999</v>
      </c>
      <c r="AS410" s="21">
        <v>-1763.1154200000001</v>
      </c>
      <c r="AT410" s="21">
        <v>-1858.64391</v>
      </c>
      <c r="AU410" s="21">
        <v>-1711.7148299999999</v>
      </c>
      <c r="AV410" s="21">
        <v>-2250.0797699999998</v>
      </c>
      <c r="AW410" s="21">
        <v>-2201.3900400000002</v>
      </c>
      <c r="AX410" s="21">
        <v>-2168.1214</v>
      </c>
      <c r="AY410" s="21">
        <v>-2288.6860000000001</v>
      </c>
      <c r="AZ410" s="21">
        <v>-2111.5571300000001</v>
      </c>
      <c r="BA410" s="21">
        <v>-2679.2594100000001</v>
      </c>
      <c r="BB410" s="21">
        <v>-2622.3341599999999</v>
      </c>
      <c r="BC410" s="21">
        <v>-2581.1136700000002</v>
      </c>
      <c r="BD410" s="21">
        <v>-2725.8453399999999</v>
      </c>
      <c r="BE410" s="21">
        <v>-2516.35754</v>
      </c>
      <c r="BF410" s="21">
        <v>-87.178049999999999</v>
      </c>
      <c r="BG410" s="21">
        <v>-85.516930000000002</v>
      </c>
      <c r="BH410" s="21">
        <v>-83.879499999999993</v>
      </c>
      <c r="BI410" s="21">
        <v>-88.812650000000005</v>
      </c>
      <c r="BJ410" s="21">
        <v>-82.254689999999997</v>
      </c>
      <c r="BK410" s="21">
        <v>-292.74506000000002</v>
      </c>
      <c r="BL410" s="21">
        <v>-278.17665</v>
      </c>
      <c r="BM410" s="21">
        <v>-286.71278999999998</v>
      </c>
      <c r="BN410" s="21">
        <v>-293.29856999999998</v>
      </c>
      <c r="BO410" s="21">
        <v>-258.88355999999999</v>
      </c>
      <c r="BP410" s="21">
        <v>-2125.7256499999999</v>
      </c>
      <c r="BQ410" s="21">
        <v>-2072.0021700000002</v>
      </c>
      <c r="BR410" s="21">
        <v>-2052.66</v>
      </c>
      <c r="BS410" s="21">
        <v>-2157.4784500000001</v>
      </c>
      <c r="BT410" s="21">
        <v>-1979.9475299999999</v>
      </c>
      <c r="BU410" s="21">
        <v>-707.95502999999997</v>
      </c>
      <c r="BV410" s="21">
        <v>-686.18272999999999</v>
      </c>
      <c r="BW410" s="21">
        <v>-685.27247999999997</v>
      </c>
      <c r="BX410" s="21">
        <v>-717.39291000000003</v>
      </c>
      <c r="BY410" s="21">
        <v>-650.84607000000005</v>
      </c>
      <c r="BZ410" s="21">
        <v>-995.12531000000001</v>
      </c>
      <c r="CA410" s="21">
        <v>-968.38449000000003</v>
      </c>
      <c r="CB410" s="21">
        <v>-961.41159000000005</v>
      </c>
      <c r="CC410" s="21">
        <v>-1010.63441</v>
      </c>
      <c r="CD410" s="21">
        <v>-922.32002</v>
      </c>
      <c r="CE410" s="21">
        <v>-1162.13967</v>
      </c>
      <c r="CF410" s="21">
        <v>-1131.6580300000001</v>
      </c>
      <c r="CG410" s="21">
        <v>-1122.38303</v>
      </c>
      <c r="CH410" s="21">
        <v>-1180.7128600000001</v>
      </c>
      <c r="CI410" s="21">
        <v>-1078.4354499999999</v>
      </c>
      <c r="CJ410" s="21">
        <v>-1280.9765</v>
      </c>
      <c r="CK410" s="21">
        <v>-1249.02449</v>
      </c>
      <c r="CL410" s="21">
        <v>-1235.96506</v>
      </c>
      <c r="CM410" s="21">
        <v>-1302.4500700000001</v>
      </c>
      <c r="CN410" s="21">
        <v>-1191.5819200000001</v>
      </c>
      <c r="CO410" s="21">
        <v>-1474.78079</v>
      </c>
      <c r="CP410" s="21">
        <v>-1439.6863000000001</v>
      </c>
      <c r="CQ410" s="21">
        <v>-1422.0726199999999</v>
      </c>
      <c r="CR410" s="21">
        <v>-1500.4651899999999</v>
      </c>
      <c r="CS410" s="21">
        <v>-1375.1065900000001</v>
      </c>
      <c r="CT410" s="21">
        <v>-1670.35968</v>
      </c>
      <c r="CU410" s="21">
        <v>-1630.44616</v>
      </c>
      <c r="CV410" s="21">
        <v>-1611.0476799999999</v>
      </c>
      <c r="CW410" s="21">
        <v>-1699.3453999999999</v>
      </c>
      <c r="CX410" s="21">
        <v>-1557.3284799999999</v>
      </c>
      <c r="CY410" s="21">
        <v>-1518.7568699999999</v>
      </c>
      <c r="CZ410" s="21">
        <v>-1482.8732399999999</v>
      </c>
      <c r="DA410" s="21">
        <v>-1464.3414600000001</v>
      </c>
      <c r="DB410" s="21">
        <v>-1545.3693699999999</v>
      </c>
      <c r="DC410" s="21">
        <v>-1416.5501200000001</v>
      </c>
      <c r="DD410" s="21">
        <v>-1617.2395799999999</v>
      </c>
      <c r="DE410" s="21">
        <v>-1579.9135799999999</v>
      </c>
      <c r="DF410" s="21">
        <v>-1558.8248799999999</v>
      </c>
      <c r="DG410" s="21">
        <v>-1646.0938000000001</v>
      </c>
      <c r="DH410" s="21">
        <v>-1510.08107</v>
      </c>
      <c r="DI410" s="21">
        <v>-1683.56351</v>
      </c>
      <c r="DJ410" s="21">
        <v>-1645.07581</v>
      </c>
      <c r="DK410" s="21">
        <v>-1622.5447300000001</v>
      </c>
      <c r="DL410" s="21">
        <v>-1713.83494</v>
      </c>
      <c r="DM410" s="21">
        <v>-1572.6867</v>
      </c>
      <c r="DN410" s="21">
        <v>-2187.6864399999999</v>
      </c>
      <c r="DO410" s="21">
        <v>-2137.7155699999998</v>
      </c>
      <c r="DP410" s="21">
        <v>-2108.7061399999998</v>
      </c>
      <c r="DQ410" s="21">
        <v>-2226.9912899999999</v>
      </c>
      <c r="DR410" s="21">
        <v>-2043.99026</v>
      </c>
      <c r="DS410" s="21">
        <v>-1268.4544000000001</v>
      </c>
      <c r="DT410" s="21">
        <v>-1238.38941</v>
      </c>
      <c r="DU410" s="21">
        <v>-1223.22344</v>
      </c>
      <c r="DV410" s="21">
        <v>-1290.57142</v>
      </c>
      <c r="DW410" s="21">
        <v>-1183.2061100000001</v>
      </c>
      <c r="DX410" s="21">
        <v>-511.53838000000002</v>
      </c>
      <c r="DY410" s="21">
        <v>-489.57646999999997</v>
      </c>
      <c r="DZ410" s="21">
        <v>-498.80202000000003</v>
      </c>
      <c r="EA410" s="21">
        <v>-513.75138000000004</v>
      </c>
      <c r="EB410" s="21">
        <v>-458.87544000000003</v>
      </c>
      <c r="EC410" s="21">
        <v>-839.91493000000003</v>
      </c>
      <c r="ED410" s="21">
        <v>-816.28621999999996</v>
      </c>
      <c r="EE410" s="21">
        <v>-811.82169999999996</v>
      </c>
      <c r="EF410" s="21">
        <v>-852.40146000000004</v>
      </c>
      <c r="EG410" s="21">
        <v>-776.35442999999998</v>
      </c>
      <c r="EH410" s="21">
        <v>-1314.8724400000001</v>
      </c>
      <c r="EI410" s="21">
        <v>-1284.5822499999999</v>
      </c>
      <c r="EJ410" s="21">
        <v>-1267.3382799999999</v>
      </c>
      <c r="EK410" s="21">
        <v>-1338.3654200000001</v>
      </c>
      <c r="EL410" s="21">
        <v>-1227.8942199999999</v>
      </c>
    </row>
    <row r="411" spans="2:142" x14ac:dyDescent="0.25">
      <c r="B411" s="39" t="s">
        <v>571</v>
      </c>
      <c r="C411" s="21">
        <v>7588.8726399999996</v>
      </c>
      <c r="D411" s="21">
        <v>7445.8876799999998</v>
      </c>
      <c r="E411" s="21">
        <v>7304.9750700000004</v>
      </c>
      <c r="F411" s="21">
        <v>7729.5426100000004</v>
      </c>
      <c r="G411" s="21">
        <v>7165.1642000000002</v>
      </c>
      <c r="H411" s="21">
        <v>-25763.883259999999</v>
      </c>
      <c r="I411" s="21">
        <v>-25278.4679</v>
      </c>
      <c r="J411" s="21">
        <v>-24800.094850000001</v>
      </c>
      <c r="K411" s="21">
        <v>-26241.4552</v>
      </c>
      <c r="L411" s="21">
        <v>-24325.429240000001</v>
      </c>
      <c r="M411" s="21">
        <v>-21093.532090000001</v>
      </c>
      <c r="N411" s="21">
        <v>-20696.099740000001</v>
      </c>
      <c r="O411" s="21">
        <v>-20304.45248</v>
      </c>
      <c r="P411" s="21">
        <v>-21484.540499999999</v>
      </c>
      <c r="Q411" s="21">
        <v>-19915.839739999999</v>
      </c>
      <c r="R411" s="21">
        <v>-208.23638</v>
      </c>
      <c r="S411" s="21">
        <v>-204.30094</v>
      </c>
      <c r="T411" s="21">
        <v>-200.25011000000001</v>
      </c>
      <c r="U411" s="21">
        <v>-214.02385000000001</v>
      </c>
      <c r="V411" s="21">
        <v>-196.11803</v>
      </c>
      <c r="W411" s="21">
        <v>-235.34945999999999</v>
      </c>
      <c r="X411" s="21">
        <v>-230.90163000000001</v>
      </c>
      <c r="Y411" s="21">
        <v>-226.32344000000001</v>
      </c>
      <c r="Z411" s="21">
        <v>-241.56525999999999</v>
      </c>
      <c r="AA411" s="21">
        <v>-221.65334999999999</v>
      </c>
      <c r="AB411" s="21">
        <v>-20756.261470000001</v>
      </c>
      <c r="AC411" s="21">
        <v>-20365.193200000002</v>
      </c>
      <c r="AD411" s="21">
        <v>-19979.79823</v>
      </c>
      <c r="AE411" s="21">
        <v>-21141.018179999999</v>
      </c>
      <c r="AF411" s="21">
        <v>-19597.39949</v>
      </c>
      <c r="AG411" s="21">
        <v>27.213999999999999</v>
      </c>
      <c r="AH411" s="21">
        <v>26.696259999999999</v>
      </c>
      <c r="AI411" s="21">
        <v>26.18524</v>
      </c>
      <c r="AJ411" s="21">
        <v>26.222950000000001</v>
      </c>
      <c r="AK411" s="21">
        <v>25.677299999999999</v>
      </c>
      <c r="AL411" s="21">
        <v>-219.57595000000001</v>
      </c>
      <c r="AM411" s="21">
        <v>-215.39422999999999</v>
      </c>
      <c r="AN411" s="21">
        <v>-211.26514</v>
      </c>
      <c r="AO411" s="21">
        <v>-225.10771</v>
      </c>
      <c r="AP411" s="21">
        <v>-207.17500000000001</v>
      </c>
      <c r="AQ411" s="21">
        <v>-344.78814</v>
      </c>
      <c r="AR411" s="21">
        <v>-338.21832999999998</v>
      </c>
      <c r="AS411" s="21">
        <v>-331.74655999999999</v>
      </c>
      <c r="AT411" s="21">
        <v>-352.77037000000001</v>
      </c>
      <c r="AU411" s="21">
        <v>-325.30565000000001</v>
      </c>
      <c r="AV411" s="21">
        <v>-329.75752</v>
      </c>
      <c r="AW411" s="21">
        <v>-323.48016999999999</v>
      </c>
      <c r="AX411" s="21">
        <v>-317.27724999999998</v>
      </c>
      <c r="AY411" s="21">
        <v>-337.23588999999998</v>
      </c>
      <c r="AZ411" s="21">
        <v>-311.13472000000002</v>
      </c>
      <c r="BA411" s="21">
        <v>-373.99563999999998</v>
      </c>
      <c r="BB411" s="21">
        <v>-366.86768999999998</v>
      </c>
      <c r="BC411" s="21">
        <v>-359.84825000000001</v>
      </c>
      <c r="BD411" s="21">
        <v>-382.30417999999997</v>
      </c>
      <c r="BE411" s="21">
        <v>-352.85351000000003</v>
      </c>
      <c r="BF411" s="21">
        <v>-2441.3265999999999</v>
      </c>
      <c r="BG411" s="21">
        <v>-2394.8086699999999</v>
      </c>
      <c r="BH411" s="21">
        <v>-2348.95442</v>
      </c>
      <c r="BI411" s="21">
        <v>-2487.1017000000002</v>
      </c>
      <c r="BJ411" s="21">
        <v>-2303.4533099999999</v>
      </c>
      <c r="BK411" s="21">
        <v>46.244999999999997</v>
      </c>
      <c r="BL411" s="21">
        <v>45.37003</v>
      </c>
      <c r="BM411" s="21">
        <v>44.4709</v>
      </c>
      <c r="BN411" s="21">
        <v>45.21602</v>
      </c>
      <c r="BO411" s="21">
        <v>43.55312</v>
      </c>
      <c r="BP411" s="21">
        <v>-417.08165000000002</v>
      </c>
      <c r="BQ411" s="21">
        <v>-409.13276999999999</v>
      </c>
      <c r="BR411" s="21">
        <v>-401.30351000000002</v>
      </c>
      <c r="BS411" s="21">
        <v>-427.82646</v>
      </c>
      <c r="BT411" s="21">
        <v>-393.50671</v>
      </c>
      <c r="BU411" s="21">
        <v>-23.98283</v>
      </c>
      <c r="BV411" s="21">
        <v>-23.53003</v>
      </c>
      <c r="BW411" s="21">
        <v>-23.06317</v>
      </c>
      <c r="BX411" s="21">
        <v>-26.26567</v>
      </c>
      <c r="BY411" s="21">
        <v>-22.587289999999999</v>
      </c>
      <c r="BZ411" s="21">
        <v>-200.45013</v>
      </c>
      <c r="CA411" s="21">
        <v>-196.66182000000001</v>
      </c>
      <c r="CB411" s="21">
        <v>-192.76241999999999</v>
      </c>
      <c r="CC411" s="21">
        <v>-206.22646</v>
      </c>
      <c r="CD411" s="21">
        <v>-188.78486000000001</v>
      </c>
      <c r="CE411" s="21">
        <v>-221.27902</v>
      </c>
      <c r="CF411" s="21">
        <v>-217.09707</v>
      </c>
      <c r="CG411" s="21">
        <v>-212.79248999999999</v>
      </c>
      <c r="CH411" s="21">
        <v>-227.59808000000001</v>
      </c>
      <c r="CI411" s="21">
        <v>-208.40161000000001</v>
      </c>
      <c r="CJ411" s="21">
        <v>-220.05862999999999</v>
      </c>
      <c r="CK411" s="21">
        <v>-215.89975999999999</v>
      </c>
      <c r="CL411" s="21">
        <v>-211.61895000000001</v>
      </c>
      <c r="CM411" s="21">
        <v>-226.16908000000001</v>
      </c>
      <c r="CN411" s="21">
        <v>-207.25228000000001</v>
      </c>
      <c r="CO411" s="21">
        <v>-285.21393</v>
      </c>
      <c r="CP411" s="21">
        <v>-279.82432999999997</v>
      </c>
      <c r="CQ411" s="21">
        <v>-274.27616999999998</v>
      </c>
      <c r="CR411" s="21">
        <v>-292.53174999999999</v>
      </c>
      <c r="CS411" s="21">
        <v>-268.61658999999997</v>
      </c>
      <c r="CT411" s="21">
        <v>-291.37126999999998</v>
      </c>
      <c r="CU411" s="21">
        <v>-285.86470000000003</v>
      </c>
      <c r="CV411" s="21">
        <v>-280.19672000000003</v>
      </c>
      <c r="CW411" s="21">
        <v>-299.07393000000002</v>
      </c>
      <c r="CX411" s="21">
        <v>-274.41498000000001</v>
      </c>
      <c r="CY411" s="21">
        <v>-232.02705</v>
      </c>
      <c r="CZ411" s="21">
        <v>-227.64264</v>
      </c>
      <c r="DA411" s="21">
        <v>-223.12904</v>
      </c>
      <c r="DB411" s="21">
        <v>-238.25613999999999</v>
      </c>
      <c r="DC411" s="21">
        <v>-218.52486999999999</v>
      </c>
      <c r="DD411" s="21">
        <v>-245.82954000000001</v>
      </c>
      <c r="DE411" s="21">
        <v>-241.18427</v>
      </c>
      <c r="DF411" s="21">
        <v>-236.40221</v>
      </c>
      <c r="DG411" s="21">
        <v>-252.24928</v>
      </c>
      <c r="DH411" s="21">
        <v>-231.52414999999999</v>
      </c>
      <c r="DI411" s="21">
        <v>-253.28166999999999</v>
      </c>
      <c r="DJ411" s="21">
        <v>-248.49494999999999</v>
      </c>
      <c r="DK411" s="21">
        <v>-243.56795</v>
      </c>
      <c r="DL411" s="21">
        <v>-259.83553000000001</v>
      </c>
      <c r="DM411" s="21">
        <v>-238.54202000000001</v>
      </c>
      <c r="DN411" s="21">
        <v>-327.06015000000002</v>
      </c>
      <c r="DO411" s="21">
        <v>-320.87909999999999</v>
      </c>
      <c r="DP411" s="21">
        <v>-314.51691</v>
      </c>
      <c r="DQ411" s="21">
        <v>-335.55176999999998</v>
      </c>
      <c r="DR411" s="21">
        <v>-308.02697999999998</v>
      </c>
      <c r="DS411" s="21">
        <v>-245.41435000000001</v>
      </c>
      <c r="DT411" s="21">
        <v>-240.77632</v>
      </c>
      <c r="DU411" s="21">
        <v>-236.00237000000001</v>
      </c>
      <c r="DV411" s="21">
        <v>-251.71056999999999</v>
      </c>
      <c r="DW411" s="21">
        <v>-231.13256000000001</v>
      </c>
      <c r="DX411" s="21">
        <v>70.74539</v>
      </c>
      <c r="DY411" s="21">
        <v>69.399270000000001</v>
      </c>
      <c r="DZ411" s="21">
        <v>68.070009999999996</v>
      </c>
      <c r="EA411" s="21">
        <v>69.374790000000004</v>
      </c>
      <c r="EB411" s="21">
        <v>66.750339999999994</v>
      </c>
      <c r="EC411" s="21">
        <v>-128.29130000000001</v>
      </c>
      <c r="ED411" s="21">
        <v>-125.86668</v>
      </c>
      <c r="EE411" s="21">
        <v>-123.37089</v>
      </c>
      <c r="EF411" s="21">
        <v>-132.55636000000001</v>
      </c>
      <c r="EG411" s="21">
        <v>-120.82519000000001</v>
      </c>
      <c r="EH411" s="21">
        <v>-194.81351000000001</v>
      </c>
      <c r="EI411" s="21">
        <v>-191.13176999999999</v>
      </c>
      <c r="EJ411" s="21">
        <v>-187.34210999999999</v>
      </c>
      <c r="EK411" s="21">
        <v>-199.92544000000001</v>
      </c>
      <c r="EL411" s="21">
        <v>-183.47638000000001</v>
      </c>
    </row>
    <row r="412" spans="2:142" x14ac:dyDescent="0.25">
      <c r="B412" s="39" t="s">
        <v>572</v>
      </c>
      <c r="C412" s="21">
        <v>9504.9036099999994</v>
      </c>
      <c r="D412" s="21">
        <v>9325.8179500000006</v>
      </c>
      <c r="E412" s="21">
        <v>9149.3278599999994</v>
      </c>
      <c r="F412" s="21">
        <v>9681.08979</v>
      </c>
      <c r="G412" s="21">
        <v>8974.2176899999995</v>
      </c>
      <c r="H412" s="21">
        <v>10710.64399</v>
      </c>
      <c r="I412" s="21">
        <v>10508.845569999999</v>
      </c>
      <c r="J412" s="21">
        <v>10309.97479</v>
      </c>
      <c r="K412" s="21">
        <v>10909.18173</v>
      </c>
      <c r="L412" s="21">
        <v>10112.645280000001</v>
      </c>
      <c r="M412" s="21">
        <v>9114.7743100000007</v>
      </c>
      <c r="N412" s="21">
        <v>8943.0389099999993</v>
      </c>
      <c r="O412" s="21">
        <v>8773.8033200000009</v>
      </c>
      <c r="P412" s="21">
        <v>9283.7338500000005</v>
      </c>
      <c r="Q412" s="21">
        <v>8605.8789799999995</v>
      </c>
      <c r="R412" s="21">
        <v>26.530439999999999</v>
      </c>
      <c r="S412" s="21">
        <v>26.029170000000001</v>
      </c>
      <c r="T412" s="21">
        <v>29.479800000000001</v>
      </c>
      <c r="U412" s="21">
        <v>25.95495</v>
      </c>
      <c r="V412" s="21">
        <v>24.863600000000002</v>
      </c>
      <c r="W412" s="21">
        <v>25.222919999999998</v>
      </c>
      <c r="X412" s="21">
        <v>24.74634</v>
      </c>
      <c r="Y412" s="21">
        <v>27.96698</v>
      </c>
      <c r="Z412" s="21">
        <v>24.706340000000001</v>
      </c>
      <c r="AA412" s="21">
        <v>23.730930000000001</v>
      </c>
      <c r="AB412" s="21">
        <v>9248.4595100000006</v>
      </c>
      <c r="AC412" s="21">
        <v>9074.2094899999993</v>
      </c>
      <c r="AD412" s="21">
        <v>8902.4873399999997</v>
      </c>
      <c r="AE412" s="21">
        <v>9419.8972699999995</v>
      </c>
      <c r="AF412" s="21">
        <v>8732.1002399999998</v>
      </c>
      <c r="AG412" s="21">
        <v>40.689190000000004</v>
      </c>
      <c r="AH412" s="21">
        <v>39.914839999999998</v>
      </c>
      <c r="AI412" s="21">
        <v>42.797400000000003</v>
      </c>
      <c r="AJ412" s="21">
        <v>40.393279999999997</v>
      </c>
      <c r="AK412" s="21">
        <v>38.373309999999996</v>
      </c>
      <c r="AL412" s="21">
        <v>5.1097799999999998</v>
      </c>
      <c r="AM412" s="21">
        <v>5.0129099999999998</v>
      </c>
      <c r="AN412" s="21">
        <v>8.3732500000000005</v>
      </c>
      <c r="AO412" s="21">
        <v>4.2028699999999999</v>
      </c>
      <c r="AP412" s="21">
        <v>4.7865900000000003</v>
      </c>
      <c r="AQ412" s="21">
        <v>24.425660000000001</v>
      </c>
      <c r="AR412" s="21">
        <v>23.960619999999999</v>
      </c>
      <c r="AS412" s="21">
        <v>27.242139999999999</v>
      </c>
      <c r="AT412" s="21">
        <v>23.801410000000001</v>
      </c>
      <c r="AU412" s="21">
        <v>22.980530000000002</v>
      </c>
      <c r="AV412" s="21">
        <v>107.97994</v>
      </c>
      <c r="AW412" s="21">
        <v>105.92496</v>
      </c>
      <c r="AX412" s="21">
        <v>107.10711999999999</v>
      </c>
      <c r="AY412" s="21">
        <v>109.0778</v>
      </c>
      <c r="AZ412" s="21">
        <v>101.85314</v>
      </c>
      <c r="BA412" s="21">
        <v>121.72385</v>
      </c>
      <c r="BB412" s="21">
        <v>119.40709</v>
      </c>
      <c r="BC412" s="21">
        <v>120.3477</v>
      </c>
      <c r="BD412" s="21">
        <v>123.07257</v>
      </c>
      <c r="BE412" s="21">
        <v>114.785</v>
      </c>
      <c r="BF412" s="21">
        <v>-10287.23343</v>
      </c>
      <c r="BG412" s="21">
        <v>-10091.21673</v>
      </c>
      <c r="BH412" s="21">
        <v>-9897.9966100000001</v>
      </c>
      <c r="BI412" s="21">
        <v>-10480.12002</v>
      </c>
      <c r="BJ412" s="21">
        <v>-9706.2645699999994</v>
      </c>
      <c r="BK412" s="21">
        <v>34.339350000000003</v>
      </c>
      <c r="BL412" s="21">
        <v>33.704619999999998</v>
      </c>
      <c r="BM412" s="21">
        <v>37.986620000000002</v>
      </c>
      <c r="BN412" s="21">
        <v>33.649569999999997</v>
      </c>
      <c r="BO412" s="21">
        <v>32.153190000000002</v>
      </c>
      <c r="BP412" s="21">
        <v>72.949879999999993</v>
      </c>
      <c r="BQ412" s="21">
        <v>71.569839999999999</v>
      </c>
      <c r="BR412" s="21">
        <v>77.410060000000001</v>
      </c>
      <c r="BS412" s="21">
        <v>72.23912</v>
      </c>
      <c r="BT412" s="21">
        <v>68.761449999999996</v>
      </c>
      <c r="BU412" s="21">
        <v>41.817270000000001</v>
      </c>
      <c r="BV412" s="21">
        <v>41.026739999999997</v>
      </c>
      <c r="BW412" s="21">
        <v>44.705950000000001</v>
      </c>
      <c r="BX412" s="21">
        <v>41.396189999999997</v>
      </c>
      <c r="BY412" s="21">
        <v>39.168500000000002</v>
      </c>
      <c r="BZ412" s="21">
        <v>16.500399999999999</v>
      </c>
      <c r="CA412" s="21">
        <v>16.188690000000001</v>
      </c>
      <c r="CB412" s="21">
        <v>20.216290000000001</v>
      </c>
      <c r="CC412" s="21">
        <v>15.61862</v>
      </c>
      <c r="CD412" s="21">
        <v>15.44645</v>
      </c>
      <c r="CE412" s="21">
        <v>17.1692</v>
      </c>
      <c r="CF412" s="21">
        <v>16.844850000000001</v>
      </c>
      <c r="CG412" s="21">
        <v>21.197220000000002</v>
      </c>
      <c r="CH412" s="21">
        <v>16.214939999999999</v>
      </c>
      <c r="CI412" s="21">
        <v>16.05639</v>
      </c>
      <c r="CJ412" s="21">
        <v>81.919849999999997</v>
      </c>
      <c r="CK412" s="21">
        <v>80.371809999999996</v>
      </c>
      <c r="CL412" s="21">
        <v>82.9696</v>
      </c>
      <c r="CM412" s="21">
        <v>82.40607</v>
      </c>
      <c r="CN412" s="21">
        <v>76.972980000000007</v>
      </c>
      <c r="CO412" s="21">
        <v>32.687860000000001</v>
      </c>
      <c r="CP412" s="21">
        <v>32.069830000000003</v>
      </c>
      <c r="CQ412" s="21">
        <v>35.34113</v>
      </c>
      <c r="CR412" s="21">
        <v>32.257420000000003</v>
      </c>
      <c r="CS412" s="21">
        <v>30.556819999999998</v>
      </c>
      <c r="CT412" s="21">
        <v>38.845289999999999</v>
      </c>
      <c r="CU412" s="21">
        <v>38.1113</v>
      </c>
      <c r="CV412" s="21">
        <v>41.98451</v>
      </c>
      <c r="CW412" s="21">
        <v>38.353430000000003</v>
      </c>
      <c r="CX412" s="21">
        <v>36.461089999999999</v>
      </c>
      <c r="CY412" s="21">
        <v>24.055199999999999</v>
      </c>
      <c r="CZ412" s="21">
        <v>23.600280000000001</v>
      </c>
      <c r="DA412" s="21">
        <v>27.019369999999999</v>
      </c>
      <c r="DB412" s="21">
        <v>23.459230000000002</v>
      </c>
      <c r="DC412" s="21">
        <v>22.413039999999999</v>
      </c>
      <c r="DD412" s="21">
        <v>51.362029999999997</v>
      </c>
      <c r="DE412" s="21">
        <v>50.391060000000003</v>
      </c>
      <c r="DF412" s="21">
        <v>53.062330000000003</v>
      </c>
      <c r="DG412" s="21">
        <v>51.380920000000003</v>
      </c>
      <c r="DH412" s="21">
        <v>48.137509999999999</v>
      </c>
      <c r="DI412" s="21">
        <v>63.025700000000001</v>
      </c>
      <c r="DJ412" s="21">
        <v>61.834719999999997</v>
      </c>
      <c r="DK412" s="21">
        <v>64.248270000000005</v>
      </c>
      <c r="DL412" s="21">
        <v>63.290790000000001</v>
      </c>
      <c r="DM412" s="21">
        <v>59.18083</v>
      </c>
      <c r="DN412" s="21">
        <v>77.598619999999997</v>
      </c>
      <c r="DO412" s="21">
        <v>76.132260000000002</v>
      </c>
      <c r="DP412" s="21">
        <v>79.434280000000001</v>
      </c>
      <c r="DQ412" s="21">
        <v>77.843329999999995</v>
      </c>
      <c r="DR412" s="21">
        <v>72.950689999999994</v>
      </c>
      <c r="DS412" s="21">
        <v>47.300150000000002</v>
      </c>
      <c r="DT412" s="21">
        <v>46.40634</v>
      </c>
      <c r="DU412" s="21">
        <v>48.849040000000002</v>
      </c>
      <c r="DV412" s="21">
        <v>47.316549999999999</v>
      </c>
      <c r="DW412" s="21">
        <v>44.476590000000002</v>
      </c>
      <c r="DX412" s="21">
        <v>56.374929999999999</v>
      </c>
      <c r="DY412" s="21">
        <v>55.302419999999998</v>
      </c>
      <c r="DZ412" s="21">
        <v>60.817430000000002</v>
      </c>
      <c r="EA412" s="21">
        <v>55.530500000000004</v>
      </c>
      <c r="EB412" s="21">
        <v>53.147869999999998</v>
      </c>
      <c r="EC412" s="21">
        <v>23.858329999999999</v>
      </c>
      <c r="ED412" s="21">
        <v>23.40756</v>
      </c>
      <c r="EE412" s="21">
        <v>27.113630000000001</v>
      </c>
      <c r="EF412" s="21">
        <v>23.162610000000001</v>
      </c>
      <c r="EG412" s="21">
        <v>22.328299999999999</v>
      </c>
      <c r="EH412" s="21">
        <v>18.108969999999999</v>
      </c>
      <c r="EI412" s="21">
        <v>17.766819999999999</v>
      </c>
      <c r="EJ412" s="21">
        <v>20.377279999999999</v>
      </c>
      <c r="EK412" s="21">
        <v>17.64847</v>
      </c>
      <c r="EL412" s="21">
        <v>16.923539999999999</v>
      </c>
    </row>
    <row r="413" spans="2:142" x14ac:dyDescent="0.25">
      <c r="B413" s="39" t="s">
        <v>573</v>
      </c>
      <c r="C413" s="21">
        <v>-92825.233250000005</v>
      </c>
      <c r="D413" s="21">
        <v>-91076.276240000007</v>
      </c>
      <c r="E413" s="21">
        <v>-89352.667600000001</v>
      </c>
      <c r="F413" s="21">
        <v>-94545.873879999999</v>
      </c>
      <c r="G413" s="21">
        <v>-87642.535310000007</v>
      </c>
      <c r="H413" s="21">
        <v>-207449.05921000001</v>
      </c>
      <c r="I413" s="21">
        <v>-203540.52737</v>
      </c>
      <c r="J413" s="21">
        <v>-199688.69961000001</v>
      </c>
      <c r="K413" s="21">
        <v>-211294.43650000001</v>
      </c>
      <c r="L413" s="21">
        <v>-195866.72401000001</v>
      </c>
      <c r="M413" s="21">
        <v>-198488.42593999999</v>
      </c>
      <c r="N413" s="21">
        <v>-194748.61976</v>
      </c>
      <c r="O413" s="21">
        <v>-191063.25085000001</v>
      </c>
      <c r="P413" s="21">
        <v>-202167.78338000001</v>
      </c>
      <c r="Q413" s="21">
        <v>-187406.43643999999</v>
      </c>
      <c r="R413" s="21">
        <v>-1214.2658899999999</v>
      </c>
      <c r="S413" s="21">
        <v>-1248.64894</v>
      </c>
      <c r="T413" s="21">
        <v>-1293.5022300000001</v>
      </c>
      <c r="U413" s="21">
        <v>-1181.64068</v>
      </c>
      <c r="V413" s="21">
        <v>-1223.14678</v>
      </c>
      <c r="W413" s="21">
        <v>-1665.9895200000001</v>
      </c>
      <c r="X413" s="21">
        <v>-1685.92527</v>
      </c>
      <c r="Y413" s="21">
        <v>-1717.04557</v>
      </c>
      <c r="Z413" s="21">
        <v>-1647.41311</v>
      </c>
      <c r="AA413" s="21">
        <v>-1642.0251599999999</v>
      </c>
      <c r="AB413" s="21">
        <v>-196325.45952999999</v>
      </c>
      <c r="AC413" s="21">
        <v>-192626.4958</v>
      </c>
      <c r="AD413" s="21">
        <v>-188981.19370999999</v>
      </c>
      <c r="AE413" s="21">
        <v>-199964.72468000001</v>
      </c>
      <c r="AF413" s="21">
        <v>-185364.23167000001</v>
      </c>
      <c r="AG413" s="21">
        <v>-499.54322999999999</v>
      </c>
      <c r="AH413" s="21">
        <v>-545.62004000000002</v>
      </c>
      <c r="AI413" s="21">
        <v>-599.03655000000003</v>
      </c>
      <c r="AJ413" s="21">
        <v>-455.11664000000002</v>
      </c>
      <c r="AK413" s="21">
        <v>-539.25692000000004</v>
      </c>
      <c r="AL413" s="21">
        <v>-1047.51449</v>
      </c>
      <c r="AM413" s="21">
        <v>-1080.2362499999999</v>
      </c>
      <c r="AN413" s="21">
        <v>-1119.8433600000001</v>
      </c>
      <c r="AO413" s="21">
        <v>-1016.39039</v>
      </c>
      <c r="AP413" s="21">
        <v>-1052.44912</v>
      </c>
      <c r="AQ413" s="21">
        <v>-1827.2320099999999</v>
      </c>
      <c r="AR413" s="21">
        <v>-1849.1290899999999</v>
      </c>
      <c r="AS413" s="21">
        <v>-1878.6800599999999</v>
      </c>
      <c r="AT413" s="21">
        <v>-1807.0556300000001</v>
      </c>
      <c r="AU413" s="21">
        <v>-1792.74972</v>
      </c>
      <c r="AV413" s="21">
        <v>-2096.38643</v>
      </c>
      <c r="AW413" s="21">
        <v>-2104.5785999999998</v>
      </c>
      <c r="AX413" s="21">
        <v>-2119.7036899999998</v>
      </c>
      <c r="AY413" s="21">
        <v>-2089.2719699999998</v>
      </c>
      <c r="AZ413" s="21">
        <v>-2036.6267600000001</v>
      </c>
      <c r="BA413" s="21">
        <v>-2422.5050900000001</v>
      </c>
      <c r="BB413" s="21">
        <v>-2424.5169799999999</v>
      </c>
      <c r="BC413" s="21">
        <v>-2433.6979700000002</v>
      </c>
      <c r="BD413" s="21">
        <v>-2421.5093499999998</v>
      </c>
      <c r="BE413" s="21">
        <v>-2344.2159999999999</v>
      </c>
      <c r="BF413" s="21">
        <v>-26285.176769999998</v>
      </c>
      <c r="BG413" s="21">
        <v>-25784.329430000002</v>
      </c>
      <c r="BH413" s="21">
        <v>-25290.627680000001</v>
      </c>
      <c r="BI413" s="21">
        <v>-26778.026300000001</v>
      </c>
      <c r="BJ413" s="21">
        <v>-24800.728169999998</v>
      </c>
      <c r="BK413" s="21">
        <v>-424.58116999999999</v>
      </c>
      <c r="BL413" s="21">
        <v>-487.83683000000002</v>
      </c>
      <c r="BM413" s="21">
        <v>-565.89215999999999</v>
      </c>
      <c r="BN413" s="21">
        <v>-361.7636</v>
      </c>
      <c r="BO413" s="21">
        <v>-499.77179999999998</v>
      </c>
      <c r="BP413" s="21">
        <v>-2262.3756600000002</v>
      </c>
      <c r="BQ413" s="21">
        <v>-2327.7704800000001</v>
      </c>
      <c r="BR413" s="21">
        <v>-2408.9552699999999</v>
      </c>
      <c r="BS413" s="21">
        <v>-2199.8741</v>
      </c>
      <c r="BT413" s="21">
        <v>-2267.4563899999998</v>
      </c>
      <c r="BU413" s="21">
        <v>-763.24117999999999</v>
      </c>
      <c r="BV413" s="21">
        <v>-814.73834999999997</v>
      </c>
      <c r="BW413" s="21">
        <v>-877.88909999999998</v>
      </c>
      <c r="BX413" s="21">
        <v>-713.59328000000005</v>
      </c>
      <c r="BY413" s="21">
        <v>-809.53801999999996</v>
      </c>
      <c r="BZ413" s="21">
        <v>-1063.10826</v>
      </c>
      <c r="CA413" s="21">
        <v>-1105.4326900000001</v>
      </c>
      <c r="CB413" s="21">
        <v>-1159.95892</v>
      </c>
      <c r="CC413" s="21">
        <v>-1021.89796</v>
      </c>
      <c r="CD413" s="21">
        <v>-1088.4722300000001</v>
      </c>
      <c r="CE413" s="21">
        <v>-1274.10971</v>
      </c>
      <c r="CF413" s="21">
        <v>-1317.01839</v>
      </c>
      <c r="CG413" s="21">
        <v>-1373.1741400000001</v>
      </c>
      <c r="CH413" s="21">
        <v>-1232.7547</v>
      </c>
      <c r="CI413" s="21">
        <v>-1293.51668</v>
      </c>
      <c r="CJ413" s="21">
        <v>-1385.5307299999999</v>
      </c>
      <c r="CK413" s="21">
        <v>-1420.2343100000001</v>
      </c>
      <c r="CL413" s="21">
        <v>-1465.55737</v>
      </c>
      <c r="CM413" s="21">
        <v>-1353.49236</v>
      </c>
      <c r="CN413" s="21">
        <v>-1388.7056</v>
      </c>
      <c r="CO413" s="21">
        <v>-1540.0577499999999</v>
      </c>
      <c r="CP413" s="21">
        <v>-1567.65337</v>
      </c>
      <c r="CQ413" s="21">
        <v>-1604.8403900000001</v>
      </c>
      <c r="CR413" s="21">
        <v>-1515.7517399999999</v>
      </c>
      <c r="CS413" s="21">
        <v>-1528.06962</v>
      </c>
      <c r="CT413" s="21">
        <v>-1756.1352400000001</v>
      </c>
      <c r="CU413" s="21">
        <v>-1788.59267</v>
      </c>
      <c r="CV413" s="21">
        <v>-1833.96243</v>
      </c>
      <c r="CW413" s="21">
        <v>-1726.0515399999999</v>
      </c>
      <c r="CX413" s="21">
        <v>-1745.5543299999999</v>
      </c>
      <c r="CY413" s="21">
        <v>-1649.08043</v>
      </c>
      <c r="CZ413" s="21">
        <v>-1674.2348999999999</v>
      </c>
      <c r="DA413" s="21">
        <v>-1708.8698300000001</v>
      </c>
      <c r="DB413" s="21">
        <v>-1627.5293899999999</v>
      </c>
      <c r="DC413" s="21">
        <v>-1630.0920699999999</v>
      </c>
      <c r="DD413" s="21">
        <v>-1666.0313900000001</v>
      </c>
      <c r="DE413" s="21">
        <v>-1687.6269400000001</v>
      </c>
      <c r="DF413" s="21">
        <v>-1718.1053099999999</v>
      </c>
      <c r="DG413" s="21">
        <v>-1648.06672</v>
      </c>
      <c r="DH413" s="21">
        <v>-1641.56557</v>
      </c>
      <c r="DI413" s="21">
        <v>-1694.0579</v>
      </c>
      <c r="DJ413" s="21">
        <v>-1714.5504599999999</v>
      </c>
      <c r="DK413" s="21">
        <v>-1743.9853700000001</v>
      </c>
      <c r="DL413" s="21">
        <v>-1676.8281199999999</v>
      </c>
      <c r="DM413" s="21">
        <v>-1667.52601</v>
      </c>
      <c r="DN413" s="21">
        <v>-2198.0619499999998</v>
      </c>
      <c r="DO413" s="21">
        <v>-2224.42787</v>
      </c>
      <c r="DP413" s="21">
        <v>-2264.0134899999998</v>
      </c>
      <c r="DQ413" s="21">
        <v>-2174.7238000000002</v>
      </c>
      <c r="DR413" s="21">
        <v>-2164.8960200000001</v>
      </c>
      <c r="DS413" s="21">
        <v>-1330.36445</v>
      </c>
      <c r="DT413" s="21">
        <v>-1353.1472900000001</v>
      </c>
      <c r="DU413" s="21">
        <v>-1384.99809</v>
      </c>
      <c r="DV413" s="21">
        <v>-1309.1162099999999</v>
      </c>
      <c r="DW413" s="21">
        <v>-1319.92896</v>
      </c>
      <c r="DX413" s="21">
        <v>-627.19680000000005</v>
      </c>
      <c r="DY413" s="21">
        <v>-715.41312000000005</v>
      </c>
      <c r="DZ413" s="21">
        <v>-816.95804999999996</v>
      </c>
      <c r="EA413" s="21">
        <v>-542.18167000000005</v>
      </c>
      <c r="EB413" s="21">
        <v>-714.04525000000001</v>
      </c>
      <c r="EC413" s="21">
        <v>-889.12194</v>
      </c>
      <c r="ED413" s="21">
        <v>-933.33888999999999</v>
      </c>
      <c r="EE413" s="21">
        <v>-988.36986000000002</v>
      </c>
      <c r="EF413" s="21">
        <v>-846.39885000000004</v>
      </c>
      <c r="EG413" s="21">
        <v>-921.74315000000001</v>
      </c>
      <c r="EH413" s="21">
        <v>-1423.7281700000001</v>
      </c>
      <c r="EI413" s="21">
        <v>-1439.5822599999999</v>
      </c>
      <c r="EJ413" s="21">
        <v>-1462.65966</v>
      </c>
      <c r="EK413" s="21">
        <v>-1410.42398</v>
      </c>
      <c r="EL413" s="21">
        <v>-1399.67695</v>
      </c>
    </row>
    <row r="414" spans="2:142" x14ac:dyDescent="0.25">
      <c r="B414" s="39" t="s">
        <v>574</v>
      </c>
      <c r="C414" s="21">
        <v>-109407.18951</v>
      </c>
      <c r="D414" s="21">
        <v>-107345.80530000001</v>
      </c>
      <c r="E414" s="21">
        <v>-105314.29759</v>
      </c>
      <c r="F414" s="21">
        <v>-111435.19902</v>
      </c>
      <c r="G414" s="21">
        <v>-103298.67359000001</v>
      </c>
      <c r="H414" s="21">
        <v>-256562.90056000001</v>
      </c>
      <c r="I414" s="21">
        <v>-251729.01858999999</v>
      </c>
      <c r="J414" s="21">
        <v>-246965.26548</v>
      </c>
      <c r="K414" s="21">
        <v>-261318.67605000001</v>
      </c>
      <c r="L414" s="21">
        <v>-242238.43205</v>
      </c>
      <c r="M414" s="21">
        <v>-237003.35049000001</v>
      </c>
      <c r="N414" s="21">
        <v>-232537.86799</v>
      </c>
      <c r="O414" s="21">
        <v>-228137.38581000001</v>
      </c>
      <c r="P414" s="21">
        <v>-241396.65471999999</v>
      </c>
      <c r="Q414" s="21">
        <v>-223770.99888999999</v>
      </c>
      <c r="R414" s="21">
        <v>-1595.14122</v>
      </c>
      <c r="S414" s="21">
        <v>-1619.94191</v>
      </c>
      <c r="T414" s="21">
        <v>-1657.15031</v>
      </c>
      <c r="U414" s="21">
        <v>-1568.20688</v>
      </c>
      <c r="V414" s="21">
        <v>-1582.9818</v>
      </c>
      <c r="W414" s="21">
        <v>-1969.3935200000001</v>
      </c>
      <c r="X414" s="21">
        <v>-1981.4814699999999</v>
      </c>
      <c r="Y414" s="21">
        <v>-2006.50757</v>
      </c>
      <c r="Z414" s="21">
        <v>-1955.0721000000001</v>
      </c>
      <c r="AA414" s="21">
        <v>-1928.84167</v>
      </c>
      <c r="AB414" s="21">
        <v>-235040.64950999999</v>
      </c>
      <c r="AC414" s="21">
        <v>-230612.25373</v>
      </c>
      <c r="AD414" s="21">
        <v>-226248.10161000001</v>
      </c>
      <c r="AE414" s="21">
        <v>-239397.57422000001</v>
      </c>
      <c r="AF414" s="21">
        <v>-221917.87817000001</v>
      </c>
      <c r="AG414" s="21">
        <v>-697.98956999999996</v>
      </c>
      <c r="AH414" s="21">
        <v>-738.20151999999996</v>
      </c>
      <c r="AI414" s="21">
        <v>-787.84407999999996</v>
      </c>
      <c r="AJ414" s="21">
        <v>-655.13742000000002</v>
      </c>
      <c r="AK414" s="21">
        <v>-727.84914000000003</v>
      </c>
      <c r="AL414" s="21">
        <v>-1397.77055</v>
      </c>
      <c r="AM414" s="21">
        <v>-1421.78467</v>
      </c>
      <c r="AN414" s="21">
        <v>-1454.69265</v>
      </c>
      <c r="AO414" s="21">
        <v>-1371.2476999999999</v>
      </c>
      <c r="AP414" s="21">
        <v>-1384.12924</v>
      </c>
      <c r="AQ414" s="21">
        <v>-2229.5555300000001</v>
      </c>
      <c r="AR414" s="21">
        <v>-2241.5826099999999</v>
      </c>
      <c r="AS414" s="21">
        <v>-2263.4449100000002</v>
      </c>
      <c r="AT414" s="21">
        <v>-2214.8151499999999</v>
      </c>
      <c r="AU414" s="21">
        <v>-2173.6302999999998</v>
      </c>
      <c r="AV414" s="21">
        <v>-2727.0357199999999</v>
      </c>
      <c r="AW414" s="21">
        <v>-2721.24494</v>
      </c>
      <c r="AX414" s="21">
        <v>-2724.2697800000001</v>
      </c>
      <c r="AY414" s="21">
        <v>-2730.0678800000001</v>
      </c>
      <c r="AZ414" s="21">
        <v>-2632.6318500000002</v>
      </c>
      <c r="BA414" s="21">
        <v>-3134.07942</v>
      </c>
      <c r="BB414" s="21">
        <v>-3120.5188800000001</v>
      </c>
      <c r="BC414" s="21">
        <v>-3116.0651400000002</v>
      </c>
      <c r="BD414" s="21">
        <v>-3144.7593999999999</v>
      </c>
      <c r="BE414" s="21">
        <v>-3016.48254</v>
      </c>
      <c r="BF414" s="21">
        <v>-44738.461060000001</v>
      </c>
      <c r="BG414" s="21">
        <v>-43885.99811</v>
      </c>
      <c r="BH414" s="21">
        <v>-43045.697249999997</v>
      </c>
      <c r="BI414" s="21">
        <v>-45577.311390000003</v>
      </c>
      <c r="BJ414" s="21">
        <v>-42211.867969999999</v>
      </c>
      <c r="BK414" s="21">
        <v>-546.66323</v>
      </c>
      <c r="BL414" s="21">
        <v>-604.88289999999995</v>
      </c>
      <c r="BM414" s="21">
        <v>-680.52171999999996</v>
      </c>
      <c r="BN414" s="21">
        <v>-483.50772000000001</v>
      </c>
      <c r="BO414" s="21">
        <v>-616.42614000000003</v>
      </c>
      <c r="BP414" s="21">
        <v>-2989.4832000000001</v>
      </c>
      <c r="BQ414" s="21">
        <v>-3036.8276300000002</v>
      </c>
      <c r="BR414" s="21">
        <v>-3104.1206900000002</v>
      </c>
      <c r="BS414" s="21">
        <v>-2936.5332899999999</v>
      </c>
      <c r="BT414" s="21">
        <v>-2955.9529000000002</v>
      </c>
      <c r="BU414" s="21">
        <v>-1063.47255</v>
      </c>
      <c r="BV414" s="21">
        <v>-1106.64165</v>
      </c>
      <c r="BW414" s="21">
        <v>-1163.7658200000001</v>
      </c>
      <c r="BX414" s="21">
        <v>-1017.47692</v>
      </c>
      <c r="BY414" s="21">
        <v>-1093.67713</v>
      </c>
      <c r="BZ414" s="21">
        <v>-1483.68966</v>
      </c>
      <c r="CA414" s="21">
        <v>-1515.46605</v>
      </c>
      <c r="CB414" s="21">
        <v>-1561.54718</v>
      </c>
      <c r="CC414" s="21">
        <v>-1448.7827199999999</v>
      </c>
      <c r="CD414" s="21">
        <v>-1485.7956899999999</v>
      </c>
      <c r="CE414" s="21">
        <v>-1693.7952499999999</v>
      </c>
      <c r="CF414" s="21">
        <v>-1726.0028400000001</v>
      </c>
      <c r="CG414" s="21">
        <v>-1773.73946</v>
      </c>
      <c r="CH414" s="21">
        <v>-1658.5525500000001</v>
      </c>
      <c r="CI414" s="21">
        <v>-1690.1418900000001</v>
      </c>
      <c r="CJ414" s="21">
        <v>-1829.92517</v>
      </c>
      <c r="CK414" s="21">
        <v>-1853.6723</v>
      </c>
      <c r="CL414" s="21">
        <v>-1890.06745</v>
      </c>
      <c r="CM414" s="21">
        <v>-1804.78883</v>
      </c>
      <c r="CN414" s="21">
        <v>-1808.41275</v>
      </c>
      <c r="CO414" s="21">
        <v>-1883.4293399999999</v>
      </c>
      <c r="CP414" s="21">
        <v>-1902.19766</v>
      </c>
      <c r="CQ414" s="21">
        <v>-1932.47776</v>
      </c>
      <c r="CR414" s="21">
        <v>-1864.06987</v>
      </c>
      <c r="CS414" s="21">
        <v>-1852.5951500000001</v>
      </c>
      <c r="CT414" s="21">
        <v>-2211.1227600000002</v>
      </c>
      <c r="CU414" s="21">
        <v>-2232.2392300000001</v>
      </c>
      <c r="CV414" s="21">
        <v>-2268.4763899999998</v>
      </c>
      <c r="CW414" s="21">
        <v>-2187.95613</v>
      </c>
      <c r="CX414" s="21">
        <v>-2175.3824599999998</v>
      </c>
      <c r="CY414" s="21">
        <v>-2069.9228400000002</v>
      </c>
      <c r="CZ414" s="21">
        <v>-2084.7500599999998</v>
      </c>
      <c r="DA414" s="21">
        <v>-2110.9095900000002</v>
      </c>
      <c r="DB414" s="21">
        <v>-2054.9643999999998</v>
      </c>
      <c r="DC414" s="21">
        <v>-2027.50684</v>
      </c>
      <c r="DD414" s="21">
        <v>-2073.7998499999999</v>
      </c>
      <c r="DE414" s="21">
        <v>-2085.4445099999998</v>
      </c>
      <c r="DF414" s="21">
        <v>-2107.70964</v>
      </c>
      <c r="DG414" s="21">
        <v>-2062.2853</v>
      </c>
      <c r="DH414" s="21">
        <v>-2026.60058</v>
      </c>
      <c r="DI414" s="21">
        <v>-2153.76476</v>
      </c>
      <c r="DJ414" s="21">
        <v>-2163.31423</v>
      </c>
      <c r="DK414" s="21">
        <v>-2183.50452</v>
      </c>
      <c r="DL414" s="21">
        <v>-2144.1049499999999</v>
      </c>
      <c r="DM414" s="21">
        <v>-2101.4446600000001</v>
      </c>
      <c r="DN414" s="21">
        <v>-2781.8159999999998</v>
      </c>
      <c r="DO414" s="21">
        <v>-2794.2400699999998</v>
      </c>
      <c r="DP414" s="21">
        <v>-2822.0901600000002</v>
      </c>
      <c r="DQ414" s="21">
        <v>-2768.0075900000002</v>
      </c>
      <c r="DR414" s="21">
        <v>-2715.9429500000001</v>
      </c>
      <c r="DS414" s="21">
        <v>-1654.8042399999999</v>
      </c>
      <c r="DT414" s="21">
        <v>-1669.45856</v>
      </c>
      <c r="DU414" s="21">
        <v>-1694.79429</v>
      </c>
      <c r="DV414" s="21">
        <v>-1638.4265700000001</v>
      </c>
      <c r="DW414" s="21">
        <v>-1626.41967</v>
      </c>
      <c r="DX414" s="21">
        <v>-839.95087000000001</v>
      </c>
      <c r="DY414" s="21">
        <v>-920.41273000000001</v>
      </c>
      <c r="DZ414" s="21">
        <v>-1017.94422</v>
      </c>
      <c r="EA414" s="21">
        <v>-755.01193000000001</v>
      </c>
      <c r="EB414" s="21">
        <v>-917.31362999999999</v>
      </c>
      <c r="EC414" s="21">
        <v>-1262.3809200000001</v>
      </c>
      <c r="ED414" s="21">
        <v>-1297.02674</v>
      </c>
      <c r="EE414" s="21">
        <v>-1344.56546</v>
      </c>
      <c r="EF414" s="21">
        <v>-1225.03784</v>
      </c>
      <c r="EG414" s="21">
        <v>-1274.4830099999999</v>
      </c>
      <c r="EH414" s="21">
        <v>-1706.46092</v>
      </c>
      <c r="EI414" s="21">
        <v>-1715.19425</v>
      </c>
      <c r="EJ414" s="21">
        <v>-1732.59662</v>
      </c>
      <c r="EK414" s="21">
        <v>-1697.3921800000001</v>
      </c>
      <c r="EL414" s="21">
        <v>-1666.81483</v>
      </c>
    </row>
    <row r="415" spans="2:142" x14ac:dyDescent="0.25">
      <c r="B415" s="39" t="s">
        <v>575</v>
      </c>
      <c r="C415" s="21">
        <v>2188.4105</v>
      </c>
      <c r="D415" s="21">
        <v>2147.1777900000002</v>
      </c>
      <c r="E415" s="21">
        <v>2106.5426900000002</v>
      </c>
      <c r="F415" s="21">
        <v>2228.9756400000001</v>
      </c>
      <c r="G415" s="21">
        <v>2066.2252899999999</v>
      </c>
      <c r="H415" s="21">
        <v>15857.049139999999</v>
      </c>
      <c r="I415" s="21">
        <v>15558.287689999999</v>
      </c>
      <c r="J415" s="21">
        <v>15263.86061</v>
      </c>
      <c r="K415" s="21">
        <v>16150.98316</v>
      </c>
      <c r="L415" s="21">
        <v>14971.71537</v>
      </c>
      <c r="M415" s="21">
        <v>11116.46011</v>
      </c>
      <c r="N415" s="21">
        <v>10907.01008</v>
      </c>
      <c r="O415" s="21">
        <v>10700.608840000001</v>
      </c>
      <c r="P415" s="21">
        <v>11322.524670000001</v>
      </c>
      <c r="Q415" s="21">
        <v>10495.80682</v>
      </c>
      <c r="R415" s="21">
        <v>-33.589709999999997</v>
      </c>
      <c r="S415" s="21">
        <v>-32.954810000000002</v>
      </c>
      <c r="T415" s="21">
        <v>-32.301130000000001</v>
      </c>
      <c r="U415" s="21">
        <v>-31.74905</v>
      </c>
      <c r="V415" s="21">
        <v>-31.634630000000001</v>
      </c>
      <c r="W415" s="21">
        <v>8.5263200000000001</v>
      </c>
      <c r="X415" s="21">
        <v>8.3652800000000003</v>
      </c>
      <c r="Y415" s="21">
        <v>8.1997099999999996</v>
      </c>
      <c r="Z415" s="21">
        <v>11.02736</v>
      </c>
      <c r="AA415" s="21">
        <v>8.0305</v>
      </c>
      <c r="AB415" s="21">
        <v>10479.27448</v>
      </c>
      <c r="AC415" s="21">
        <v>10281.83469</v>
      </c>
      <c r="AD415" s="21">
        <v>10087.25921</v>
      </c>
      <c r="AE415" s="21">
        <v>10673.52773</v>
      </c>
      <c r="AF415" s="21">
        <v>9894.1964399999997</v>
      </c>
      <c r="AG415" s="21">
        <v>-101.76272</v>
      </c>
      <c r="AH415" s="21">
        <v>-99.824489999999997</v>
      </c>
      <c r="AI415" s="21">
        <v>-97.911469999999994</v>
      </c>
      <c r="AJ415" s="21">
        <v>-101.26945000000001</v>
      </c>
      <c r="AK415" s="21">
        <v>-96.016459999999995</v>
      </c>
      <c r="AL415" s="21">
        <v>-18.639759999999999</v>
      </c>
      <c r="AM415" s="21">
        <v>-18.284369999999999</v>
      </c>
      <c r="AN415" s="21">
        <v>-17.93347</v>
      </c>
      <c r="AO415" s="21">
        <v>-16.71332</v>
      </c>
      <c r="AP415" s="21">
        <v>-17.587060000000001</v>
      </c>
      <c r="AQ415" s="21">
        <v>-40.813290000000002</v>
      </c>
      <c r="AR415" s="21">
        <v>-40.034509999999997</v>
      </c>
      <c r="AS415" s="21">
        <v>-39.268039999999999</v>
      </c>
      <c r="AT415" s="21">
        <v>-39.123530000000002</v>
      </c>
      <c r="AU415" s="21">
        <v>-38.506459999999997</v>
      </c>
      <c r="AV415" s="21">
        <v>-91.288820000000001</v>
      </c>
      <c r="AW415" s="21">
        <v>-89.550730000000001</v>
      </c>
      <c r="AX415" s="21">
        <v>-87.833250000000007</v>
      </c>
      <c r="AY415" s="21">
        <v>-90.904640000000001</v>
      </c>
      <c r="AZ415" s="21">
        <v>-86.133359999999996</v>
      </c>
      <c r="BA415" s="21">
        <v>-98.366200000000006</v>
      </c>
      <c r="BB415" s="21">
        <v>-96.489630000000005</v>
      </c>
      <c r="BC415" s="21">
        <v>-94.643169999999998</v>
      </c>
      <c r="BD415" s="21">
        <v>-98.10266</v>
      </c>
      <c r="BE415" s="21">
        <v>-92.804069999999996</v>
      </c>
      <c r="BF415" s="21">
        <v>-29770.661980000001</v>
      </c>
      <c r="BG415" s="21">
        <v>-29203.40093</v>
      </c>
      <c r="BH415" s="21">
        <v>-28644.233</v>
      </c>
      <c r="BI415" s="21">
        <v>-30328.864679999999</v>
      </c>
      <c r="BJ415" s="21">
        <v>-28089.371500000001</v>
      </c>
      <c r="BK415" s="21">
        <v>-80.878</v>
      </c>
      <c r="BL415" s="21">
        <v>-79.344899999999996</v>
      </c>
      <c r="BM415" s="21">
        <v>-77.771410000000003</v>
      </c>
      <c r="BN415" s="21">
        <v>-79.378709999999998</v>
      </c>
      <c r="BO415" s="21">
        <v>-76.166640000000001</v>
      </c>
      <c r="BP415" s="21">
        <v>-31.634920000000001</v>
      </c>
      <c r="BQ415" s="21">
        <v>-31.029730000000001</v>
      </c>
      <c r="BR415" s="21">
        <v>-30.43507</v>
      </c>
      <c r="BS415" s="21">
        <v>-27.516590000000001</v>
      </c>
      <c r="BT415" s="21">
        <v>-29.845410000000001</v>
      </c>
      <c r="BU415" s="21">
        <v>-112.50563</v>
      </c>
      <c r="BV415" s="21">
        <v>-110.37714</v>
      </c>
      <c r="BW415" s="21">
        <v>-108.18843</v>
      </c>
      <c r="BX415" s="21">
        <v>-111.91379999999999</v>
      </c>
      <c r="BY415" s="21">
        <v>-105.95601000000001</v>
      </c>
      <c r="BZ415" s="21">
        <v>-43.553040000000003</v>
      </c>
      <c r="CA415" s="21">
        <v>-42.729849999999999</v>
      </c>
      <c r="CB415" s="21">
        <v>-41.882339999999999</v>
      </c>
      <c r="CC415" s="21">
        <v>-41.680050000000001</v>
      </c>
      <c r="CD415" s="21">
        <v>-41.018129999999999</v>
      </c>
      <c r="CE415" s="21">
        <v>-47.3596</v>
      </c>
      <c r="CF415" s="21">
        <v>-46.464449999999999</v>
      </c>
      <c r="CG415" s="21">
        <v>-45.542870000000001</v>
      </c>
      <c r="CH415" s="21">
        <v>-45.368810000000003</v>
      </c>
      <c r="CI415" s="21">
        <v>-44.603140000000003</v>
      </c>
      <c r="CJ415" s="21">
        <v>-33.475769999999997</v>
      </c>
      <c r="CK415" s="21">
        <v>-32.843020000000003</v>
      </c>
      <c r="CL415" s="21">
        <v>-32.19153</v>
      </c>
      <c r="CM415" s="21">
        <v>-31.49916</v>
      </c>
      <c r="CN415" s="21">
        <v>-31.527290000000001</v>
      </c>
      <c r="CO415" s="21">
        <v>-11.56734</v>
      </c>
      <c r="CP415" s="21">
        <v>-11.346299999999999</v>
      </c>
      <c r="CQ415" s="21">
        <v>-11.12105</v>
      </c>
      <c r="CR415" s="21">
        <v>-9.3265100000000007</v>
      </c>
      <c r="CS415" s="21">
        <v>-10.891579999999999</v>
      </c>
      <c r="CT415" s="21">
        <v>-68.885739999999998</v>
      </c>
      <c r="CU415" s="21">
        <v>-67.583780000000004</v>
      </c>
      <c r="CV415" s="21">
        <v>-66.243489999999994</v>
      </c>
      <c r="CW415" s="21">
        <v>-67.385469999999998</v>
      </c>
      <c r="CX415" s="21">
        <v>-64.876599999999996</v>
      </c>
      <c r="CY415" s="21">
        <v>-46.190950000000001</v>
      </c>
      <c r="CZ415" s="21">
        <v>-45.315440000000002</v>
      </c>
      <c r="DA415" s="21">
        <v>-44.416699999999999</v>
      </c>
      <c r="DB415" s="21">
        <v>-44.672820000000002</v>
      </c>
      <c r="DC415" s="21">
        <v>-43.500190000000003</v>
      </c>
      <c r="DD415" s="21">
        <v>-37.889800000000001</v>
      </c>
      <c r="DE415" s="21">
        <v>-37.171239999999997</v>
      </c>
      <c r="DF415" s="21">
        <v>-36.433990000000001</v>
      </c>
      <c r="DG415" s="21">
        <v>-36.344830000000002</v>
      </c>
      <c r="DH415" s="21">
        <v>-35.682200000000002</v>
      </c>
      <c r="DI415" s="21">
        <v>-58.758580000000002</v>
      </c>
      <c r="DJ415" s="21">
        <v>-57.648040000000002</v>
      </c>
      <c r="DK415" s="21">
        <v>-56.504809999999999</v>
      </c>
      <c r="DL415" s="21">
        <v>-57.659910000000004</v>
      </c>
      <c r="DM415" s="21">
        <v>-55.33887</v>
      </c>
      <c r="DN415" s="21">
        <v>-71.204160000000002</v>
      </c>
      <c r="DO415" s="21">
        <v>-69.85839</v>
      </c>
      <c r="DP415" s="21">
        <v>-68.472989999999996</v>
      </c>
      <c r="DQ415" s="21">
        <v>-69.643259999999998</v>
      </c>
      <c r="DR415" s="21">
        <v>-67.060100000000006</v>
      </c>
      <c r="DS415" s="21">
        <v>-5.9003100000000002</v>
      </c>
      <c r="DT415" s="21">
        <v>-5.7887199999999996</v>
      </c>
      <c r="DU415" s="21">
        <v>-5.6736899999999997</v>
      </c>
      <c r="DV415" s="21">
        <v>-3.88748</v>
      </c>
      <c r="DW415" s="21">
        <v>-5.5566300000000002</v>
      </c>
      <c r="DX415" s="21">
        <v>-134.09693999999999</v>
      </c>
      <c r="DY415" s="21">
        <v>-131.54300000000001</v>
      </c>
      <c r="DZ415" s="21">
        <v>-129.02105</v>
      </c>
      <c r="EA415" s="21">
        <v>-132.29803000000001</v>
      </c>
      <c r="EB415" s="21">
        <v>-126.52443</v>
      </c>
      <c r="EC415" s="21">
        <v>-70.05095</v>
      </c>
      <c r="ED415" s="21">
        <v>-68.726990000000001</v>
      </c>
      <c r="EE415" s="21">
        <v>-67.364059999999995</v>
      </c>
      <c r="EF415" s="21">
        <v>-68.799490000000006</v>
      </c>
      <c r="EG415" s="21">
        <v>-65.974050000000005</v>
      </c>
      <c r="EH415" s="21">
        <v>0.89349999999999996</v>
      </c>
      <c r="EI415" s="21">
        <v>0.87668999999999997</v>
      </c>
      <c r="EJ415" s="21">
        <v>0.85955000000000004</v>
      </c>
      <c r="EK415" s="21">
        <v>2.78634</v>
      </c>
      <c r="EL415" s="21">
        <v>0.84179999999999999</v>
      </c>
    </row>
    <row r="416" spans="2:142" x14ac:dyDescent="0.25">
      <c r="B416" s="39" t="s">
        <v>576</v>
      </c>
      <c r="C416" s="21">
        <v>22922.275720000001</v>
      </c>
      <c r="D416" s="21">
        <v>22490.388040000002</v>
      </c>
      <c r="E416" s="21">
        <v>22064.759880000001</v>
      </c>
      <c r="F416" s="21">
        <v>23347.17095</v>
      </c>
      <c r="G416" s="21">
        <v>21642.459579999999</v>
      </c>
      <c r="H416" s="21">
        <v>60102.803180000003</v>
      </c>
      <c r="I416" s="21">
        <v>58970.410860000004</v>
      </c>
      <c r="J416" s="21">
        <v>57854.447039999999</v>
      </c>
      <c r="K416" s="21">
        <v>61216.898150000001</v>
      </c>
      <c r="L416" s="21">
        <v>56747.13207</v>
      </c>
      <c r="M416" s="21">
        <v>37552.835359999997</v>
      </c>
      <c r="N416" s="21">
        <v>36845.286169999999</v>
      </c>
      <c r="O416" s="21">
        <v>36148.036180000003</v>
      </c>
      <c r="P416" s="21">
        <v>38248.94801</v>
      </c>
      <c r="Q416" s="21">
        <v>35456.188540000003</v>
      </c>
      <c r="R416" s="21">
        <v>338.66622000000001</v>
      </c>
      <c r="S416" s="21">
        <v>330.16435000000001</v>
      </c>
      <c r="T416" s="21">
        <v>323.6388</v>
      </c>
      <c r="U416" s="21">
        <v>344.57513999999998</v>
      </c>
      <c r="V416" s="21">
        <v>320.21908999999999</v>
      </c>
      <c r="W416" s="21">
        <v>178.74151000000001</v>
      </c>
      <c r="X416" s="21">
        <v>173.46772999999999</v>
      </c>
      <c r="Y416" s="21">
        <v>170.03631999999999</v>
      </c>
      <c r="Z416" s="21">
        <v>181.48392999999999</v>
      </c>
      <c r="AA416" s="21">
        <v>169.49773999999999</v>
      </c>
      <c r="AB416" s="21">
        <v>37458.772230000002</v>
      </c>
      <c r="AC416" s="21">
        <v>36753.012309999998</v>
      </c>
      <c r="AD416" s="21">
        <v>36057.491000000002</v>
      </c>
      <c r="AE416" s="21">
        <v>38153.141689999997</v>
      </c>
      <c r="AF416" s="21">
        <v>35367.376960000001</v>
      </c>
      <c r="AG416" s="21">
        <v>139.04087000000001</v>
      </c>
      <c r="AH416" s="21">
        <v>134.44449</v>
      </c>
      <c r="AI416" s="21">
        <v>131.87289999999999</v>
      </c>
      <c r="AJ416" s="21">
        <v>140.73193000000001</v>
      </c>
      <c r="AK416" s="21">
        <v>132.40495000000001</v>
      </c>
      <c r="AL416" s="21">
        <v>325.82175999999998</v>
      </c>
      <c r="AM416" s="21">
        <v>317.76035000000002</v>
      </c>
      <c r="AN416" s="21">
        <v>311.67385000000002</v>
      </c>
      <c r="AO416" s="21">
        <v>331.05587000000003</v>
      </c>
      <c r="AP416" s="21">
        <v>308.58231000000001</v>
      </c>
      <c r="AQ416" s="21">
        <v>190.07226</v>
      </c>
      <c r="AR416" s="21">
        <v>184.44376</v>
      </c>
      <c r="AS416" s="21">
        <v>180.91517999999999</v>
      </c>
      <c r="AT416" s="21">
        <v>192.69286</v>
      </c>
      <c r="AU416" s="21">
        <v>180.59202999999999</v>
      </c>
      <c r="AV416" s="21">
        <v>187.25149999999999</v>
      </c>
      <c r="AW416" s="21">
        <v>181.97731999999999</v>
      </c>
      <c r="AX416" s="21">
        <v>178.49441999999999</v>
      </c>
      <c r="AY416" s="21">
        <v>189.96138999999999</v>
      </c>
      <c r="AZ416" s="21">
        <v>177.76730000000001</v>
      </c>
      <c r="BA416" s="21">
        <v>224.71182999999999</v>
      </c>
      <c r="BB416" s="21">
        <v>218.71351999999999</v>
      </c>
      <c r="BC416" s="21">
        <v>214.52942999999999</v>
      </c>
      <c r="BD416" s="21">
        <v>228.11215000000001</v>
      </c>
      <c r="BE416" s="21">
        <v>213.08911000000001</v>
      </c>
      <c r="BF416" s="21">
        <v>-32249.885269999999</v>
      </c>
      <c r="BG416" s="21">
        <v>-31635.384190000001</v>
      </c>
      <c r="BH416" s="21">
        <v>-31029.65021</v>
      </c>
      <c r="BI416" s="21">
        <v>-32854.573640000002</v>
      </c>
      <c r="BJ416" s="21">
        <v>-30428.581289999998</v>
      </c>
      <c r="BK416" s="21">
        <v>76.299970000000002</v>
      </c>
      <c r="BL416" s="21">
        <v>72.290499999999994</v>
      </c>
      <c r="BM416" s="21">
        <v>70.85763</v>
      </c>
      <c r="BN416" s="21">
        <v>76.656959999999998</v>
      </c>
      <c r="BO416" s="21">
        <v>73.3523</v>
      </c>
      <c r="BP416" s="21">
        <v>622.45258999999999</v>
      </c>
      <c r="BQ416" s="21">
        <v>606.77116999999998</v>
      </c>
      <c r="BR416" s="21">
        <v>595.16209000000003</v>
      </c>
      <c r="BS416" s="21">
        <v>632.30127000000005</v>
      </c>
      <c r="BT416" s="21">
        <v>589.66749000000004</v>
      </c>
      <c r="BU416" s="21">
        <v>237.50738999999999</v>
      </c>
      <c r="BV416" s="21">
        <v>230.62110999999999</v>
      </c>
      <c r="BW416" s="21">
        <v>226.04911000000001</v>
      </c>
      <c r="BX416" s="21">
        <v>241.22685999999999</v>
      </c>
      <c r="BY416" s="21">
        <v>225.08332999999999</v>
      </c>
      <c r="BZ416" s="21">
        <v>401.19074999999998</v>
      </c>
      <c r="CA416" s="21">
        <v>391.32634000000002</v>
      </c>
      <c r="CB416" s="21">
        <v>383.58780999999999</v>
      </c>
      <c r="CC416" s="21">
        <v>408.27769999999998</v>
      </c>
      <c r="CD416" s="21">
        <v>379.21303</v>
      </c>
      <c r="CE416" s="21">
        <v>383.59102999999999</v>
      </c>
      <c r="CF416" s="21">
        <v>373.88995</v>
      </c>
      <c r="CG416" s="21">
        <v>366.50132000000002</v>
      </c>
      <c r="CH416" s="21">
        <v>390.25056000000001</v>
      </c>
      <c r="CI416" s="21">
        <v>362.76263</v>
      </c>
      <c r="CJ416" s="21">
        <v>329.40084999999999</v>
      </c>
      <c r="CK416" s="21">
        <v>320.94211000000001</v>
      </c>
      <c r="CL416" s="21">
        <v>314.59944000000002</v>
      </c>
      <c r="CM416" s="21">
        <v>335.07064000000003</v>
      </c>
      <c r="CN416" s="21">
        <v>311.5881</v>
      </c>
      <c r="CO416" s="21">
        <v>200.31518</v>
      </c>
      <c r="CP416" s="21">
        <v>194.44591</v>
      </c>
      <c r="CQ416" s="21">
        <v>190.59109000000001</v>
      </c>
      <c r="CR416" s="21">
        <v>203.43243000000001</v>
      </c>
      <c r="CS416" s="21">
        <v>189.89935</v>
      </c>
      <c r="CT416" s="21">
        <v>285.47868999999997</v>
      </c>
      <c r="CU416" s="21">
        <v>277.67081999999999</v>
      </c>
      <c r="CV416" s="21">
        <v>272.19193000000001</v>
      </c>
      <c r="CW416" s="21">
        <v>290.17469</v>
      </c>
      <c r="CX416" s="21">
        <v>270.35744999999997</v>
      </c>
      <c r="CY416" s="21">
        <v>234.62418</v>
      </c>
      <c r="CZ416" s="21">
        <v>228.11676</v>
      </c>
      <c r="DA416" s="21">
        <v>223.59437</v>
      </c>
      <c r="DB416" s="21">
        <v>238.44345000000001</v>
      </c>
      <c r="DC416" s="21">
        <v>222.21512000000001</v>
      </c>
      <c r="DD416" s="21">
        <v>210.58165</v>
      </c>
      <c r="DE416" s="21">
        <v>204.64537999999999</v>
      </c>
      <c r="DF416" s="21">
        <v>200.58832000000001</v>
      </c>
      <c r="DG416" s="21">
        <v>213.96794</v>
      </c>
      <c r="DH416" s="21">
        <v>199.50608</v>
      </c>
      <c r="DI416" s="21">
        <v>229.72085999999999</v>
      </c>
      <c r="DJ416" s="21">
        <v>223.4426</v>
      </c>
      <c r="DK416" s="21">
        <v>219.03263999999999</v>
      </c>
      <c r="DL416" s="21">
        <v>233.51174</v>
      </c>
      <c r="DM416" s="21">
        <v>217.55055999999999</v>
      </c>
      <c r="DN416" s="21">
        <v>300.61313000000001</v>
      </c>
      <c r="DO416" s="21">
        <v>292.42685</v>
      </c>
      <c r="DP416" s="21">
        <v>286.65719999999999</v>
      </c>
      <c r="DQ416" s="21">
        <v>305.57569000000001</v>
      </c>
      <c r="DR416" s="21">
        <v>284.67523</v>
      </c>
      <c r="DS416" s="21">
        <v>197.34293</v>
      </c>
      <c r="DT416" s="21">
        <v>191.85111000000001</v>
      </c>
      <c r="DU416" s="21">
        <v>188.06259</v>
      </c>
      <c r="DV416" s="21">
        <v>200.53827999999999</v>
      </c>
      <c r="DW416" s="21">
        <v>186.91332</v>
      </c>
      <c r="DX416" s="21">
        <v>136.02393000000001</v>
      </c>
      <c r="DY416" s="21">
        <v>129.92824999999999</v>
      </c>
      <c r="DZ416" s="21">
        <v>127.44795999999999</v>
      </c>
      <c r="EA416" s="21">
        <v>136.93311</v>
      </c>
      <c r="EB416" s="21">
        <v>130.54948999999999</v>
      </c>
      <c r="EC416" s="21">
        <v>341.35361999999998</v>
      </c>
      <c r="ED416" s="21">
        <v>332.67592999999999</v>
      </c>
      <c r="EE416" s="21">
        <v>326.09636999999998</v>
      </c>
      <c r="EF416" s="21">
        <v>347.25720999999999</v>
      </c>
      <c r="EG416" s="21">
        <v>322.80273999999997</v>
      </c>
      <c r="EH416" s="21">
        <v>157.20638</v>
      </c>
      <c r="EI416" s="21">
        <v>152.65773999999999</v>
      </c>
      <c r="EJ416" s="21">
        <v>149.64604</v>
      </c>
      <c r="EK416" s="21">
        <v>159.68483000000001</v>
      </c>
      <c r="EL416" s="21">
        <v>149.02074999999999</v>
      </c>
    </row>
    <row r="417" spans="2:142" x14ac:dyDescent="0.25">
      <c r="B417" s="39" t="s">
        <v>577</v>
      </c>
      <c r="C417" s="21">
        <v>-54628.879130000001</v>
      </c>
      <c r="D417" s="21">
        <v>-53599.594770000003</v>
      </c>
      <c r="E417" s="21">
        <v>-52585.228260000004</v>
      </c>
      <c r="F417" s="21">
        <v>-55641.498930000002</v>
      </c>
      <c r="G417" s="21">
        <v>-51578.792750000001</v>
      </c>
      <c r="H417" s="21">
        <v>-150461.99393</v>
      </c>
      <c r="I417" s="21">
        <v>-147627.15101999999</v>
      </c>
      <c r="J417" s="21">
        <v>-144833.43536</v>
      </c>
      <c r="K417" s="21">
        <v>-153251.03109</v>
      </c>
      <c r="L417" s="21">
        <v>-142061.37135999999</v>
      </c>
      <c r="M417" s="21">
        <v>-145819.98045999999</v>
      </c>
      <c r="N417" s="21">
        <v>-143072.52321000001</v>
      </c>
      <c r="O417" s="21">
        <v>-140365.05843</v>
      </c>
      <c r="P417" s="21">
        <v>-148523.0289</v>
      </c>
      <c r="Q417" s="21">
        <v>-137678.57128</v>
      </c>
      <c r="R417" s="21">
        <v>-1009.00147</v>
      </c>
      <c r="S417" s="21">
        <v>-989.93284000000006</v>
      </c>
      <c r="T417" s="21">
        <v>-970.30589999999995</v>
      </c>
      <c r="U417" s="21">
        <v>-1020.62059</v>
      </c>
      <c r="V417" s="21">
        <v>-950.28398000000004</v>
      </c>
      <c r="W417" s="21">
        <v>-1360.5603599999999</v>
      </c>
      <c r="X417" s="21">
        <v>-1334.8478299999999</v>
      </c>
      <c r="Y417" s="21">
        <v>-1308.38256</v>
      </c>
      <c r="Z417" s="21">
        <v>-1380.0213900000001</v>
      </c>
      <c r="AA417" s="21">
        <v>-1281.38454</v>
      </c>
      <c r="AB417" s="21">
        <v>-144222.91289000001</v>
      </c>
      <c r="AC417" s="21">
        <v>-141505.61210999999</v>
      </c>
      <c r="AD417" s="21">
        <v>-138827.73178999999</v>
      </c>
      <c r="AE417" s="21">
        <v>-146896.35840999999</v>
      </c>
      <c r="AF417" s="21">
        <v>-136170.67038</v>
      </c>
      <c r="AG417" s="21">
        <v>-452.28561000000002</v>
      </c>
      <c r="AH417" s="21">
        <v>-443.67277000000001</v>
      </c>
      <c r="AI417" s="21">
        <v>-435.17183999999997</v>
      </c>
      <c r="AJ417" s="21">
        <v>-452.30381</v>
      </c>
      <c r="AK417" s="21">
        <v>-426.74628999999999</v>
      </c>
      <c r="AL417" s="21">
        <v>-898.84380999999996</v>
      </c>
      <c r="AM417" s="21">
        <v>-881.72709999999995</v>
      </c>
      <c r="AN417" s="21">
        <v>-864.82582000000002</v>
      </c>
      <c r="AO417" s="21">
        <v>-907.69182000000001</v>
      </c>
      <c r="AP417" s="21">
        <v>-848.07992999999999</v>
      </c>
      <c r="AQ417" s="21">
        <v>-1560.13518</v>
      </c>
      <c r="AR417" s="21">
        <v>-1530.4049399999999</v>
      </c>
      <c r="AS417" s="21">
        <v>-1501.12247</v>
      </c>
      <c r="AT417" s="21">
        <v>-1580.75586</v>
      </c>
      <c r="AU417" s="21">
        <v>-1471.9747</v>
      </c>
      <c r="AV417" s="21">
        <v>-2139.5744800000002</v>
      </c>
      <c r="AW417" s="21">
        <v>-2098.8472499999998</v>
      </c>
      <c r="AX417" s="21">
        <v>-2058.6028799999999</v>
      </c>
      <c r="AY417" s="21">
        <v>-2172.35698</v>
      </c>
      <c r="AZ417" s="21">
        <v>-2018.7436600000001</v>
      </c>
      <c r="BA417" s="21">
        <v>-2415.3708499999998</v>
      </c>
      <c r="BB417" s="21">
        <v>-2369.3296</v>
      </c>
      <c r="BC417" s="21">
        <v>-2323.99845</v>
      </c>
      <c r="BD417" s="21">
        <v>-2453.2659800000001</v>
      </c>
      <c r="BE417" s="21">
        <v>-2278.8199300000001</v>
      </c>
      <c r="BF417" s="21">
        <v>-27440.195</v>
      </c>
      <c r="BG417" s="21">
        <v>-26917.339520000001</v>
      </c>
      <c r="BH417" s="21">
        <v>-26401.943619999998</v>
      </c>
      <c r="BI417" s="21">
        <v>-27954.701219999999</v>
      </c>
      <c r="BJ417" s="21">
        <v>-25890.517039999999</v>
      </c>
      <c r="BK417" s="21">
        <v>-290.34937000000002</v>
      </c>
      <c r="BL417" s="21">
        <v>-284.84021999999999</v>
      </c>
      <c r="BM417" s="21">
        <v>-279.19252999999998</v>
      </c>
      <c r="BN417" s="21">
        <v>-285.1705</v>
      </c>
      <c r="BO417" s="21">
        <v>-273.43149</v>
      </c>
      <c r="BP417" s="21">
        <v>-1957.75837</v>
      </c>
      <c r="BQ417" s="21">
        <v>-1920.44165</v>
      </c>
      <c r="BR417" s="21">
        <v>-1883.6949199999999</v>
      </c>
      <c r="BS417" s="21">
        <v>-1977.8739</v>
      </c>
      <c r="BT417" s="21">
        <v>-1847.09023</v>
      </c>
      <c r="BU417" s="21">
        <v>-655.15812000000005</v>
      </c>
      <c r="BV417" s="21">
        <v>-642.76585999999998</v>
      </c>
      <c r="BW417" s="21">
        <v>-630.02188999999998</v>
      </c>
      <c r="BX417" s="21">
        <v>-658.34389999999996</v>
      </c>
      <c r="BY417" s="21">
        <v>-617.02161000000001</v>
      </c>
      <c r="BZ417" s="21">
        <v>-900.67138</v>
      </c>
      <c r="CA417" s="21">
        <v>-883.65000999999995</v>
      </c>
      <c r="CB417" s="21">
        <v>-866.13022999999998</v>
      </c>
      <c r="CC417" s="21">
        <v>-909.25697000000002</v>
      </c>
      <c r="CD417" s="21">
        <v>-848.25793999999996</v>
      </c>
      <c r="CE417" s="21">
        <v>-1055.1874399999999</v>
      </c>
      <c r="CF417" s="21">
        <v>-1035.24595</v>
      </c>
      <c r="CG417" s="21">
        <v>-1014.72057</v>
      </c>
      <c r="CH417" s="21">
        <v>-1066.2269699999999</v>
      </c>
      <c r="CI417" s="21">
        <v>-993.78215999999998</v>
      </c>
      <c r="CJ417" s="21">
        <v>-1190.9076600000001</v>
      </c>
      <c r="CK417" s="21">
        <v>-1168.40129</v>
      </c>
      <c r="CL417" s="21">
        <v>-1145.23597</v>
      </c>
      <c r="CM417" s="21">
        <v>-1205.75773</v>
      </c>
      <c r="CN417" s="21">
        <v>-1121.6044300000001</v>
      </c>
      <c r="CO417" s="21">
        <v>-1279.69866</v>
      </c>
      <c r="CP417" s="21">
        <v>-1255.5029300000001</v>
      </c>
      <c r="CQ417" s="21">
        <v>-1230.6107500000001</v>
      </c>
      <c r="CR417" s="21">
        <v>-1296.9989800000001</v>
      </c>
      <c r="CS417" s="21">
        <v>-1205.2175099999999</v>
      </c>
      <c r="CT417" s="21">
        <v>-1463.93893</v>
      </c>
      <c r="CU417" s="21">
        <v>-1436.27268</v>
      </c>
      <c r="CV417" s="21">
        <v>-1407.79646</v>
      </c>
      <c r="CW417" s="21">
        <v>-1483.4871499999999</v>
      </c>
      <c r="CX417" s="21">
        <v>-1378.7470699999999</v>
      </c>
      <c r="CY417" s="21">
        <v>-1309.7360900000001</v>
      </c>
      <c r="CZ417" s="21">
        <v>-1284.9720299999999</v>
      </c>
      <c r="DA417" s="21">
        <v>-1259.49559</v>
      </c>
      <c r="DB417" s="21">
        <v>-1327.72083</v>
      </c>
      <c r="DC417" s="21">
        <v>-1233.50632</v>
      </c>
      <c r="DD417" s="21">
        <v>-1467.40643</v>
      </c>
      <c r="DE417" s="21">
        <v>-1439.66299</v>
      </c>
      <c r="DF417" s="21">
        <v>-1411.1196299999999</v>
      </c>
      <c r="DG417" s="21">
        <v>-1489.09969</v>
      </c>
      <c r="DH417" s="21">
        <v>-1382.0016499999999</v>
      </c>
      <c r="DI417" s="21">
        <v>-1527.1315</v>
      </c>
      <c r="DJ417" s="21">
        <v>-1498.2710500000001</v>
      </c>
      <c r="DK417" s="21">
        <v>-1468.5657100000001</v>
      </c>
      <c r="DL417" s="21">
        <v>-1550.1147100000001</v>
      </c>
      <c r="DM417" s="21">
        <v>-1438.26235</v>
      </c>
      <c r="DN417" s="21">
        <v>-1957.2699399999999</v>
      </c>
      <c r="DO417" s="21">
        <v>-1920.28052</v>
      </c>
      <c r="DP417" s="21">
        <v>-1882.2082399999999</v>
      </c>
      <c r="DQ417" s="21">
        <v>-1986.4770799999999</v>
      </c>
      <c r="DR417" s="21">
        <v>-1843.36952</v>
      </c>
      <c r="DS417" s="21">
        <v>-1123.66148</v>
      </c>
      <c r="DT417" s="21">
        <v>-1102.42597</v>
      </c>
      <c r="DU417" s="21">
        <v>-1080.5687700000001</v>
      </c>
      <c r="DV417" s="21">
        <v>-1138.99018</v>
      </c>
      <c r="DW417" s="21">
        <v>-1058.27161</v>
      </c>
      <c r="DX417" s="21">
        <v>-497.74414999999999</v>
      </c>
      <c r="DY417" s="21">
        <v>-488.26663000000002</v>
      </c>
      <c r="DZ417" s="21">
        <v>-478.90773000000002</v>
      </c>
      <c r="EA417" s="21">
        <v>-491.86282999999997</v>
      </c>
      <c r="EB417" s="21">
        <v>-469.63627000000002</v>
      </c>
      <c r="EC417" s="21">
        <v>-763.14236000000005</v>
      </c>
      <c r="ED417" s="21">
        <v>-748.72006999999996</v>
      </c>
      <c r="EE417" s="21">
        <v>-733.87545999999998</v>
      </c>
      <c r="EF417" s="21">
        <v>-769.23035000000004</v>
      </c>
      <c r="EG417" s="21">
        <v>-718.73220000000003</v>
      </c>
      <c r="EH417" s="21">
        <v>-1133.5549100000001</v>
      </c>
      <c r="EI417" s="21">
        <v>-1112.1324400000001</v>
      </c>
      <c r="EJ417" s="21">
        <v>-1090.0828300000001</v>
      </c>
      <c r="EK417" s="21">
        <v>-1149.99704</v>
      </c>
      <c r="EL417" s="21">
        <v>-1067.58934</v>
      </c>
    </row>
    <row r="418" spans="2:142" x14ac:dyDescent="0.25">
      <c r="B418" s="39" t="s">
        <v>578</v>
      </c>
      <c r="C418" s="21">
        <v>-13066.45485</v>
      </c>
      <c r="D418" s="21">
        <v>-12820.2646</v>
      </c>
      <c r="E418" s="21">
        <v>-12577.64248</v>
      </c>
      <c r="F418" s="21">
        <v>-13308.659180000001</v>
      </c>
      <c r="G418" s="21">
        <v>-12336.91735</v>
      </c>
      <c r="H418" s="21">
        <v>-48806.516640000002</v>
      </c>
      <c r="I418" s="21">
        <v>-47886.9568</v>
      </c>
      <c r="J418" s="21">
        <v>-46980.737719999997</v>
      </c>
      <c r="K418" s="21">
        <v>-49711.218119999998</v>
      </c>
      <c r="L418" s="21">
        <v>-46081.541949999999</v>
      </c>
      <c r="M418" s="21">
        <v>-45341.637690000003</v>
      </c>
      <c r="N418" s="21">
        <v>-44487.336309999999</v>
      </c>
      <c r="O418" s="21">
        <v>-43645.470289999997</v>
      </c>
      <c r="P418" s="21">
        <v>-46182.130490000003</v>
      </c>
      <c r="Q418" s="21">
        <v>-42810.127099999998</v>
      </c>
      <c r="R418" s="21">
        <v>-199.34992</v>
      </c>
      <c r="S418" s="21">
        <v>-256.37716</v>
      </c>
      <c r="T418" s="21">
        <v>-300.94857000000002</v>
      </c>
      <c r="U418" s="21">
        <v>-156.0206</v>
      </c>
      <c r="V418" s="21">
        <v>-347.38600000000002</v>
      </c>
      <c r="W418" s="21">
        <v>-336.95429000000001</v>
      </c>
      <c r="X418" s="21">
        <v>-385.40762999999998</v>
      </c>
      <c r="Y418" s="21">
        <v>-423.84122000000002</v>
      </c>
      <c r="Z418" s="21">
        <v>-300.27262000000002</v>
      </c>
      <c r="AA418" s="21">
        <v>-463.06822</v>
      </c>
      <c r="AB418" s="21">
        <v>-44932.502070000002</v>
      </c>
      <c r="AC418" s="21">
        <v>-44085.929770000002</v>
      </c>
      <c r="AD418" s="21">
        <v>-43251.638870000002</v>
      </c>
      <c r="AE418" s="21">
        <v>-45765.411310000003</v>
      </c>
      <c r="AF418" s="21">
        <v>-42423.834089999997</v>
      </c>
      <c r="AG418" s="21">
        <v>21.031169999999999</v>
      </c>
      <c r="AH418" s="21">
        <v>-36.825740000000003</v>
      </c>
      <c r="AI418" s="21">
        <v>-81.380740000000003</v>
      </c>
      <c r="AJ418" s="21">
        <v>65.734440000000006</v>
      </c>
      <c r="AK418" s="21">
        <v>-128.09433999999999</v>
      </c>
      <c r="AL418" s="21">
        <v>-181.86126999999999</v>
      </c>
      <c r="AM418" s="21">
        <v>-232.98708999999999</v>
      </c>
      <c r="AN418" s="21">
        <v>-271.39947000000001</v>
      </c>
      <c r="AO418" s="21">
        <v>-143.35094000000001</v>
      </c>
      <c r="AP418" s="21">
        <v>-312.08186999999998</v>
      </c>
      <c r="AQ418" s="21">
        <v>-390.34417999999999</v>
      </c>
      <c r="AR418" s="21">
        <v>-441.89371999999997</v>
      </c>
      <c r="AS418" s="21">
        <v>-479.71370999999999</v>
      </c>
      <c r="AT418" s="21">
        <v>-352.59185000000002</v>
      </c>
      <c r="AU418" s="21">
        <v>-520.17364999999995</v>
      </c>
      <c r="AV418" s="21">
        <v>-506.00569999999999</v>
      </c>
      <c r="AW418" s="21">
        <v>-546.54732999999999</v>
      </c>
      <c r="AX418" s="21">
        <v>-575.75969999999995</v>
      </c>
      <c r="AY418" s="21">
        <v>-476.91365000000002</v>
      </c>
      <c r="AZ418" s="21">
        <v>-607.12266999999997</v>
      </c>
      <c r="BA418" s="21">
        <v>-588.72835999999995</v>
      </c>
      <c r="BB418" s="21">
        <v>-627.85586999999998</v>
      </c>
      <c r="BC418" s="21">
        <v>-655.63661000000002</v>
      </c>
      <c r="BD418" s="21">
        <v>-561.16890000000001</v>
      </c>
      <c r="BE418" s="21">
        <v>-685.53629000000001</v>
      </c>
      <c r="BF418" s="21">
        <v>15110.02714</v>
      </c>
      <c r="BG418" s="21">
        <v>14822.115180000001</v>
      </c>
      <c r="BH418" s="21">
        <v>14538.31085</v>
      </c>
      <c r="BI418" s="21">
        <v>15393.341570000001</v>
      </c>
      <c r="BJ418" s="21">
        <v>14256.69224</v>
      </c>
      <c r="BK418" s="21">
        <v>-60.863999999999997</v>
      </c>
      <c r="BL418" s="21">
        <v>-134.60347999999999</v>
      </c>
      <c r="BM418" s="21">
        <v>-193.77059</v>
      </c>
      <c r="BN418" s="21">
        <v>-3.58609</v>
      </c>
      <c r="BO418" s="21">
        <v>-254.77770000000001</v>
      </c>
      <c r="BP418" s="21">
        <v>-329.79455000000002</v>
      </c>
      <c r="BQ418" s="21">
        <v>-435.98459000000003</v>
      </c>
      <c r="BR418" s="21">
        <v>-516.9742</v>
      </c>
      <c r="BS418" s="21">
        <v>-249.34764000000001</v>
      </c>
      <c r="BT418" s="21">
        <v>-602.18425999999999</v>
      </c>
      <c r="BU418" s="21">
        <v>-59.396129999999999</v>
      </c>
      <c r="BV418" s="21">
        <v>-127.86487</v>
      </c>
      <c r="BW418" s="21">
        <v>-181.43988999999999</v>
      </c>
      <c r="BX418" s="21">
        <v>-7.0522400000000003</v>
      </c>
      <c r="BY418" s="21">
        <v>-237.67284000000001</v>
      </c>
      <c r="BZ418" s="21">
        <v>-229.85320999999999</v>
      </c>
      <c r="CA418" s="21">
        <v>-291.50511</v>
      </c>
      <c r="CB418" s="21">
        <v>-340.01889999999997</v>
      </c>
      <c r="CC418" s="21">
        <v>-182.71942000000001</v>
      </c>
      <c r="CD418" s="21">
        <v>-390.17840000000001</v>
      </c>
      <c r="CE418" s="21">
        <v>-225.99548999999999</v>
      </c>
      <c r="CF418" s="21">
        <v>-292.66242999999997</v>
      </c>
      <c r="CG418" s="21">
        <v>-345.39186999999998</v>
      </c>
      <c r="CH418" s="21">
        <v>-175.03579999999999</v>
      </c>
      <c r="CI418" s="21">
        <v>-400.06151</v>
      </c>
      <c r="CJ418" s="21">
        <v>-218.30618999999999</v>
      </c>
      <c r="CK418" s="21">
        <v>-278.81002999999998</v>
      </c>
      <c r="CL418" s="21">
        <v>-325.78235999999998</v>
      </c>
      <c r="CM418" s="21">
        <v>-172.93388999999999</v>
      </c>
      <c r="CN418" s="21">
        <v>-375.30810000000002</v>
      </c>
      <c r="CO418" s="21">
        <v>-284.79354000000001</v>
      </c>
      <c r="CP418" s="21">
        <v>-339.72734000000003</v>
      </c>
      <c r="CQ418" s="21">
        <v>-381.65996999999999</v>
      </c>
      <c r="CR418" s="21">
        <v>-244.55368000000001</v>
      </c>
      <c r="CS418" s="21">
        <v>-426.21669000000003</v>
      </c>
      <c r="CT418" s="21">
        <v>-362.76710000000003</v>
      </c>
      <c r="CU418" s="21">
        <v>-425.68569000000002</v>
      </c>
      <c r="CV418" s="21">
        <v>-474.97626000000002</v>
      </c>
      <c r="CW418" s="21">
        <v>-315.60691000000003</v>
      </c>
      <c r="CX418" s="21">
        <v>-526.26977999999997</v>
      </c>
      <c r="CY418" s="21">
        <v>-327.21902</v>
      </c>
      <c r="CZ418" s="21">
        <v>-380.99954000000002</v>
      </c>
      <c r="DA418" s="21">
        <v>-421.84309000000002</v>
      </c>
      <c r="DB418" s="21">
        <v>-288.24794000000003</v>
      </c>
      <c r="DC418" s="21">
        <v>-465.42264999999998</v>
      </c>
      <c r="DD418" s="21">
        <v>-354.59115000000003</v>
      </c>
      <c r="DE418" s="21">
        <v>-404.45269000000002</v>
      </c>
      <c r="DF418" s="21">
        <v>-442.09183000000002</v>
      </c>
      <c r="DG418" s="21">
        <v>-318.82799999999997</v>
      </c>
      <c r="DH418" s="21">
        <v>-482.36228</v>
      </c>
      <c r="DI418" s="21">
        <v>-369.68029000000001</v>
      </c>
      <c r="DJ418" s="21">
        <v>-418.65132</v>
      </c>
      <c r="DK418" s="21">
        <v>-455.87432000000001</v>
      </c>
      <c r="DL418" s="21">
        <v>-334.27629999999999</v>
      </c>
      <c r="DM418" s="21">
        <v>-495.48979000000003</v>
      </c>
      <c r="DN418" s="21">
        <v>-476.04012</v>
      </c>
      <c r="DO418" s="21">
        <v>-539.41754000000003</v>
      </c>
      <c r="DP418" s="21">
        <v>-588.65666999999996</v>
      </c>
      <c r="DQ418" s="21">
        <v>-429.18225000000001</v>
      </c>
      <c r="DR418" s="21">
        <v>-639.98392000000001</v>
      </c>
      <c r="DS418" s="21">
        <v>-229.34833</v>
      </c>
      <c r="DT418" s="21">
        <v>-276.01164999999997</v>
      </c>
      <c r="DU418" s="21">
        <v>-312.47491000000002</v>
      </c>
      <c r="DV418" s="21">
        <v>-193.95901000000001</v>
      </c>
      <c r="DW418" s="21">
        <v>-350.17158999999998</v>
      </c>
      <c r="DX418" s="21">
        <v>-21.9282</v>
      </c>
      <c r="DY418" s="21">
        <v>-124.8984</v>
      </c>
      <c r="DZ418" s="21">
        <v>-204.08759000000001</v>
      </c>
      <c r="EA418" s="21">
        <v>57.284950000000002</v>
      </c>
      <c r="EB418" s="21">
        <v>-287.31434999999999</v>
      </c>
      <c r="EC418" s="21">
        <v>-165.04775000000001</v>
      </c>
      <c r="ED418" s="21">
        <v>-226.38516000000001</v>
      </c>
      <c r="EE418" s="21">
        <v>-274.13878999999997</v>
      </c>
      <c r="EF418" s="21">
        <v>-118.34389</v>
      </c>
      <c r="EG418" s="21">
        <v>-324.02109000000002</v>
      </c>
      <c r="EH418" s="21">
        <v>-285.05090000000001</v>
      </c>
      <c r="EI418" s="21">
        <v>-325.27586000000002</v>
      </c>
      <c r="EJ418" s="21">
        <v>-355.89359000000002</v>
      </c>
      <c r="EK418" s="21">
        <v>-255.73075</v>
      </c>
      <c r="EL418" s="21">
        <v>-388.31808000000001</v>
      </c>
    </row>
    <row r="419" spans="2:142" x14ac:dyDescent="0.25">
      <c r="B419" s="39" t="s">
        <v>579</v>
      </c>
      <c r="C419" s="21">
        <v>112573.92464</v>
      </c>
      <c r="D419" s="21">
        <v>110452.87472000001</v>
      </c>
      <c r="E419" s="21">
        <v>108362.56606</v>
      </c>
      <c r="F419" s="21">
        <v>114660.63385</v>
      </c>
      <c r="G419" s="21">
        <v>106288.60085</v>
      </c>
      <c r="H419" s="21">
        <v>203088.38152</v>
      </c>
      <c r="I419" s="21">
        <v>199262.00886999999</v>
      </c>
      <c r="J419" s="21">
        <v>195491.14835999999</v>
      </c>
      <c r="K419" s="21">
        <v>206852.92715999999</v>
      </c>
      <c r="L419" s="21">
        <v>191749.51250000001</v>
      </c>
      <c r="M419" s="21">
        <v>195598.6323</v>
      </c>
      <c r="N419" s="21">
        <v>191913.27398</v>
      </c>
      <c r="O419" s="21">
        <v>188281.56036</v>
      </c>
      <c r="P419" s="21">
        <v>199224.42196000001</v>
      </c>
      <c r="Q419" s="21">
        <v>184677.98553000001</v>
      </c>
      <c r="R419" s="21">
        <v>1343.18255</v>
      </c>
      <c r="S419" s="21">
        <v>1255.9203600000001</v>
      </c>
      <c r="T419" s="21">
        <v>1180.47603</v>
      </c>
      <c r="U419" s="21">
        <v>1399.00143</v>
      </c>
      <c r="V419" s="21">
        <v>1098.88544</v>
      </c>
      <c r="W419" s="21">
        <v>1637.6922300000001</v>
      </c>
      <c r="X419" s="21">
        <v>1550.53413</v>
      </c>
      <c r="Y419" s="21">
        <v>1472.6002599999999</v>
      </c>
      <c r="Z419" s="21">
        <v>1697.27169</v>
      </c>
      <c r="AA419" s="21">
        <v>1389.7092500000001</v>
      </c>
      <c r="AB419" s="21">
        <v>193046.68653000001</v>
      </c>
      <c r="AC419" s="21">
        <v>189409.49809000001</v>
      </c>
      <c r="AD419" s="21">
        <v>185825.07511000001</v>
      </c>
      <c r="AE419" s="21">
        <v>196625.1734</v>
      </c>
      <c r="AF419" s="21">
        <v>182268.51887999999</v>
      </c>
      <c r="AG419" s="21">
        <v>897.03938000000005</v>
      </c>
      <c r="AH419" s="21">
        <v>822.14743999999996</v>
      </c>
      <c r="AI419" s="21">
        <v>760.85450000000003</v>
      </c>
      <c r="AJ419" s="21">
        <v>939.95525999999995</v>
      </c>
      <c r="AK419" s="21">
        <v>694.06311000000005</v>
      </c>
      <c r="AL419" s="21">
        <v>1156.73406</v>
      </c>
      <c r="AM419" s="21">
        <v>1079.57683</v>
      </c>
      <c r="AN419" s="21">
        <v>1015.57741</v>
      </c>
      <c r="AO419" s="21">
        <v>1203.1845499999999</v>
      </c>
      <c r="AP419" s="21">
        <v>946.20591999999999</v>
      </c>
      <c r="AQ419" s="21">
        <v>1787.52457</v>
      </c>
      <c r="AR419" s="21">
        <v>1693.5914</v>
      </c>
      <c r="AS419" s="21">
        <v>1614.22228</v>
      </c>
      <c r="AT419" s="21">
        <v>1847.7223200000001</v>
      </c>
      <c r="AU419" s="21">
        <v>1528.75857</v>
      </c>
      <c r="AV419" s="21">
        <v>2660.31603</v>
      </c>
      <c r="AW419" s="21">
        <v>2558.2233900000001</v>
      </c>
      <c r="AX419" s="21">
        <v>2468.4713099999999</v>
      </c>
      <c r="AY419" s="21">
        <v>2733.3150799999999</v>
      </c>
      <c r="AZ419" s="21">
        <v>2373.9826899999998</v>
      </c>
      <c r="BA419" s="21">
        <v>2705.4403200000002</v>
      </c>
      <c r="BB419" s="21">
        <v>2602.1847200000002</v>
      </c>
      <c r="BC419" s="21">
        <v>2511.5624299999999</v>
      </c>
      <c r="BD419" s="21">
        <v>2779.2133399999998</v>
      </c>
      <c r="BE419" s="21">
        <v>2415.8659899999998</v>
      </c>
      <c r="BF419" s="21">
        <v>45662.762739999998</v>
      </c>
      <c r="BG419" s="21">
        <v>44792.6878</v>
      </c>
      <c r="BH419" s="21">
        <v>43935.026230000003</v>
      </c>
      <c r="BI419" s="21">
        <v>46518.943809999997</v>
      </c>
      <c r="BJ419" s="21">
        <v>43083.969949999999</v>
      </c>
      <c r="BK419" s="21">
        <v>550.01608999999996</v>
      </c>
      <c r="BL419" s="21">
        <v>464.25947000000002</v>
      </c>
      <c r="BM419" s="21">
        <v>392.87437</v>
      </c>
      <c r="BN419" s="21">
        <v>595.87339999999995</v>
      </c>
      <c r="BO419" s="21">
        <v>314.96152000000001</v>
      </c>
      <c r="BP419" s="21">
        <v>2548.3489</v>
      </c>
      <c r="BQ419" s="21">
        <v>2386.1329799999999</v>
      </c>
      <c r="BR419" s="21">
        <v>2250.2331800000002</v>
      </c>
      <c r="BS419" s="21">
        <v>2647.2175299999999</v>
      </c>
      <c r="BT419" s="21">
        <v>2103.4327800000001</v>
      </c>
      <c r="BU419" s="21">
        <v>1127.0607199999999</v>
      </c>
      <c r="BV419" s="21">
        <v>1035.3152</v>
      </c>
      <c r="BW419" s="21">
        <v>958.00900000000001</v>
      </c>
      <c r="BX419" s="21">
        <v>1181.86249</v>
      </c>
      <c r="BY419" s="21">
        <v>873.39907000000005</v>
      </c>
      <c r="BZ419" s="21">
        <v>1172.55151</v>
      </c>
      <c r="CA419" s="21">
        <v>1083.41128</v>
      </c>
      <c r="CB419" s="21">
        <v>1006.83029</v>
      </c>
      <c r="CC419" s="21">
        <v>1227.5047999999999</v>
      </c>
      <c r="CD419" s="21">
        <v>924.07001000000002</v>
      </c>
      <c r="CE419" s="21">
        <v>1413.00521</v>
      </c>
      <c r="CF419" s="21">
        <v>1314.21245</v>
      </c>
      <c r="CG419" s="21">
        <v>1228.6799699999999</v>
      </c>
      <c r="CH419" s="21">
        <v>1475.15777</v>
      </c>
      <c r="CI419" s="21">
        <v>1136.25551</v>
      </c>
      <c r="CJ419" s="21">
        <v>1507.90128</v>
      </c>
      <c r="CK419" s="21">
        <v>1413.5623000000001</v>
      </c>
      <c r="CL419" s="21">
        <v>1332.0413599999999</v>
      </c>
      <c r="CM419" s="21">
        <v>1568.52647</v>
      </c>
      <c r="CN419" s="21">
        <v>1243.36033</v>
      </c>
      <c r="CO419" s="21">
        <v>1514.9322299999999</v>
      </c>
      <c r="CP419" s="21">
        <v>1424.69974</v>
      </c>
      <c r="CQ419" s="21">
        <v>1346.76928</v>
      </c>
      <c r="CR419" s="21">
        <v>1573.34068</v>
      </c>
      <c r="CS419" s="21">
        <v>1261.8200999999999</v>
      </c>
      <c r="CT419" s="21">
        <v>1791.6453100000001</v>
      </c>
      <c r="CU419" s="21">
        <v>1686.4983999999999</v>
      </c>
      <c r="CV419" s="21">
        <v>1594.09375</v>
      </c>
      <c r="CW419" s="21">
        <v>1861.0470800000001</v>
      </c>
      <c r="CX419" s="21">
        <v>1494.55888</v>
      </c>
      <c r="CY419" s="21">
        <v>1655.145</v>
      </c>
      <c r="CZ419" s="21">
        <v>1562.4846</v>
      </c>
      <c r="DA419" s="21">
        <v>1481.99011</v>
      </c>
      <c r="DB419" s="21">
        <v>1716.21075</v>
      </c>
      <c r="DC419" s="21">
        <v>1394.29537</v>
      </c>
      <c r="DD419" s="21">
        <v>1845.5037500000001</v>
      </c>
      <c r="DE419" s="21">
        <v>1752.4952800000001</v>
      </c>
      <c r="DF419" s="21">
        <v>1670.8501100000001</v>
      </c>
      <c r="DG419" s="21">
        <v>1908.92977</v>
      </c>
      <c r="DH419" s="21">
        <v>1582.21306</v>
      </c>
      <c r="DI419" s="21">
        <v>1898.61347</v>
      </c>
      <c r="DJ419" s="21">
        <v>1805.1819399999999</v>
      </c>
      <c r="DK419" s="21">
        <v>1722.5677700000001</v>
      </c>
      <c r="DL419" s="21">
        <v>1963.2530400000001</v>
      </c>
      <c r="DM419" s="21">
        <v>1633.21432</v>
      </c>
      <c r="DN419" s="21">
        <v>2379.28071</v>
      </c>
      <c r="DO419" s="21">
        <v>2259.9365600000001</v>
      </c>
      <c r="DP419" s="21">
        <v>2153.5622600000002</v>
      </c>
      <c r="DQ419" s="21">
        <v>2462.00387</v>
      </c>
      <c r="DR419" s="21">
        <v>2039.50343</v>
      </c>
      <c r="DS419" s="21">
        <v>1327.18597</v>
      </c>
      <c r="DT419" s="21">
        <v>1250.01324</v>
      </c>
      <c r="DU419" s="21">
        <v>1182.4037900000001</v>
      </c>
      <c r="DV419" s="21">
        <v>1378.3381199999999</v>
      </c>
      <c r="DW419" s="21">
        <v>1109.8530000000001</v>
      </c>
      <c r="DX419" s="21">
        <v>1008.28542</v>
      </c>
      <c r="DY419" s="21">
        <v>885.28421000000003</v>
      </c>
      <c r="DZ419" s="21">
        <v>786.40021000000002</v>
      </c>
      <c r="EA419" s="21">
        <v>1074.01802</v>
      </c>
      <c r="EB419" s="21">
        <v>677.38864999999998</v>
      </c>
      <c r="EC419" s="21">
        <v>1086.1422</v>
      </c>
      <c r="ED419" s="21">
        <v>1000.28039</v>
      </c>
      <c r="EE419" s="21">
        <v>927.48389999999995</v>
      </c>
      <c r="EF419" s="21">
        <v>1138.1893600000001</v>
      </c>
      <c r="EG419" s="21">
        <v>848.20429999999999</v>
      </c>
      <c r="EH419" s="21">
        <v>1388.58609</v>
      </c>
      <c r="EI419" s="21">
        <v>1315.5564300000001</v>
      </c>
      <c r="EJ419" s="21">
        <v>1251.4471799999999</v>
      </c>
      <c r="EK419" s="21">
        <v>1438.0650599999999</v>
      </c>
      <c r="EL419" s="21">
        <v>1182.07637</v>
      </c>
    </row>
    <row r="420" spans="2:142" x14ac:dyDescent="0.25">
      <c r="B420" s="39" t="s">
        <v>580</v>
      </c>
      <c r="C420" s="21">
        <v>122015.52338</v>
      </c>
      <c r="D420" s="21">
        <v>119716.58055</v>
      </c>
      <c r="E420" s="21">
        <v>117450.95726</v>
      </c>
      <c r="F420" s="21">
        <v>124277.24533000001</v>
      </c>
      <c r="G420" s="21">
        <v>115203.04816000001</v>
      </c>
      <c r="H420" s="21">
        <v>192614.36259999999</v>
      </c>
      <c r="I420" s="21">
        <v>188985.33014000001</v>
      </c>
      <c r="J420" s="21">
        <v>185408.94685000001</v>
      </c>
      <c r="K420" s="21">
        <v>196184.75669000001</v>
      </c>
      <c r="L420" s="21">
        <v>181860.28099</v>
      </c>
      <c r="M420" s="21">
        <v>179190.69589999999</v>
      </c>
      <c r="N420" s="21">
        <v>175814.48658999999</v>
      </c>
      <c r="O420" s="21">
        <v>172487.42196000001</v>
      </c>
      <c r="P420" s="21">
        <v>182512.33350000001</v>
      </c>
      <c r="Q420" s="21">
        <v>169186.13568000001</v>
      </c>
      <c r="R420" s="21">
        <v>1116.8139100000001</v>
      </c>
      <c r="S420" s="21">
        <v>1095.7080100000001</v>
      </c>
      <c r="T420" s="21">
        <v>1073.9845800000001</v>
      </c>
      <c r="U420" s="21">
        <v>1120.9956199999999</v>
      </c>
      <c r="V420" s="21">
        <v>1051.8232399999999</v>
      </c>
      <c r="W420" s="21">
        <v>1341.8452400000001</v>
      </c>
      <c r="X420" s="21">
        <v>1316.48659</v>
      </c>
      <c r="Y420" s="21">
        <v>1290.3859199999999</v>
      </c>
      <c r="Z420" s="21">
        <v>1351.93253</v>
      </c>
      <c r="AA420" s="21">
        <v>1263.7592199999999</v>
      </c>
      <c r="AB420" s="21">
        <v>177291.54647999999</v>
      </c>
      <c r="AC420" s="21">
        <v>173951.20029000001</v>
      </c>
      <c r="AD420" s="21">
        <v>170659.31320999999</v>
      </c>
      <c r="AE420" s="21">
        <v>180577.98191</v>
      </c>
      <c r="AF420" s="21">
        <v>167393.01858</v>
      </c>
      <c r="AG420" s="21">
        <v>805.34263999999996</v>
      </c>
      <c r="AH420" s="21">
        <v>790.00783000000001</v>
      </c>
      <c r="AI420" s="21">
        <v>774.8723</v>
      </c>
      <c r="AJ420" s="21">
        <v>803.02499999999998</v>
      </c>
      <c r="AK420" s="21">
        <v>759.86715000000004</v>
      </c>
      <c r="AL420" s="21">
        <v>942.01904999999999</v>
      </c>
      <c r="AM420" s="21">
        <v>924.08105</v>
      </c>
      <c r="AN420" s="21">
        <v>906.36882000000003</v>
      </c>
      <c r="AO420" s="21">
        <v>943.14347999999995</v>
      </c>
      <c r="AP420" s="21">
        <v>888.81677000000002</v>
      </c>
      <c r="AQ420" s="21">
        <v>1361.5382199999999</v>
      </c>
      <c r="AR420" s="21">
        <v>1335.5904800000001</v>
      </c>
      <c r="AS420" s="21">
        <v>1310.0364300000001</v>
      </c>
      <c r="AT420" s="21">
        <v>1369.1641500000001</v>
      </c>
      <c r="AU420" s="21">
        <v>1284.5972999999999</v>
      </c>
      <c r="AV420" s="21">
        <v>1875.69939</v>
      </c>
      <c r="AW420" s="21">
        <v>1839.99584</v>
      </c>
      <c r="AX420" s="21">
        <v>1804.71558</v>
      </c>
      <c r="AY420" s="21">
        <v>1895.4865400000001</v>
      </c>
      <c r="AZ420" s="21">
        <v>1769.7706900000001</v>
      </c>
      <c r="BA420" s="21">
        <v>2145.1116000000002</v>
      </c>
      <c r="BB420" s="21">
        <v>2104.2167800000002</v>
      </c>
      <c r="BC420" s="21">
        <v>2063.9586800000002</v>
      </c>
      <c r="BD420" s="21">
        <v>2169.8067700000001</v>
      </c>
      <c r="BE420" s="21">
        <v>2023.8338100000001</v>
      </c>
      <c r="BF420" s="21">
        <v>35382.227800000001</v>
      </c>
      <c r="BG420" s="21">
        <v>34708.041929999999</v>
      </c>
      <c r="BH420" s="21">
        <v>34043.474670000003</v>
      </c>
      <c r="BI420" s="21">
        <v>36045.647879999997</v>
      </c>
      <c r="BJ420" s="21">
        <v>33384.025580000001</v>
      </c>
      <c r="BK420" s="21">
        <v>586.75982999999997</v>
      </c>
      <c r="BL420" s="21">
        <v>575.63261999999997</v>
      </c>
      <c r="BM420" s="21">
        <v>564.22037999999998</v>
      </c>
      <c r="BN420" s="21">
        <v>575.88333</v>
      </c>
      <c r="BO420" s="21">
        <v>552.57786999999996</v>
      </c>
      <c r="BP420" s="21">
        <v>2018.06494</v>
      </c>
      <c r="BQ420" s="21">
        <v>1979.5954899999999</v>
      </c>
      <c r="BR420" s="21">
        <v>1941.7187100000001</v>
      </c>
      <c r="BS420" s="21">
        <v>2021.6336100000001</v>
      </c>
      <c r="BT420" s="21">
        <v>1903.9828299999999</v>
      </c>
      <c r="BU420" s="21">
        <v>1025.13032</v>
      </c>
      <c r="BV420" s="21">
        <v>1005.73831</v>
      </c>
      <c r="BW420" s="21">
        <v>985.79867000000002</v>
      </c>
      <c r="BX420" s="21">
        <v>1024.95246</v>
      </c>
      <c r="BY420" s="21">
        <v>965.45703000000003</v>
      </c>
      <c r="BZ420" s="21">
        <v>1027.9077</v>
      </c>
      <c r="CA420" s="21">
        <v>1008.482</v>
      </c>
      <c r="CB420" s="21">
        <v>988.48794999999996</v>
      </c>
      <c r="CC420" s="21">
        <v>1028.6183900000001</v>
      </c>
      <c r="CD420" s="21">
        <v>968.09079999999994</v>
      </c>
      <c r="CE420" s="21">
        <v>1204.3711699999999</v>
      </c>
      <c r="CF420" s="21">
        <v>1181.6106</v>
      </c>
      <c r="CG420" s="21">
        <v>1158.18409</v>
      </c>
      <c r="CH420" s="21">
        <v>1207.20866</v>
      </c>
      <c r="CI420" s="21">
        <v>1134.28532</v>
      </c>
      <c r="CJ420" s="21">
        <v>1194.6869099999999</v>
      </c>
      <c r="CK420" s="21">
        <v>1172.10934</v>
      </c>
      <c r="CL420" s="21">
        <v>1148.8711699999999</v>
      </c>
      <c r="CM420" s="21">
        <v>1199.46594</v>
      </c>
      <c r="CN420" s="21">
        <v>1125.1645699999999</v>
      </c>
      <c r="CO420" s="21">
        <v>1181.4224400000001</v>
      </c>
      <c r="CP420" s="21">
        <v>1159.07557</v>
      </c>
      <c r="CQ420" s="21">
        <v>1136.0957900000001</v>
      </c>
      <c r="CR420" s="21">
        <v>1187.2405799999999</v>
      </c>
      <c r="CS420" s="21">
        <v>1112.65281</v>
      </c>
      <c r="CT420" s="21">
        <v>1448.5608</v>
      </c>
      <c r="CU420" s="21">
        <v>1421.18543</v>
      </c>
      <c r="CV420" s="21">
        <v>1393.0090499999999</v>
      </c>
      <c r="CW420" s="21">
        <v>1456.6777500000001</v>
      </c>
      <c r="CX420" s="21">
        <v>1364.26475</v>
      </c>
      <c r="CY420" s="21">
        <v>1283.40499</v>
      </c>
      <c r="CZ420" s="21">
        <v>1259.1296400000001</v>
      </c>
      <c r="DA420" s="21">
        <v>1234.16616</v>
      </c>
      <c r="DB420" s="21">
        <v>1291.4148700000001</v>
      </c>
      <c r="DC420" s="21">
        <v>1208.6995400000001</v>
      </c>
      <c r="DD420" s="21">
        <v>1432.59347</v>
      </c>
      <c r="DE420" s="21">
        <v>1405.49928</v>
      </c>
      <c r="DF420" s="21">
        <v>1377.63382</v>
      </c>
      <c r="DG420" s="21">
        <v>1444.61112</v>
      </c>
      <c r="DH420" s="21">
        <v>1349.20679</v>
      </c>
      <c r="DI420" s="21">
        <v>1489.78793</v>
      </c>
      <c r="DJ420" s="21">
        <v>1461.6333999999999</v>
      </c>
      <c r="DK420" s="21">
        <v>1432.6550299999999</v>
      </c>
      <c r="DL420" s="21">
        <v>1503.1108099999999</v>
      </c>
      <c r="DM420" s="21">
        <v>1403.0926400000001</v>
      </c>
      <c r="DN420" s="21">
        <v>1922.27961</v>
      </c>
      <c r="DO420" s="21">
        <v>1885.95171</v>
      </c>
      <c r="DP420" s="21">
        <v>1848.56079</v>
      </c>
      <c r="DQ420" s="21">
        <v>1939.1074699999999</v>
      </c>
      <c r="DR420" s="21">
        <v>1810.41632</v>
      </c>
      <c r="DS420" s="21">
        <v>1017.7326</v>
      </c>
      <c r="DT420" s="21">
        <v>998.49915999999996</v>
      </c>
      <c r="DU420" s="21">
        <v>978.70295999999996</v>
      </c>
      <c r="DV420" s="21">
        <v>1022.73693</v>
      </c>
      <c r="DW420" s="21">
        <v>958.50773000000004</v>
      </c>
      <c r="DX420" s="21">
        <v>984.89499000000001</v>
      </c>
      <c r="DY420" s="21">
        <v>966.14414999999997</v>
      </c>
      <c r="DZ420" s="21">
        <v>947.62798999999995</v>
      </c>
      <c r="EA420" s="21">
        <v>972.13949000000002</v>
      </c>
      <c r="EB420" s="21">
        <v>929.27742000000001</v>
      </c>
      <c r="EC420" s="21">
        <v>974.20596999999998</v>
      </c>
      <c r="ED420" s="21">
        <v>955.79513999999995</v>
      </c>
      <c r="EE420" s="21">
        <v>936.84565999999995</v>
      </c>
      <c r="EF420" s="21">
        <v>974.45231999999999</v>
      </c>
      <c r="EG420" s="21">
        <v>917.51414</v>
      </c>
      <c r="EH420" s="21">
        <v>1106.40849</v>
      </c>
      <c r="EI420" s="21">
        <v>1085.4992099999999</v>
      </c>
      <c r="EJ420" s="21">
        <v>1063.9781</v>
      </c>
      <c r="EK420" s="21">
        <v>1115.0484799999999</v>
      </c>
      <c r="EL420" s="21">
        <v>1042.02324</v>
      </c>
    </row>
    <row r="421" spans="2:142" x14ac:dyDescent="0.25">
      <c r="B421" s="39" t="s">
        <v>581</v>
      </c>
      <c r="C421" s="21">
        <v>7676.7316199999996</v>
      </c>
      <c r="D421" s="21">
        <v>7532.0912799999996</v>
      </c>
      <c r="E421" s="21">
        <v>7389.54727</v>
      </c>
      <c r="F421" s="21">
        <v>7819.03017</v>
      </c>
      <c r="G421" s="21">
        <v>7248.1177600000001</v>
      </c>
      <c r="H421" s="21">
        <v>-2341.2710999999999</v>
      </c>
      <c r="I421" s="21">
        <v>-2297.1593899999998</v>
      </c>
      <c r="J421" s="21">
        <v>-2253.6876400000001</v>
      </c>
      <c r="K421" s="21">
        <v>-2384.67004</v>
      </c>
      <c r="L421" s="21">
        <v>-2210.5527999999999</v>
      </c>
      <c r="M421" s="21">
        <v>-23921.7156</v>
      </c>
      <c r="N421" s="21">
        <v>-23470.996220000001</v>
      </c>
      <c r="O421" s="21">
        <v>-23026.837589999999</v>
      </c>
      <c r="P421" s="21">
        <v>-24365.149730000001</v>
      </c>
      <c r="Q421" s="21">
        <v>-22586.120340000001</v>
      </c>
      <c r="R421" s="21">
        <v>-12.42318</v>
      </c>
      <c r="S421" s="21">
        <v>-12.18829</v>
      </c>
      <c r="T421" s="21">
        <v>-11.92754</v>
      </c>
      <c r="U421" s="21">
        <v>-13.50447</v>
      </c>
      <c r="V421" s="21">
        <v>-7.99336</v>
      </c>
      <c r="W421" s="21">
        <v>-363.71823000000001</v>
      </c>
      <c r="X421" s="21">
        <v>-356.84442999999999</v>
      </c>
      <c r="Y421" s="21">
        <v>-349.76609999999999</v>
      </c>
      <c r="Z421" s="21">
        <v>-371.84451000000001</v>
      </c>
      <c r="AA421" s="21">
        <v>-339.19621000000001</v>
      </c>
      <c r="AB421" s="21">
        <v>-23203.481530000001</v>
      </c>
      <c r="AC421" s="21">
        <v>-22766.305240000002</v>
      </c>
      <c r="AD421" s="21">
        <v>-22335.471160000001</v>
      </c>
      <c r="AE421" s="21">
        <v>-23633.60212</v>
      </c>
      <c r="AF421" s="21">
        <v>-21907.986550000001</v>
      </c>
      <c r="AG421" s="21">
        <v>22.336179999999999</v>
      </c>
      <c r="AH421" s="21">
        <v>21.91132</v>
      </c>
      <c r="AI421" s="21">
        <v>21.495059999999999</v>
      </c>
      <c r="AJ421" s="21">
        <v>21.965140000000002</v>
      </c>
      <c r="AK421" s="21">
        <v>24.581969999999998</v>
      </c>
      <c r="AL421" s="21">
        <v>-11.88578</v>
      </c>
      <c r="AM421" s="21">
        <v>-11.65901</v>
      </c>
      <c r="AN421" s="21">
        <v>-11.431139999999999</v>
      </c>
      <c r="AO421" s="21">
        <v>-12.85642</v>
      </c>
      <c r="AP421" s="21">
        <v>-7.8731400000000002</v>
      </c>
      <c r="AQ421" s="21">
        <v>-430.30423000000002</v>
      </c>
      <c r="AR421" s="21">
        <v>-422.10500000000002</v>
      </c>
      <c r="AS421" s="21">
        <v>-414.02820000000003</v>
      </c>
      <c r="AT421" s="21">
        <v>-439.16046999999998</v>
      </c>
      <c r="AU421" s="21">
        <v>-402.37921999999998</v>
      </c>
      <c r="AV421" s="21">
        <v>-949.19719999999995</v>
      </c>
      <c r="AW421" s="21">
        <v>-931.12882000000002</v>
      </c>
      <c r="AX421" s="21">
        <v>-913.26981000000001</v>
      </c>
      <c r="AY421" s="21">
        <v>-967.64979000000005</v>
      </c>
      <c r="AZ421" s="21">
        <v>-892.51337000000001</v>
      </c>
      <c r="BA421" s="21">
        <v>-751.61910999999998</v>
      </c>
      <c r="BB421" s="21">
        <v>-737.29413</v>
      </c>
      <c r="BC421" s="21">
        <v>-723.18759</v>
      </c>
      <c r="BD421" s="21">
        <v>-766.36762999999996</v>
      </c>
      <c r="BE421" s="21">
        <v>-706.04990999999995</v>
      </c>
      <c r="BF421" s="21">
        <v>-13464.04494</v>
      </c>
      <c r="BG421" s="21">
        <v>-13207.49612</v>
      </c>
      <c r="BH421" s="21">
        <v>-12954.607480000001</v>
      </c>
      <c r="BI421" s="21">
        <v>-13716.49704</v>
      </c>
      <c r="BJ421" s="21">
        <v>-12703.66646</v>
      </c>
      <c r="BK421" s="21">
        <v>25.029109999999999</v>
      </c>
      <c r="BL421" s="21">
        <v>24.555009999999999</v>
      </c>
      <c r="BM421" s="21">
        <v>24.068560000000002</v>
      </c>
      <c r="BN421" s="21">
        <v>24.501999999999999</v>
      </c>
      <c r="BO421" s="21">
        <v>28.06663</v>
      </c>
      <c r="BP421" s="21">
        <v>-47.602359999999997</v>
      </c>
      <c r="BQ421" s="21">
        <v>-46.694679999999998</v>
      </c>
      <c r="BR421" s="21">
        <v>-45.800319999999999</v>
      </c>
      <c r="BS421" s="21">
        <v>-50.04157</v>
      </c>
      <c r="BT421" s="21">
        <v>-38.027659999999997</v>
      </c>
      <c r="BU421" s="21">
        <v>7.3118299999999996</v>
      </c>
      <c r="BV421" s="21">
        <v>7.1731699999999998</v>
      </c>
      <c r="BW421" s="21">
        <v>7.0313100000000004</v>
      </c>
      <c r="BX421" s="21">
        <v>6.5138600000000002</v>
      </c>
      <c r="BY421" s="21">
        <v>11.079650000000001</v>
      </c>
      <c r="BZ421" s="21">
        <v>-37.176780000000001</v>
      </c>
      <c r="CA421" s="21">
        <v>-36.474080000000001</v>
      </c>
      <c r="CB421" s="21">
        <v>-35.734659999999998</v>
      </c>
      <c r="CC421" s="21">
        <v>-38.836080000000003</v>
      </c>
      <c r="CD421" s="21">
        <v>-30.992419999999999</v>
      </c>
      <c r="CE421" s="21">
        <v>-9.6571400000000001</v>
      </c>
      <c r="CF421" s="21">
        <v>-9.4745100000000004</v>
      </c>
      <c r="CG421" s="21">
        <v>-9.2669800000000002</v>
      </c>
      <c r="CH421" s="21">
        <v>-10.82368</v>
      </c>
      <c r="CI421" s="21">
        <v>-4.7469099999999997</v>
      </c>
      <c r="CJ421" s="21">
        <v>-109.71134000000001</v>
      </c>
      <c r="CK421" s="21">
        <v>-107.63786</v>
      </c>
      <c r="CL421" s="21">
        <v>-105.48287999999999</v>
      </c>
      <c r="CM421" s="21">
        <v>-112.80531000000001</v>
      </c>
      <c r="CN421" s="21">
        <v>-99.369730000000004</v>
      </c>
      <c r="CO421" s="21">
        <v>-267.21584999999999</v>
      </c>
      <c r="CP421" s="21">
        <v>-262.16642999999999</v>
      </c>
      <c r="CQ421" s="21">
        <v>-256.96836000000002</v>
      </c>
      <c r="CR421" s="21">
        <v>-273.43806999999998</v>
      </c>
      <c r="CS421" s="21">
        <v>-248.00207</v>
      </c>
      <c r="CT421" s="21">
        <v>-291.72095999999999</v>
      </c>
      <c r="CU421" s="21">
        <v>-286.20776999999998</v>
      </c>
      <c r="CV421" s="21">
        <v>-280.51197999999999</v>
      </c>
      <c r="CW421" s="21">
        <v>-298.57727999999997</v>
      </c>
      <c r="CX421" s="21">
        <v>-270.44988000000001</v>
      </c>
      <c r="CY421" s="21">
        <v>-412.70557000000002</v>
      </c>
      <c r="CZ421" s="21">
        <v>-404.90665999999999</v>
      </c>
      <c r="DA421" s="21">
        <v>-396.87858999999997</v>
      </c>
      <c r="DB421" s="21">
        <v>-421.86498999999998</v>
      </c>
      <c r="DC421" s="21">
        <v>-385.03998000000001</v>
      </c>
      <c r="DD421" s="21">
        <v>-455.44281000000001</v>
      </c>
      <c r="DE421" s="21">
        <v>-446.83623</v>
      </c>
      <c r="DF421" s="21">
        <v>-437.97687000000002</v>
      </c>
      <c r="DG421" s="21">
        <v>-465.42045000000002</v>
      </c>
      <c r="DH421" s="21">
        <v>-425.49290000000002</v>
      </c>
      <c r="DI421" s="21">
        <v>-444.92140999999998</v>
      </c>
      <c r="DJ421" s="21">
        <v>-436.51299999999998</v>
      </c>
      <c r="DK421" s="21">
        <v>-427.83801</v>
      </c>
      <c r="DL421" s="21">
        <v>-454.67815999999999</v>
      </c>
      <c r="DM421" s="21">
        <v>-415.58580999999998</v>
      </c>
      <c r="DN421" s="21">
        <v>-503.81641000000002</v>
      </c>
      <c r="DO421" s="21">
        <v>-494.29496</v>
      </c>
      <c r="DP421" s="21">
        <v>-484.47212000000002</v>
      </c>
      <c r="DQ421" s="21">
        <v>-514.99995000000001</v>
      </c>
      <c r="DR421" s="21">
        <v>-470.03906000000001</v>
      </c>
      <c r="DS421" s="21">
        <v>-206.15101999999999</v>
      </c>
      <c r="DT421" s="21">
        <v>-202.255</v>
      </c>
      <c r="DU421" s="21">
        <v>-198.23271</v>
      </c>
      <c r="DV421" s="21">
        <v>-211.02434</v>
      </c>
      <c r="DW421" s="21">
        <v>-191.05526</v>
      </c>
      <c r="DX421" s="21">
        <v>39.827120000000001</v>
      </c>
      <c r="DY421" s="21">
        <v>39.069699999999997</v>
      </c>
      <c r="DZ421" s="21">
        <v>38.329079999999998</v>
      </c>
      <c r="EA421" s="21">
        <v>39.155189999999997</v>
      </c>
      <c r="EB421" s="21">
        <v>43.912680000000002</v>
      </c>
      <c r="EC421" s="21">
        <v>-27.510929999999998</v>
      </c>
      <c r="ED421" s="21">
        <v>-26.9909</v>
      </c>
      <c r="EE421" s="21">
        <v>-26.4392</v>
      </c>
      <c r="EF421" s="21">
        <v>-28.947040000000001</v>
      </c>
      <c r="EG421" s="21">
        <v>-22.00544</v>
      </c>
      <c r="EH421" s="21">
        <v>-352.49844999999999</v>
      </c>
      <c r="EI421" s="21">
        <v>-345.83670999999998</v>
      </c>
      <c r="EJ421" s="21">
        <v>-338.96476000000001</v>
      </c>
      <c r="EK421" s="21">
        <v>-360.24835000000002</v>
      </c>
      <c r="EL421" s="21">
        <v>-329.19301000000002</v>
      </c>
    </row>
    <row r="422" spans="2:142" x14ac:dyDescent="0.25">
      <c r="B422" s="39" t="s">
        <v>582</v>
      </c>
      <c r="C422" s="21">
        <v>5732.8692700000001</v>
      </c>
      <c r="D422" s="21">
        <v>5624.8540000000003</v>
      </c>
      <c r="E422" s="21">
        <v>5518.4042499999996</v>
      </c>
      <c r="F422" s="21">
        <v>5839.1357099999996</v>
      </c>
      <c r="G422" s="21">
        <v>5412.7867999999999</v>
      </c>
      <c r="H422" s="21">
        <v>10230.315839999999</v>
      </c>
      <c r="I422" s="21">
        <v>10037.56725</v>
      </c>
      <c r="J422" s="21">
        <v>9847.6149999999998</v>
      </c>
      <c r="K422" s="21">
        <v>10419.949989999999</v>
      </c>
      <c r="L422" s="21">
        <v>9659.1349100000007</v>
      </c>
      <c r="M422" s="21">
        <v>-12941.07266</v>
      </c>
      <c r="N422" s="21">
        <v>-12697.24432</v>
      </c>
      <c r="O422" s="21">
        <v>-12456.965179999999</v>
      </c>
      <c r="P422" s="21">
        <v>-13180.959849999999</v>
      </c>
      <c r="Q422" s="21">
        <v>-12218.54775</v>
      </c>
      <c r="R422" s="21">
        <v>43.625210000000003</v>
      </c>
      <c r="S422" s="21">
        <v>42.80086</v>
      </c>
      <c r="T422" s="21">
        <v>41.952599999999997</v>
      </c>
      <c r="U422" s="21">
        <v>44.3444</v>
      </c>
      <c r="V422" s="21">
        <v>41.0869</v>
      </c>
      <c r="W422" s="21">
        <v>-270.05919999999998</v>
      </c>
      <c r="X422" s="21">
        <v>-264.95542</v>
      </c>
      <c r="Y422" s="21">
        <v>-259.70206999999999</v>
      </c>
      <c r="Z422" s="21">
        <v>-275.67725999999999</v>
      </c>
      <c r="AA422" s="21">
        <v>-254.34322</v>
      </c>
      <c r="AB422" s="21">
        <v>-12783.603010000001</v>
      </c>
      <c r="AC422" s="21">
        <v>-12542.747429999999</v>
      </c>
      <c r="AD422" s="21">
        <v>-12305.385979999999</v>
      </c>
      <c r="AE422" s="21">
        <v>-13020.57137</v>
      </c>
      <c r="AF422" s="21">
        <v>-12069.86988</v>
      </c>
      <c r="AG422" s="21">
        <v>7.2222400000000002</v>
      </c>
      <c r="AH422" s="21">
        <v>7.0851800000000003</v>
      </c>
      <c r="AI422" s="21">
        <v>6.9498899999999999</v>
      </c>
      <c r="AJ422" s="21">
        <v>7.20268</v>
      </c>
      <c r="AK422" s="21">
        <v>6.8144</v>
      </c>
      <c r="AL422" s="21">
        <v>38.81344</v>
      </c>
      <c r="AM422" s="21">
        <v>38.074779999999997</v>
      </c>
      <c r="AN422" s="21">
        <v>37.345390000000002</v>
      </c>
      <c r="AO422" s="21">
        <v>39.393500000000003</v>
      </c>
      <c r="AP422" s="21">
        <v>36.621369999999999</v>
      </c>
      <c r="AQ422" s="21">
        <v>-272.42354999999998</v>
      </c>
      <c r="AR422" s="21">
        <v>-267.23246</v>
      </c>
      <c r="AS422" s="21">
        <v>-262.1189</v>
      </c>
      <c r="AT422" s="21">
        <v>-277.67892999999998</v>
      </c>
      <c r="AU422" s="21">
        <v>-257.03001</v>
      </c>
      <c r="AV422" s="21">
        <v>-636.32005000000004</v>
      </c>
      <c r="AW422" s="21">
        <v>-624.20728999999994</v>
      </c>
      <c r="AX422" s="21">
        <v>-612.23814000000004</v>
      </c>
      <c r="AY422" s="21">
        <v>-648.36667</v>
      </c>
      <c r="AZ422" s="21">
        <v>-600.38436999999999</v>
      </c>
      <c r="BA422" s="21">
        <v>-852.89615000000003</v>
      </c>
      <c r="BB422" s="21">
        <v>-836.64076999999997</v>
      </c>
      <c r="BC422" s="21">
        <v>-820.63350000000003</v>
      </c>
      <c r="BD422" s="21">
        <v>-868.98602000000005</v>
      </c>
      <c r="BE422" s="21">
        <v>-804.68089999999995</v>
      </c>
      <c r="BF422" s="21">
        <v>-23645.809099999999</v>
      </c>
      <c r="BG422" s="21">
        <v>-23195.253229999998</v>
      </c>
      <c r="BH422" s="21">
        <v>-22751.12545</v>
      </c>
      <c r="BI422" s="21">
        <v>-24089.170239999999</v>
      </c>
      <c r="BJ422" s="21">
        <v>-22310.418109999999</v>
      </c>
      <c r="BK422" s="21">
        <v>4.5288599999999999</v>
      </c>
      <c r="BL422" s="21">
        <v>4.4427899999999996</v>
      </c>
      <c r="BM422" s="21">
        <v>4.3550899999999997</v>
      </c>
      <c r="BN422" s="21">
        <v>4.4170100000000003</v>
      </c>
      <c r="BO422" s="21">
        <v>4.2652099999999997</v>
      </c>
      <c r="BP422" s="21">
        <v>93.709119999999999</v>
      </c>
      <c r="BQ422" s="21">
        <v>91.924019999999999</v>
      </c>
      <c r="BR422" s="21">
        <v>90.166039999999995</v>
      </c>
      <c r="BS422" s="21">
        <v>95.158919999999995</v>
      </c>
      <c r="BT422" s="21">
        <v>88.412040000000005</v>
      </c>
      <c r="BU422" s="21">
        <v>13.56635</v>
      </c>
      <c r="BV422" s="21">
        <v>13.30979</v>
      </c>
      <c r="BW422" s="21">
        <v>13.046250000000001</v>
      </c>
      <c r="BX422" s="21">
        <v>13.65471</v>
      </c>
      <c r="BY422" s="21">
        <v>12.77703</v>
      </c>
      <c r="BZ422" s="21">
        <v>35.807299999999998</v>
      </c>
      <c r="CA422" s="21">
        <v>35.130719999999997</v>
      </c>
      <c r="CB422" s="21">
        <v>34.434550000000002</v>
      </c>
      <c r="CC422" s="21">
        <v>36.352980000000002</v>
      </c>
      <c r="CD422" s="21">
        <v>33.723979999999997</v>
      </c>
      <c r="CE422" s="21">
        <v>42.415059999999997</v>
      </c>
      <c r="CF422" s="21">
        <v>41.613610000000001</v>
      </c>
      <c r="CG422" s="21">
        <v>40.788930000000001</v>
      </c>
      <c r="CH422" s="21">
        <v>43.08175</v>
      </c>
      <c r="CI422" s="21">
        <v>39.947249999999997</v>
      </c>
      <c r="CJ422" s="21">
        <v>15.365729999999999</v>
      </c>
      <c r="CK422" s="21">
        <v>15.07546</v>
      </c>
      <c r="CL422" s="21">
        <v>14.776899999999999</v>
      </c>
      <c r="CM422" s="21">
        <v>15.504250000000001</v>
      </c>
      <c r="CN422" s="21">
        <v>14.471959999999999</v>
      </c>
      <c r="CO422" s="21">
        <v>-145.49423999999999</v>
      </c>
      <c r="CP422" s="21">
        <v>-142.74485000000001</v>
      </c>
      <c r="CQ422" s="21">
        <v>-139.91444999999999</v>
      </c>
      <c r="CR422" s="21">
        <v>-148.6</v>
      </c>
      <c r="CS422" s="21">
        <v>-137.02736999999999</v>
      </c>
      <c r="CT422" s="21">
        <v>-161.3022</v>
      </c>
      <c r="CU422" s="21">
        <v>-158.25372999999999</v>
      </c>
      <c r="CV422" s="21">
        <v>-155.11579</v>
      </c>
      <c r="CW422" s="21">
        <v>-164.75595000000001</v>
      </c>
      <c r="CX422" s="21">
        <v>-151.91505000000001</v>
      </c>
      <c r="CY422" s="21">
        <v>-290.77683000000002</v>
      </c>
      <c r="CZ422" s="21">
        <v>-285.28185000000002</v>
      </c>
      <c r="DA422" s="21">
        <v>-279.62549000000001</v>
      </c>
      <c r="DB422" s="21">
        <v>-296.82224000000002</v>
      </c>
      <c r="DC422" s="21">
        <v>-273.85552000000001</v>
      </c>
      <c r="DD422" s="21">
        <v>-298.81419</v>
      </c>
      <c r="DE422" s="21">
        <v>-293.16730999999999</v>
      </c>
      <c r="DF422" s="21">
        <v>-287.35462000000001</v>
      </c>
      <c r="DG422" s="21">
        <v>-305.01312000000001</v>
      </c>
      <c r="DH422" s="21">
        <v>-281.42516000000001</v>
      </c>
      <c r="DI422" s="21">
        <v>-343.89686999999998</v>
      </c>
      <c r="DJ422" s="21">
        <v>-337.39765999999997</v>
      </c>
      <c r="DK422" s="21">
        <v>-330.70805000000001</v>
      </c>
      <c r="DL422" s="21">
        <v>-351.00729000000001</v>
      </c>
      <c r="DM422" s="21">
        <v>-323.88402000000002</v>
      </c>
      <c r="DN422" s="21">
        <v>-452.94591000000003</v>
      </c>
      <c r="DO422" s="21">
        <v>-444.38582000000002</v>
      </c>
      <c r="DP422" s="21">
        <v>-435.57495999999998</v>
      </c>
      <c r="DQ422" s="21">
        <v>-462.31047999999998</v>
      </c>
      <c r="DR422" s="21">
        <v>-426.58704</v>
      </c>
      <c r="DS422" s="21">
        <v>-87.571299999999994</v>
      </c>
      <c r="DT422" s="21">
        <v>-85.916250000000005</v>
      </c>
      <c r="DU422" s="21">
        <v>-84.212599999999995</v>
      </c>
      <c r="DV422" s="21">
        <v>-89.482659999999996</v>
      </c>
      <c r="DW422" s="21">
        <v>-82.474909999999994</v>
      </c>
      <c r="DX422" s="21">
        <v>7.7824400000000002</v>
      </c>
      <c r="DY422" s="21">
        <v>7.6350899999999999</v>
      </c>
      <c r="DZ422" s="21">
        <v>7.4896000000000003</v>
      </c>
      <c r="EA422" s="21">
        <v>7.6500599999999999</v>
      </c>
      <c r="EB422" s="21">
        <v>7.3429599999999997</v>
      </c>
      <c r="EC422" s="21">
        <v>24.44061</v>
      </c>
      <c r="ED422" s="21">
        <v>23.978840000000002</v>
      </c>
      <c r="EE422" s="21">
        <v>23.50376</v>
      </c>
      <c r="EF422" s="21">
        <v>24.761849999999999</v>
      </c>
      <c r="EG422" s="21">
        <v>23.018740000000001</v>
      </c>
      <c r="EH422" s="21">
        <v>-264.42333000000002</v>
      </c>
      <c r="EI422" s="21">
        <v>-259.42606999999998</v>
      </c>
      <c r="EJ422" s="21">
        <v>-254.2824</v>
      </c>
      <c r="EK422" s="21">
        <v>-269.89792999999997</v>
      </c>
      <c r="EL422" s="21">
        <v>-249.03538</v>
      </c>
    </row>
    <row r="423" spans="2:142" x14ac:dyDescent="0.25">
      <c r="B423" s="39" t="s">
        <v>583</v>
      </c>
      <c r="C423" s="21">
        <v>30347.491000000002</v>
      </c>
      <c r="D423" s="21">
        <v>29775.70189</v>
      </c>
      <c r="E423" s="21">
        <v>29212.199970000001</v>
      </c>
      <c r="F423" s="21">
        <v>30910.02259</v>
      </c>
      <c r="G423" s="21">
        <v>28653.103879999999</v>
      </c>
      <c r="H423" s="21">
        <v>86019.230590000006</v>
      </c>
      <c r="I423" s="21">
        <v>84398.548859999995</v>
      </c>
      <c r="J423" s="21">
        <v>82801.3796</v>
      </c>
      <c r="K423" s="21">
        <v>87613.725149999998</v>
      </c>
      <c r="L423" s="21">
        <v>81216.588600000003</v>
      </c>
      <c r="M423" s="21">
        <v>71793.647400000002</v>
      </c>
      <c r="N423" s="21">
        <v>70440.952279999998</v>
      </c>
      <c r="O423" s="21">
        <v>69107.947220000002</v>
      </c>
      <c r="P423" s="21">
        <v>73124.478099999993</v>
      </c>
      <c r="Q423" s="21">
        <v>67785.270380000002</v>
      </c>
      <c r="R423" s="21">
        <v>438.24281999999999</v>
      </c>
      <c r="S423" s="21">
        <v>466.41453000000001</v>
      </c>
      <c r="T423" s="21">
        <v>492.00441000000001</v>
      </c>
      <c r="U423" s="21">
        <v>416.70238000000001</v>
      </c>
      <c r="V423" s="21">
        <v>465.69295</v>
      </c>
      <c r="W423" s="21">
        <v>449.76976000000002</v>
      </c>
      <c r="X423" s="21">
        <v>474.23039999999997</v>
      </c>
      <c r="Y423" s="21">
        <v>497.34760999999997</v>
      </c>
      <c r="Z423" s="21">
        <v>430.86464999999998</v>
      </c>
      <c r="AA423" s="21">
        <v>472.32404000000002</v>
      </c>
      <c r="AB423" s="21">
        <v>71156.427230000001</v>
      </c>
      <c r="AC423" s="21">
        <v>69815.770529999994</v>
      </c>
      <c r="AD423" s="21">
        <v>68494.563009999998</v>
      </c>
      <c r="AE423" s="21">
        <v>72475.446720000007</v>
      </c>
      <c r="AF423" s="21">
        <v>67183.627099999998</v>
      </c>
      <c r="AG423" s="21">
        <v>109.67409000000001</v>
      </c>
      <c r="AH423" s="21">
        <v>141.56026</v>
      </c>
      <c r="AI423" s="21">
        <v>170.62116</v>
      </c>
      <c r="AJ423" s="21">
        <v>83.329689999999999</v>
      </c>
      <c r="AK423" s="21">
        <v>152.61796000000001</v>
      </c>
      <c r="AL423" s="21">
        <v>390.46253000000002</v>
      </c>
      <c r="AM423" s="21">
        <v>415.42272000000003</v>
      </c>
      <c r="AN423" s="21">
        <v>437.65620000000001</v>
      </c>
      <c r="AO423" s="21">
        <v>370.81085000000002</v>
      </c>
      <c r="AP423" s="21">
        <v>415.14785000000001</v>
      </c>
      <c r="AQ423" s="21">
        <v>595.05326000000002</v>
      </c>
      <c r="AR423" s="21">
        <v>618.80791999999997</v>
      </c>
      <c r="AS423" s="21">
        <v>639.66971999999998</v>
      </c>
      <c r="AT423" s="21">
        <v>577.12590999999998</v>
      </c>
      <c r="AU423" s="21">
        <v>612.00121000000001</v>
      </c>
      <c r="AV423" s="21">
        <v>736.49769000000003</v>
      </c>
      <c r="AW423" s="21">
        <v>752.42485999999997</v>
      </c>
      <c r="AX423" s="21">
        <v>766.10861999999997</v>
      </c>
      <c r="AY423" s="21">
        <v>725.33825999999999</v>
      </c>
      <c r="AZ423" s="21">
        <v>738.21519000000001</v>
      </c>
      <c r="BA423" s="21">
        <v>699.86815000000001</v>
      </c>
      <c r="BB423" s="21">
        <v>716.59154000000001</v>
      </c>
      <c r="BC423" s="21">
        <v>731.10055</v>
      </c>
      <c r="BD423" s="21">
        <v>687.99144000000001</v>
      </c>
      <c r="BE423" s="21">
        <v>703.78418999999997</v>
      </c>
      <c r="BF423" s="21">
        <v>3926.56657</v>
      </c>
      <c r="BG423" s="21">
        <v>3851.7483400000001</v>
      </c>
      <c r="BH423" s="21">
        <v>3777.9975399999998</v>
      </c>
      <c r="BI423" s="21">
        <v>4000.1900700000001</v>
      </c>
      <c r="BJ423" s="21">
        <v>3704.8147399999998</v>
      </c>
      <c r="BK423" s="21">
        <v>113.25091</v>
      </c>
      <c r="BL423" s="21">
        <v>155.77083999999999</v>
      </c>
      <c r="BM423" s="21">
        <v>195.98000999999999</v>
      </c>
      <c r="BN423" s="21">
        <v>78.170609999999996</v>
      </c>
      <c r="BO423" s="21">
        <v>172.11009999999999</v>
      </c>
      <c r="BP423" s="21">
        <v>838.43178</v>
      </c>
      <c r="BQ423" s="21">
        <v>889.20658000000003</v>
      </c>
      <c r="BR423" s="21">
        <v>935.15800000000002</v>
      </c>
      <c r="BS423" s="21">
        <v>798.39621</v>
      </c>
      <c r="BT423" s="21">
        <v>887.90759000000003</v>
      </c>
      <c r="BU423" s="21">
        <v>210.84864999999999</v>
      </c>
      <c r="BV423" s="21">
        <v>248.39874</v>
      </c>
      <c r="BW423" s="21">
        <v>282.80765000000002</v>
      </c>
      <c r="BX423" s="21">
        <v>180.87511000000001</v>
      </c>
      <c r="BY423" s="21">
        <v>258.62918999999999</v>
      </c>
      <c r="BZ423" s="21">
        <v>398.45443999999998</v>
      </c>
      <c r="CA423" s="21">
        <v>430.47010999999998</v>
      </c>
      <c r="CB423" s="21">
        <v>460.04633000000001</v>
      </c>
      <c r="CC423" s="21">
        <v>373.29516000000001</v>
      </c>
      <c r="CD423" s="21">
        <v>433.01569999999998</v>
      </c>
      <c r="CE423" s="21">
        <v>457.12047000000001</v>
      </c>
      <c r="CF423" s="21">
        <v>490.99209999999999</v>
      </c>
      <c r="CG423" s="21">
        <v>522.33329000000003</v>
      </c>
      <c r="CH423" s="21">
        <v>430.74414999999999</v>
      </c>
      <c r="CI423" s="21">
        <v>492.59942000000001</v>
      </c>
      <c r="CJ423" s="21">
        <v>518.22946999999999</v>
      </c>
      <c r="CK423" s="21">
        <v>547.21357</v>
      </c>
      <c r="CL423" s="21">
        <v>573.20135000000005</v>
      </c>
      <c r="CM423" s="21">
        <v>496.72293999999999</v>
      </c>
      <c r="CN423" s="21">
        <v>544.09968000000003</v>
      </c>
      <c r="CO423" s="21">
        <v>592.66521999999998</v>
      </c>
      <c r="CP423" s="21">
        <v>617.73236999999995</v>
      </c>
      <c r="CQ423" s="21">
        <v>639.85565999999994</v>
      </c>
      <c r="CR423" s="21">
        <v>575.01289999999995</v>
      </c>
      <c r="CS423" s="21">
        <v>610.50071000000003</v>
      </c>
      <c r="CT423" s="21">
        <v>579.32282999999995</v>
      </c>
      <c r="CU423" s="21">
        <v>610.30070999999998</v>
      </c>
      <c r="CV423" s="21">
        <v>638.80831999999998</v>
      </c>
      <c r="CW423" s="21">
        <v>555.98735999999997</v>
      </c>
      <c r="CX423" s="21">
        <v>606.83923000000004</v>
      </c>
      <c r="CY423" s="21">
        <v>439.44110999999998</v>
      </c>
      <c r="CZ423" s="21">
        <v>467.14830999999998</v>
      </c>
      <c r="DA423" s="21">
        <v>492.02404999999999</v>
      </c>
      <c r="DB423" s="21">
        <v>418.98777000000001</v>
      </c>
      <c r="DC423" s="21">
        <v>465.78348</v>
      </c>
      <c r="DD423" s="21">
        <v>528.50400000000002</v>
      </c>
      <c r="DE423" s="21">
        <v>552.55197999999996</v>
      </c>
      <c r="DF423" s="21">
        <v>573.86527000000001</v>
      </c>
      <c r="DG423" s="21">
        <v>511.50434000000001</v>
      </c>
      <c r="DH423" s="21">
        <v>546.79696999999999</v>
      </c>
      <c r="DI423" s="21">
        <v>540.69020999999998</v>
      </c>
      <c r="DJ423" s="21">
        <v>564.16057999999998</v>
      </c>
      <c r="DK423" s="21">
        <v>585.00561000000005</v>
      </c>
      <c r="DL423" s="21">
        <v>523.97830999999996</v>
      </c>
      <c r="DM423" s="21">
        <v>557.83196999999996</v>
      </c>
      <c r="DN423" s="21">
        <v>669.93714999999997</v>
      </c>
      <c r="DO423" s="21">
        <v>700.83513000000005</v>
      </c>
      <c r="DP423" s="21">
        <v>729.16012000000001</v>
      </c>
      <c r="DQ423" s="21">
        <v>647.09568000000002</v>
      </c>
      <c r="DR423" s="21">
        <v>694.56529999999998</v>
      </c>
      <c r="DS423" s="21">
        <v>526.26880000000006</v>
      </c>
      <c r="DT423" s="21">
        <v>546.99477000000002</v>
      </c>
      <c r="DU423" s="21">
        <v>565.69439999999997</v>
      </c>
      <c r="DV423" s="21">
        <v>511.14184</v>
      </c>
      <c r="DW423" s="21">
        <v>540.43284000000006</v>
      </c>
      <c r="DX423" s="21">
        <v>147.96435</v>
      </c>
      <c r="DY423" s="21">
        <v>206.28389999999999</v>
      </c>
      <c r="DZ423" s="21">
        <v>259.59410000000003</v>
      </c>
      <c r="EA423" s="21">
        <v>99.703739999999996</v>
      </c>
      <c r="EB423" s="21">
        <v>228.02936</v>
      </c>
      <c r="EC423" s="21">
        <v>308.57843000000003</v>
      </c>
      <c r="ED423" s="21">
        <v>341.31173999999999</v>
      </c>
      <c r="EE423" s="21">
        <v>371.13078999999999</v>
      </c>
      <c r="EF423" s="21">
        <v>282.75648999999999</v>
      </c>
      <c r="EG423" s="21">
        <v>346.46123</v>
      </c>
      <c r="EH423" s="21">
        <v>362.78223000000003</v>
      </c>
      <c r="EI423" s="21">
        <v>383.34701999999999</v>
      </c>
      <c r="EJ423" s="21">
        <v>401.80106000000001</v>
      </c>
      <c r="EK423" s="21">
        <v>347.53037</v>
      </c>
      <c r="EL423" s="21">
        <v>381.27465000000001</v>
      </c>
    </row>
    <row r="424" spans="2:142" x14ac:dyDescent="0.25">
      <c r="B424" s="39" t="s">
        <v>584</v>
      </c>
      <c r="C424" s="21">
        <v>-3238.10079</v>
      </c>
      <c r="D424" s="21">
        <v>-3177.0904500000001</v>
      </c>
      <c r="E424" s="21">
        <v>-3116.9643599999999</v>
      </c>
      <c r="F424" s="21">
        <v>-3298.1233400000001</v>
      </c>
      <c r="G424" s="21">
        <v>-3057.3083700000002</v>
      </c>
      <c r="H424" s="21">
        <v>-12388.09153</v>
      </c>
      <c r="I424" s="21">
        <v>-12154.68845</v>
      </c>
      <c r="J424" s="21">
        <v>-11924.67152</v>
      </c>
      <c r="K424" s="21">
        <v>-12617.723260000001</v>
      </c>
      <c r="L424" s="21">
        <v>-11696.437260000001</v>
      </c>
      <c r="M424" s="21">
        <v>-4087.3078399999999</v>
      </c>
      <c r="N424" s="21">
        <v>-4010.2970999999998</v>
      </c>
      <c r="O424" s="21">
        <v>-3934.40735</v>
      </c>
      <c r="P424" s="21">
        <v>-4163.0738000000001</v>
      </c>
      <c r="Q424" s="21">
        <v>-3859.1055999999999</v>
      </c>
      <c r="R424" s="21">
        <v>-271.14022999999997</v>
      </c>
      <c r="S424" s="21">
        <v>-229.85892000000001</v>
      </c>
      <c r="T424" s="21">
        <v>-183.72452000000001</v>
      </c>
      <c r="U424" s="21">
        <v>-300.79176000000001</v>
      </c>
      <c r="V424" s="21">
        <v>-203.06138000000001</v>
      </c>
      <c r="W424" s="21">
        <v>-242.2261</v>
      </c>
      <c r="X424" s="21">
        <v>-204.97718</v>
      </c>
      <c r="Y424" s="21">
        <v>-162.09953999999999</v>
      </c>
      <c r="Z424" s="21">
        <v>-269.35838000000001</v>
      </c>
      <c r="AA424" s="21">
        <v>-179.87029000000001</v>
      </c>
      <c r="AB424" s="21">
        <v>-4400.5196900000001</v>
      </c>
      <c r="AC424" s="21">
        <v>-4317.60959</v>
      </c>
      <c r="AD424" s="21">
        <v>-4235.90229</v>
      </c>
      <c r="AE424" s="21">
        <v>-4482.0916800000005</v>
      </c>
      <c r="AF424" s="21">
        <v>-4154.8302199999998</v>
      </c>
      <c r="AG424" s="21">
        <v>-220.7912</v>
      </c>
      <c r="AH424" s="21">
        <v>-182.69129000000001</v>
      </c>
      <c r="AI424" s="21">
        <v>-141.0292</v>
      </c>
      <c r="AJ424" s="21">
        <v>-247.54567</v>
      </c>
      <c r="AK424" s="21">
        <v>-159.33411000000001</v>
      </c>
      <c r="AL424" s="21">
        <v>-251.4915</v>
      </c>
      <c r="AM424" s="21">
        <v>-214.46024</v>
      </c>
      <c r="AN424" s="21">
        <v>-174.17064999999999</v>
      </c>
      <c r="AO424" s="21">
        <v>-277.62229000000002</v>
      </c>
      <c r="AP424" s="21">
        <v>-190.83278000000001</v>
      </c>
      <c r="AQ424" s="21">
        <v>-160.24265</v>
      </c>
      <c r="AR424" s="21">
        <v>-122.27452</v>
      </c>
      <c r="AS424" s="21">
        <v>-80.770250000000004</v>
      </c>
      <c r="AT424" s="21">
        <v>-186.31053</v>
      </c>
      <c r="AU424" s="21">
        <v>-100.99369</v>
      </c>
      <c r="AV424" s="21">
        <v>-95.160110000000003</v>
      </c>
      <c r="AW424" s="21">
        <v>-63.601010000000002</v>
      </c>
      <c r="AX424" s="21">
        <v>-28.76154</v>
      </c>
      <c r="AY424" s="21">
        <v>-116.73242999999999</v>
      </c>
      <c r="AZ424" s="21">
        <v>-46.81467</v>
      </c>
      <c r="BA424" s="21">
        <v>-101.34208</v>
      </c>
      <c r="BB424" s="21">
        <v>-69.528809999999993</v>
      </c>
      <c r="BC424" s="21">
        <v>-34.442450000000001</v>
      </c>
      <c r="BD424" s="21">
        <v>-123.03412</v>
      </c>
      <c r="BE424" s="21">
        <v>-52.512909999999998</v>
      </c>
      <c r="BF424" s="21">
        <v>6992.9314999999997</v>
      </c>
      <c r="BG424" s="21">
        <v>6859.6856299999999</v>
      </c>
      <c r="BH424" s="21">
        <v>6728.3407800000004</v>
      </c>
      <c r="BI424" s="21">
        <v>7124.0496199999998</v>
      </c>
      <c r="BJ424" s="21">
        <v>6598.00749</v>
      </c>
      <c r="BK424" s="21">
        <v>-91.597380000000001</v>
      </c>
      <c r="BL424" s="21">
        <v>-45.245890000000003</v>
      </c>
      <c r="BM424" s="21">
        <v>7.6490900000000002</v>
      </c>
      <c r="BN424" s="21">
        <v>-123.2769</v>
      </c>
      <c r="BO424" s="21">
        <v>-21.282209999999999</v>
      </c>
      <c r="BP424" s="21">
        <v>-504.30741</v>
      </c>
      <c r="BQ424" s="21">
        <v>-428.24124</v>
      </c>
      <c r="BR424" s="21">
        <v>-344.60771999999997</v>
      </c>
      <c r="BS424" s="21">
        <v>-557.99450000000002</v>
      </c>
      <c r="BT424" s="21">
        <v>-379.51553999999999</v>
      </c>
      <c r="BU424" s="21">
        <v>-286.37574999999998</v>
      </c>
      <c r="BV424" s="21">
        <v>-239.62817999999999</v>
      </c>
      <c r="BW424" s="21">
        <v>-187.78738000000001</v>
      </c>
      <c r="BX424" s="21">
        <v>-319.41143</v>
      </c>
      <c r="BY424" s="21">
        <v>-210.35240999999999</v>
      </c>
      <c r="BZ424" s="21">
        <v>-303.82465999999999</v>
      </c>
      <c r="CA424" s="21">
        <v>-258.83067</v>
      </c>
      <c r="CB424" s="21">
        <v>-208.17166</v>
      </c>
      <c r="CC424" s="21">
        <v>-336.39683000000002</v>
      </c>
      <c r="CD424" s="21">
        <v>-228.99454</v>
      </c>
      <c r="CE424" s="21">
        <v>-306.34242999999998</v>
      </c>
      <c r="CF424" s="21">
        <v>-258.36178000000001</v>
      </c>
      <c r="CG424" s="21">
        <v>-204.17245</v>
      </c>
      <c r="CH424" s="21">
        <v>-340.88245000000001</v>
      </c>
      <c r="CI424" s="21">
        <v>-227.10762</v>
      </c>
      <c r="CJ424" s="21">
        <v>-274.93736000000001</v>
      </c>
      <c r="CK424" s="21">
        <v>-231.2953</v>
      </c>
      <c r="CL424" s="21">
        <v>-182.76515000000001</v>
      </c>
      <c r="CM424" s="21">
        <v>-305.90365000000003</v>
      </c>
      <c r="CN424" s="21">
        <v>-203.70835</v>
      </c>
      <c r="CO424" s="21">
        <v>-131.91549000000001</v>
      </c>
      <c r="CP424" s="21">
        <v>-93.448710000000005</v>
      </c>
      <c r="CQ424" s="21">
        <v>-50.585639999999998</v>
      </c>
      <c r="CR424" s="21">
        <v>-158.08780999999999</v>
      </c>
      <c r="CS424" s="21">
        <v>-72.769670000000005</v>
      </c>
      <c r="CT424" s="21">
        <v>-248.53559000000001</v>
      </c>
      <c r="CU424" s="21">
        <v>-202.25864999999999</v>
      </c>
      <c r="CV424" s="21">
        <v>-149.7748</v>
      </c>
      <c r="CW424" s="21">
        <v>-281.43939</v>
      </c>
      <c r="CX424" s="21">
        <v>-173.57332</v>
      </c>
      <c r="CY424" s="21">
        <v>-220.01817</v>
      </c>
      <c r="CZ424" s="21">
        <v>-180.11427</v>
      </c>
      <c r="DA424" s="21">
        <v>-135.78245000000001</v>
      </c>
      <c r="DB424" s="21">
        <v>-247.75209000000001</v>
      </c>
      <c r="DC424" s="21">
        <v>-156.13965999999999</v>
      </c>
      <c r="DD424" s="21">
        <v>-199.97505000000001</v>
      </c>
      <c r="DE424" s="21">
        <v>-162.45514</v>
      </c>
      <c r="DF424" s="21">
        <v>-120.75521999999999</v>
      </c>
      <c r="DG424" s="21">
        <v>-225.96360999999999</v>
      </c>
      <c r="DH424" s="21">
        <v>-140.15942000000001</v>
      </c>
      <c r="DI424" s="21">
        <v>-181.05795000000001</v>
      </c>
      <c r="DJ424" s="21">
        <v>-144.24946</v>
      </c>
      <c r="DK424" s="21">
        <v>-103.19463</v>
      </c>
      <c r="DL424" s="21">
        <v>-206.67328000000001</v>
      </c>
      <c r="DM424" s="21">
        <v>-122.66547</v>
      </c>
      <c r="DN424" s="21">
        <v>-243.54639</v>
      </c>
      <c r="DO424" s="21">
        <v>-195.76696999999999</v>
      </c>
      <c r="DP424" s="21">
        <v>-141.51195999999999</v>
      </c>
      <c r="DQ424" s="21">
        <v>-277.4015</v>
      </c>
      <c r="DR424" s="21">
        <v>-166.55731</v>
      </c>
      <c r="DS424" s="21">
        <v>-137.73971</v>
      </c>
      <c r="DT424" s="21">
        <v>-104.74266</v>
      </c>
      <c r="DU424" s="21">
        <v>-67.428929999999994</v>
      </c>
      <c r="DV424" s="21">
        <v>-160.99439000000001</v>
      </c>
      <c r="DW424" s="21">
        <v>-85.469229999999996</v>
      </c>
      <c r="DX424" s="21">
        <v>-206.32347999999999</v>
      </c>
      <c r="DY424" s="21">
        <v>-141.34318999999999</v>
      </c>
      <c r="DZ424" s="21">
        <v>-69.790750000000003</v>
      </c>
      <c r="EA424" s="21">
        <v>-250.87768</v>
      </c>
      <c r="EB424" s="21">
        <v>-106.4528</v>
      </c>
      <c r="EC424" s="21">
        <v>-298.16361000000001</v>
      </c>
      <c r="ED424" s="21">
        <v>-254.21753000000001</v>
      </c>
      <c r="EE424" s="21">
        <v>-205.44622000000001</v>
      </c>
      <c r="EF424" s="21">
        <v>-329.70152999999999</v>
      </c>
      <c r="EG424" s="21">
        <v>-225.59055000000001</v>
      </c>
      <c r="EH424" s="21">
        <v>-189.08741000000001</v>
      </c>
      <c r="EI424" s="21">
        <v>-158.32391000000001</v>
      </c>
      <c r="EJ424" s="21">
        <v>-124.09923999999999</v>
      </c>
      <c r="EK424" s="21">
        <v>-210.85602</v>
      </c>
      <c r="EL424" s="21">
        <v>-139.04675</v>
      </c>
    </row>
    <row r="425" spans="2:142" x14ac:dyDescent="0.25">
      <c r="B425" s="39" t="s">
        <v>585</v>
      </c>
      <c r="C425" s="21">
        <v>11878.96579</v>
      </c>
      <c r="D425" s="21">
        <v>11655.14949</v>
      </c>
      <c r="E425" s="21">
        <v>11434.57705</v>
      </c>
      <c r="F425" s="21">
        <v>12099.15841</v>
      </c>
      <c r="G425" s="21">
        <v>11215.7292</v>
      </c>
      <c r="H425" s="21">
        <v>-65544.327969999998</v>
      </c>
      <c r="I425" s="21">
        <v>-64309.412300000004</v>
      </c>
      <c r="J425" s="21">
        <v>-63092.412510000002</v>
      </c>
      <c r="K425" s="21">
        <v>-66759.289709999997</v>
      </c>
      <c r="L425" s="21">
        <v>-61884.844620000003</v>
      </c>
      <c r="M425" s="21">
        <v>-58005.59751</v>
      </c>
      <c r="N425" s="21">
        <v>-56912.688990000002</v>
      </c>
      <c r="O425" s="21">
        <v>-55835.689030000001</v>
      </c>
      <c r="P425" s="21">
        <v>-59080.840689999997</v>
      </c>
      <c r="Q425" s="21">
        <v>-54767.033750000002</v>
      </c>
      <c r="R425" s="21">
        <v>-580.86401000000001</v>
      </c>
      <c r="S425" s="21">
        <v>-569.88649999999996</v>
      </c>
      <c r="T425" s="21">
        <v>-547.98143000000005</v>
      </c>
      <c r="U425" s="21">
        <v>-594.13593000000003</v>
      </c>
      <c r="V425" s="21">
        <v>-547.39652000000001</v>
      </c>
      <c r="W425" s="21">
        <v>-731.18826999999999</v>
      </c>
      <c r="X425" s="21">
        <v>-717.36987999999997</v>
      </c>
      <c r="Y425" s="21">
        <v>-693.24659999999994</v>
      </c>
      <c r="Z425" s="21">
        <v>-747.38595999999995</v>
      </c>
      <c r="AA425" s="21">
        <v>-688.70664999999997</v>
      </c>
      <c r="AB425" s="21">
        <v>-57816.041989999998</v>
      </c>
      <c r="AC425" s="21">
        <v>-56726.731200000002</v>
      </c>
      <c r="AD425" s="21">
        <v>-55653.223259999999</v>
      </c>
      <c r="AE425" s="21">
        <v>-58887.772100000002</v>
      </c>
      <c r="AF425" s="21">
        <v>-54588.06121</v>
      </c>
      <c r="AG425" s="21">
        <v>-30.094840000000001</v>
      </c>
      <c r="AH425" s="21">
        <v>-29.52131</v>
      </c>
      <c r="AI425" s="21">
        <v>-19.13897</v>
      </c>
      <c r="AJ425" s="21">
        <v>-32.110880000000002</v>
      </c>
      <c r="AK425" s="21">
        <v>-28.44577</v>
      </c>
      <c r="AL425" s="21">
        <v>-581.89585999999997</v>
      </c>
      <c r="AM425" s="21">
        <v>-570.81464000000005</v>
      </c>
      <c r="AN425" s="21">
        <v>-550.60442999999998</v>
      </c>
      <c r="AO425" s="21">
        <v>-594.16358000000002</v>
      </c>
      <c r="AP425" s="21">
        <v>-549.12477000000001</v>
      </c>
      <c r="AQ425" s="21">
        <v>-892.60451</v>
      </c>
      <c r="AR425" s="21">
        <v>-875.59577999999999</v>
      </c>
      <c r="AS425" s="21">
        <v>-848.83330999999998</v>
      </c>
      <c r="AT425" s="21">
        <v>-910.78378999999995</v>
      </c>
      <c r="AU425" s="21">
        <v>-842.34418000000005</v>
      </c>
      <c r="AV425" s="21">
        <v>-1046.2830899999999</v>
      </c>
      <c r="AW425" s="21">
        <v>-1026.3666900000001</v>
      </c>
      <c r="AX425" s="21">
        <v>-998.11428000000001</v>
      </c>
      <c r="AY425" s="21">
        <v>-1067.12564</v>
      </c>
      <c r="AZ425" s="21">
        <v>-987.27410999999995</v>
      </c>
      <c r="BA425" s="21">
        <v>-1329.87697</v>
      </c>
      <c r="BB425" s="21">
        <v>-1304.52062</v>
      </c>
      <c r="BC425" s="21">
        <v>-1270.9761800000001</v>
      </c>
      <c r="BD425" s="21">
        <v>-1356.0162399999999</v>
      </c>
      <c r="BE425" s="21">
        <v>-1254.85517</v>
      </c>
      <c r="BF425" s="21">
        <v>857.70194000000004</v>
      </c>
      <c r="BG425" s="21">
        <v>841.35897999999997</v>
      </c>
      <c r="BH425" s="21">
        <v>825.24918000000002</v>
      </c>
      <c r="BI425" s="21">
        <v>873.78394000000003</v>
      </c>
      <c r="BJ425" s="21">
        <v>809.26345000000003</v>
      </c>
      <c r="BK425" s="21">
        <v>39.145090000000003</v>
      </c>
      <c r="BL425" s="21">
        <v>38.452939999999998</v>
      </c>
      <c r="BM425" s="21">
        <v>51.023519999999998</v>
      </c>
      <c r="BN425" s="21">
        <v>38.03407</v>
      </c>
      <c r="BO425" s="21">
        <v>36.351320000000001</v>
      </c>
      <c r="BP425" s="21">
        <v>-1150.8461500000001</v>
      </c>
      <c r="BQ425" s="21">
        <v>-1128.8848700000001</v>
      </c>
      <c r="BR425" s="21">
        <v>-1087.95217</v>
      </c>
      <c r="BS425" s="21">
        <v>-1175.22111</v>
      </c>
      <c r="BT425" s="21">
        <v>-1085.97254</v>
      </c>
      <c r="BU425" s="21">
        <v>-166.73085</v>
      </c>
      <c r="BV425" s="21">
        <v>-163.57735</v>
      </c>
      <c r="BW425" s="21">
        <v>-148.25972999999999</v>
      </c>
      <c r="BX425" s="21">
        <v>-171.84474</v>
      </c>
      <c r="BY425" s="21">
        <v>-157.61723000000001</v>
      </c>
      <c r="BZ425" s="21">
        <v>-534.34465</v>
      </c>
      <c r="CA425" s="21">
        <v>-524.24626999999998</v>
      </c>
      <c r="CB425" s="21">
        <v>-502.21330999999998</v>
      </c>
      <c r="CC425" s="21">
        <v>-546.81695999999999</v>
      </c>
      <c r="CD425" s="21">
        <v>-503.50821000000002</v>
      </c>
      <c r="CE425" s="21">
        <v>-612.56565000000001</v>
      </c>
      <c r="CF425" s="21">
        <v>-600.98900000000003</v>
      </c>
      <c r="CG425" s="21">
        <v>-576.53565000000003</v>
      </c>
      <c r="CH425" s="21">
        <v>-626.73694</v>
      </c>
      <c r="CI425" s="21">
        <v>-577.23222999999996</v>
      </c>
      <c r="CJ425" s="21">
        <v>-621.67895999999996</v>
      </c>
      <c r="CK425" s="21">
        <v>-609.93011000000001</v>
      </c>
      <c r="CL425" s="21">
        <v>-586.63157000000001</v>
      </c>
      <c r="CM425" s="21">
        <v>-635.85802999999999</v>
      </c>
      <c r="CN425" s="21">
        <v>-585.98285999999996</v>
      </c>
      <c r="CO425" s="21">
        <v>-720.07980999999995</v>
      </c>
      <c r="CP425" s="21">
        <v>-706.46875999999997</v>
      </c>
      <c r="CQ425" s="21">
        <v>-682.03071999999997</v>
      </c>
      <c r="CR425" s="21">
        <v>-736.14526999999998</v>
      </c>
      <c r="CS425" s="21">
        <v>-678.80190000000005</v>
      </c>
      <c r="CT425" s="21">
        <v>-790.45694000000003</v>
      </c>
      <c r="CU425" s="21">
        <v>-775.51842999999997</v>
      </c>
      <c r="CV425" s="21">
        <v>-747.78462000000002</v>
      </c>
      <c r="CW425" s="21">
        <v>-808.19295999999997</v>
      </c>
      <c r="CX425" s="21">
        <v>-744.79894000000002</v>
      </c>
      <c r="CY425" s="21">
        <v>-773.87598000000003</v>
      </c>
      <c r="CZ425" s="21">
        <v>-759.24811999999997</v>
      </c>
      <c r="DA425" s="21">
        <v>-733.82339000000002</v>
      </c>
      <c r="DB425" s="21">
        <v>-791.01702</v>
      </c>
      <c r="DC425" s="21">
        <v>-729.50433999999996</v>
      </c>
      <c r="DD425" s="21">
        <v>-752.70196999999996</v>
      </c>
      <c r="DE425" s="21">
        <v>-738.47433999999998</v>
      </c>
      <c r="DF425" s="21">
        <v>-714.04571999999996</v>
      </c>
      <c r="DG425" s="21">
        <v>-769.32897000000003</v>
      </c>
      <c r="DH425" s="21">
        <v>-709.54412000000002</v>
      </c>
      <c r="DI425" s="21">
        <v>-801.83028000000002</v>
      </c>
      <c r="DJ425" s="21">
        <v>-786.67686000000003</v>
      </c>
      <c r="DK425" s="21">
        <v>-761.37981000000002</v>
      </c>
      <c r="DL425" s="21">
        <v>-819.43187999999998</v>
      </c>
      <c r="DM425" s="21">
        <v>-755.64383999999995</v>
      </c>
      <c r="DN425" s="21">
        <v>-1055.49458</v>
      </c>
      <c r="DO425" s="21">
        <v>-1035.54728</v>
      </c>
      <c r="DP425" s="21">
        <v>-1002.20367</v>
      </c>
      <c r="DQ425" s="21">
        <v>-1078.65616</v>
      </c>
      <c r="DR425" s="21">
        <v>-994.43672000000004</v>
      </c>
      <c r="DS425" s="21">
        <v>-627.79687000000001</v>
      </c>
      <c r="DT425" s="21">
        <v>-615.93241999999998</v>
      </c>
      <c r="DU425" s="21">
        <v>-594.75041999999996</v>
      </c>
      <c r="DV425" s="21">
        <v>-641.78300000000002</v>
      </c>
      <c r="DW425" s="21">
        <v>-591.45938999999998</v>
      </c>
      <c r="DX425" s="21">
        <v>50.027430000000003</v>
      </c>
      <c r="DY425" s="21">
        <v>49.075789999999998</v>
      </c>
      <c r="DZ425" s="21">
        <v>65.839359999999999</v>
      </c>
      <c r="EA425" s="21">
        <v>48.355409999999999</v>
      </c>
      <c r="EB425" s="21">
        <v>47.082529999999998</v>
      </c>
      <c r="EC425" s="21">
        <v>-377.72498999999999</v>
      </c>
      <c r="ED425" s="21">
        <v>-370.58647000000002</v>
      </c>
      <c r="EE425" s="21">
        <v>-352.05401999999998</v>
      </c>
      <c r="EF425" s="21">
        <v>-386.98066</v>
      </c>
      <c r="EG425" s="21">
        <v>-356.12356999999997</v>
      </c>
      <c r="EH425" s="21">
        <v>-645.49545999999998</v>
      </c>
      <c r="EI425" s="21">
        <v>-633.29654000000005</v>
      </c>
      <c r="EJ425" s="21">
        <v>-612.83956000000001</v>
      </c>
      <c r="EK425" s="21">
        <v>-659.68445999999994</v>
      </c>
      <c r="EL425" s="21">
        <v>-608.28457000000003</v>
      </c>
    </row>
    <row r="426" spans="2:142" x14ac:dyDescent="0.25">
      <c r="B426" s="39" t="s">
        <v>586</v>
      </c>
      <c r="C426" s="21">
        <v>-1028.0327</v>
      </c>
      <c r="D426" s="21">
        <v>-1008.66313</v>
      </c>
      <c r="E426" s="21">
        <v>-989.57429000000002</v>
      </c>
      <c r="F426" s="21">
        <v>-1047.0886700000001</v>
      </c>
      <c r="G426" s="21">
        <v>-970.63469999999995</v>
      </c>
      <c r="H426" s="21">
        <v>-112285.72941</v>
      </c>
      <c r="I426" s="21">
        <v>-110170.16257</v>
      </c>
      <c r="J426" s="21">
        <v>-108085.2879</v>
      </c>
      <c r="K426" s="21">
        <v>-114367.11264000001</v>
      </c>
      <c r="L426" s="21">
        <v>-106016.57127</v>
      </c>
      <c r="M426" s="21">
        <v>-105858.67795</v>
      </c>
      <c r="N426" s="21">
        <v>-103864.14887</v>
      </c>
      <c r="O426" s="21">
        <v>-101898.6525</v>
      </c>
      <c r="P426" s="21">
        <v>-107820.96825000001</v>
      </c>
      <c r="Q426" s="21">
        <v>-99948.38493</v>
      </c>
      <c r="R426" s="21">
        <v>-789.10694999999998</v>
      </c>
      <c r="S426" s="21">
        <v>-774.19397000000004</v>
      </c>
      <c r="T426" s="21">
        <v>-755.22095000000002</v>
      </c>
      <c r="U426" s="21">
        <v>-806.83060999999998</v>
      </c>
      <c r="V426" s="21">
        <v>-743.30142999999998</v>
      </c>
      <c r="W426" s="21">
        <v>-1189.1270099999999</v>
      </c>
      <c r="X426" s="21">
        <v>-1166.6543099999999</v>
      </c>
      <c r="Y426" s="21">
        <v>-1140.15128</v>
      </c>
      <c r="Z426" s="21">
        <v>-1214.80783</v>
      </c>
      <c r="AA426" s="21">
        <v>-1119.9506799999999</v>
      </c>
      <c r="AB426" s="21">
        <v>-105060.4167</v>
      </c>
      <c r="AC426" s="21">
        <v>-103080.97567</v>
      </c>
      <c r="AD426" s="21">
        <v>-101130.25079999999</v>
      </c>
      <c r="AE426" s="21">
        <v>-107007.91099999999</v>
      </c>
      <c r="AF426" s="21">
        <v>-99194.691649999993</v>
      </c>
      <c r="AG426" s="21">
        <v>-38.756450000000001</v>
      </c>
      <c r="AH426" s="21">
        <v>-38.017980000000001</v>
      </c>
      <c r="AI426" s="21">
        <v>-33.926940000000002</v>
      </c>
      <c r="AJ426" s="21">
        <v>-41.165959999999998</v>
      </c>
      <c r="AK426" s="21">
        <v>-36.585160000000002</v>
      </c>
      <c r="AL426" s="21">
        <v>-762.40308000000005</v>
      </c>
      <c r="AM426" s="21">
        <v>-747.88454999999999</v>
      </c>
      <c r="AN426" s="21">
        <v>-730.37887000000001</v>
      </c>
      <c r="AO426" s="21">
        <v>-778.26727000000005</v>
      </c>
      <c r="AP426" s="21">
        <v>-719.37721999999997</v>
      </c>
      <c r="AQ426" s="21">
        <v>-1313.63</v>
      </c>
      <c r="AR426" s="21">
        <v>-1288.5994000000001</v>
      </c>
      <c r="AS426" s="21">
        <v>-1260.5251499999999</v>
      </c>
      <c r="AT426" s="21">
        <v>-1339.91786</v>
      </c>
      <c r="AU426" s="21">
        <v>-1239.4600399999999</v>
      </c>
      <c r="AV426" s="21">
        <v>-1695.7918</v>
      </c>
      <c r="AW426" s="21">
        <v>-1663.51198</v>
      </c>
      <c r="AX426" s="21">
        <v>-1628.69391</v>
      </c>
      <c r="AY426" s="21">
        <v>-1728.9855700000001</v>
      </c>
      <c r="AZ426" s="21">
        <v>-1600.0502799999999</v>
      </c>
      <c r="BA426" s="21">
        <v>-2063.1435099999999</v>
      </c>
      <c r="BB426" s="21">
        <v>-2023.81826</v>
      </c>
      <c r="BC426" s="21">
        <v>-1982.1740199999999</v>
      </c>
      <c r="BD426" s="21">
        <v>-2103.19229</v>
      </c>
      <c r="BE426" s="21">
        <v>-1946.5606700000001</v>
      </c>
      <c r="BF426" s="21">
        <v>-3938.5100900000002</v>
      </c>
      <c r="BG426" s="21">
        <v>-3863.4642800000001</v>
      </c>
      <c r="BH426" s="21">
        <v>-3789.4891499999999</v>
      </c>
      <c r="BI426" s="21">
        <v>-4012.35752</v>
      </c>
      <c r="BJ426" s="21">
        <v>-3716.0837499999998</v>
      </c>
      <c r="BK426" s="21">
        <v>45.815339999999999</v>
      </c>
      <c r="BL426" s="21">
        <v>44.966970000000003</v>
      </c>
      <c r="BM426" s="21">
        <v>48.642809999999997</v>
      </c>
      <c r="BN426" s="21">
        <v>44.536009999999997</v>
      </c>
      <c r="BO426" s="21">
        <v>42.988669999999999</v>
      </c>
      <c r="BP426" s="21">
        <v>-1622.38087</v>
      </c>
      <c r="BQ426" s="21">
        <v>-1591.45227</v>
      </c>
      <c r="BR426" s="21">
        <v>-1554.3898999999999</v>
      </c>
      <c r="BS426" s="21">
        <v>-1656.0261399999999</v>
      </c>
      <c r="BT426" s="21">
        <v>-1530.7310600000001</v>
      </c>
      <c r="BU426" s="21">
        <v>-200.52896999999999</v>
      </c>
      <c r="BV426" s="21">
        <v>-196.73759999999999</v>
      </c>
      <c r="BW426" s="21">
        <v>-188.70242999999999</v>
      </c>
      <c r="BX426" s="21">
        <v>-206.60330999999999</v>
      </c>
      <c r="BY426" s="21">
        <v>-189.05283</v>
      </c>
      <c r="BZ426" s="21">
        <v>-661.86217999999997</v>
      </c>
      <c r="CA426" s="21">
        <v>-649.35392000000002</v>
      </c>
      <c r="CB426" s="21">
        <v>-632.49788000000001</v>
      </c>
      <c r="CC426" s="21">
        <v>-677.17619999999999</v>
      </c>
      <c r="CD426" s="21">
        <v>-623.43439999999998</v>
      </c>
      <c r="CE426" s="21">
        <v>-799.05978000000005</v>
      </c>
      <c r="CF426" s="21">
        <v>-783.95870000000002</v>
      </c>
      <c r="CG426" s="21">
        <v>-764.12845000000004</v>
      </c>
      <c r="CH426" s="21">
        <v>-817.28373999999997</v>
      </c>
      <c r="CI426" s="21">
        <v>-752.66678000000002</v>
      </c>
      <c r="CJ426" s="21">
        <v>-918.11720000000003</v>
      </c>
      <c r="CK426" s="21">
        <v>-900.76612999999998</v>
      </c>
      <c r="CL426" s="21">
        <v>-879.08423000000005</v>
      </c>
      <c r="CM426" s="21">
        <v>-938.54462000000001</v>
      </c>
      <c r="CN426" s="21">
        <v>-864.85655999999994</v>
      </c>
      <c r="CO426" s="21">
        <v>-1028.22669</v>
      </c>
      <c r="CP426" s="21">
        <v>-1008.7930699999999</v>
      </c>
      <c r="CQ426" s="21">
        <v>-985.23216000000002</v>
      </c>
      <c r="CR426" s="21">
        <v>-1050.7610400000001</v>
      </c>
      <c r="CS426" s="21">
        <v>-968.59627999999998</v>
      </c>
      <c r="CT426" s="21">
        <v>-1132.07863</v>
      </c>
      <c r="CU426" s="21">
        <v>-1110.6840199999999</v>
      </c>
      <c r="CV426" s="21">
        <v>-1084.44407</v>
      </c>
      <c r="CW426" s="21">
        <v>-1156.9987000000001</v>
      </c>
      <c r="CX426" s="21">
        <v>-1066.31556</v>
      </c>
      <c r="CY426" s="21">
        <v>-1124.21072</v>
      </c>
      <c r="CZ426" s="21">
        <v>-1102.9630500000001</v>
      </c>
      <c r="DA426" s="21">
        <v>-1077.5573199999999</v>
      </c>
      <c r="DB426" s="21">
        <v>-1148.6717000000001</v>
      </c>
      <c r="DC426" s="21">
        <v>-1059.0067899999999</v>
      </c>
      <c r="DD426" s="21">
        <v>-1183.1147800000001</v>
      </c>
      <c r="DE426" s="21">
        <v>-1160.75398</v>
      </c>
      <c r="DF426" s="21">
        <v>-1134.4059400000001</v>
      </c>
      <c r="DG426" s="21">
        <v>-1208.6676299999999</v>
      </c>
      <c r="DH426" s="21">
        <v>-1114.4770000000001</v>
      </c>
      <c r="DI426" s="21">
        <v>-1223.8562999999999</v>
      </c>
      <c r="DJ426" s="21">
        <v>-1200.7272599999999</v>
      </c>
      <c r="DK426" s="21">
        <v>-1173.61923</v>
      </c>
      <c r="DL426" s="21">
        <v>-1250.21037</v>
      </c>
      <c r="DM426" s="21">
        <v>-1152.8013900000001</v>
      </c>
      <c r="DN426" s="21">
        <v>-1597.2255</v>
      </c>
      <c r="DO426" s="21">
        <v>-1567.04034</v>
      </c>
      <c r="DP426" s="21">
        <v>-1531.6052299999999</v>
      </c>
      <c r="DQ426" s="21">
        <v>-1631.6275900000001</v>
      </c>
      <c r="DR426" s="21">
        <v>-1504.4020399999999</v>
      </c>
      <c r="DS426" s="21">
        <v>-912.67638999999997</v>
      </c>
      <c r="DT426" s="21">
        <v>-895.42817000000002</v>
      </c>
      <c r="DU426" s="21">
        <v>-874.61416999999994</v>
      </c>
      <c r="DV426" s="21">
        <v>-932.62666000000002</v>
      </c>
      <c r="DW426" s="21">
        <v>-859.63153</v>
      </c>
      <c r="DX426" s="21">
        <v>57.897350000000003</v>
      </c>
      <c r="DY426" s="21">
        <v>56.795859999999998</v>
      </c>
      <c r="DZ426" s="21">
        <v>61.772329999999997</v>
      </c>
      <c r="EA426" s="21">
        <v>55.957129999999999</v>
      </c>
      <c r="EB426" s="21">
        <v>54.586919999999999</v>
      </c>
      <c r="EC426" s="21">
        <v>-452.00080000000003</v>
      </c>
      <c r="ED426" s="21">
        <v>-443.45859000000002</v>
      </c>
      <c r="EE426" s="21">
        <v>-430.84061000000003</v>
      </c>
      <c r="EF426" s="21">
        <v>-463.01441</v>
      </c>
      <c r="EG426" s="21">
        <v>-425.82952</v>
      </c>
      <c r="EH426" s="21">
        <v>-1017.0555000000001</v>
      </c>
      <c r="EI426" s="21">
        <v>-997.83468000000005</v>
      </c>
      <c r="EJ426" s="21">
        <v>-975.36264000000006</v>
      </c>
      <c r="EK426" s="21">
        <v>-1038.93705</v>
      </c>
      <c r="EL426" s="21">
        <v>-957.99248</v>
      </c>
    </row>
    <row r="427" spans="2:142" x14ac:dyDescent="0.25">
      <c r="B427" s="39" t="s">
        <v>587</v>
      </c>
      <c r="C427" s="21">
        <v>2730.90879</v>
      </c>
      <c r="D427" s="21">
        <v>2679.4546599999999</v>
      </c>
      <c r="E427" s="21">
        <v>2628.7462700000001</v>
      </c>
      <c r="F427" s="21">
        <v>2781.5298600000001</v>
      </c>
      <c r="G427" s="21">
        <v>2578.43435</v>
      </c>
      <c r="H427" s="21">
        <v>-68416.727079999997</v>
      </c>
      <c r="I427" s="21">
        <v>-67127.692760000005</v>
      </c>
      <c r="J427" s="21">
        <v>-65857.359460000007</v>
      </c>
      <c r="K427" s="21">
        <v>-69684.933019999997</v>
      </c>
      <c r="L427" s="21">
        <v>-64596.871400000004</v>
      </c>
      <c r="M427" s="21">
        <v>-60336.077299999997</v>
      </c>
      <c r="N427" s="21">
        <v>-59199.259209999997</v>
      </c>
      <c r="O427" s="21">
        <v>-58078.988830000002</v>
      </c>
      <c r="P427" s="21">
        <v>-61454.520329999999</v>
      </c>
      <c r="Q427" s="21">
        <v>-56967.398390000002</v>
      </c>
      <c r="R427" s="21">
        <v>-510.70334000000003</v>
      </c>
      <c r="S427" s="21">
        <v>-501.05175000000003</v>
      </c>
      <c r="T427" s="21">
        <v>-491.11748</v>
      </c>
      <c r="U427" s="21">
        <v>-522.57438000000002</v>
      </c>
      <c r="V427" s="21">
        <v>-480.98345</v>
      </c>
      <c r="W427" s="21">
        <v>-677.54147</v>
      </c>
      <c r="X427" s="21">
        <v>-664.73692000000005</v>
      </c>
      <c r="Y427" s="21">
        <v>-651.55741</v>
      </c>
      <c r="Z427" s="21">
        <v>-692.67042000000004</v>
      </c>
      <c r="AA427" s="21">
        <v>-638.11275999999998</v>
      </c>
      <c r="AB427" s="21">
        <v>-60016.548459999998</v>
      </c>
      <c r="AC427" s="21">
        <v>-58885.777970000003</v>
      </c>
      <c r="AD427" s="21">
        <v>-57771.411800000002</v>
      </c>
      <c r="AE427" s="21">
        <v>-61129.069130000003</v>
      </c>
      <c r="AF427" s="21">
        <v>-56665.709170000002</v>
      </c>
      <c r="AG427" s="21">
        <v>-9.1833200000000001</v>
      </c>
      <c r="AH427" s="21">
        <v>-9.0079799999999999</v>
      </c>
      <c r="AI427" s="21">
        <v>-8.8349399999999996</v>
      </c>
      <c r="AJ427" s="21">
        <v>-10.8245</v>
      </c>
      <c r="AK427" s="21">
        <v>-8.6647599999999994</v>
      </c>
      <c r="AL427" s="21">
        <v>-491.77724000000001</v>
      </c>
      <c r="AM427" s="21">
        <v>-482.41210000000001</v>
      </c>
      <c r="AN427" s="21">
        <v>-473.16485</v>
      </c>
      <c r="AO427" s="21">
        <v>-502.37398000000002</v>
      </c>
      <c r="AP427" s="21">
        <v>-464.00321000000002</v>
      </c>
      <c r="AQ427" s="21">
        <v>-685.08542</v>
      </c>
      <c r="AR427" s="21">
        <v>-672.03138999999999</v>
      </c>
      <c r="AS427" s="21">
        <v>-659.17263000000003</v>
      </c>
      <c r="AT427" s="21">
        <v>-699.40038000000004</v>
      </c>
      <c r="AU427" s="21">
        <v>-646.37377000000004</v>
      </c>
      <c r="AV427" s="21">
        <v>-1044.0778399999999</v>
      </c>
      <c r="AW427" s="21">
        <v>-1024.2034000000001</v>
      </c>
      <c r="AX427" s="21">
        <v>-1004.56459</v>
      </c>
      <c r="AY427" s="21">
        <v>-1064.8936699999999</v>
      </c>
      <c r="AZ427" s="21">
        <v>-985.11436000000003</v>
      </c>
      <c r="BA427" s="21">
        <v>-1025.5147400000001</v>
      </c>
      <c r="BB427" s="21">
        <v>-1005.96914</v>
      </c>
      <c r="BC427" s="21">
        <v>-986.72221000000002</v>
      </c>
      <c r="BD427" s="21">
        <v>-1045.97765</v>
      </c>
      <c r="BE427" s="21">
        <v>-967.54079999999999</v>
      </c>
      <c r="BF427" s="21">
        <v>-12988.8833</v>
      </c>
      <c r="BG427" s="21">
        <v>-12741.38838</v>
      </c>
      <c r="BH427" s="21">
        <v>-12497.42447</v>
      </c>
      <c r="BI427" s="21">
        <v>-13232.42607</v>
      </c>
      <c r="BJ427" s="21">
        <v>-12255.339449999999</v>
      </c>
      <c r="BK427" s="21">
        <v>42.209339999999997</v>
      </c>
      <c r="BL427" s="21">
        <v>41.412230000000001</v>
      </c>
      <c r="BM427" s="21">
        <v>40.591560000000001</v>
      </c>
      <c r="BN427" s="21">
        <v>41.138919999999999</v>
      </c>
      <c r="BO427" s="21">
        <v>39.753959999999999</v>
      </c>
      <c r="BP427" s="21">
        <v>-1060.90318</v>
      </c>
      <c r="BQ427" s="21">
        <v>-1040.6845599999999</v>
      </c>
      <c r="BR427" s="21">
        <v>-1020.7711399999999</v>
      </c>
      <c r="BS427" s="21">
        <v>-1083.6280300000001</v>
      </c>
      <c r="BT427" s="21">
        <v>-1000.93595</v>
      </c>
      <c r="BU427" s="21">
        <v>-106.31520999999999</v>
      </c>
      <c r="BV427" s="21">
        <v>-104.30569</v>
      </c>
      <c r="BW427" s="21">
        <v>-102.23735000000001</v>
      </c>
      <c r="BX427" s="21">
        <v>-110.22662</v>
      </c>
      <c r="BY427" s="21">
        <v>-100.12773</v>
      </c>
      <c r="BZ427" s="21">
        <v>-400.56124</v>
      </c>
      <c r="CA427" s="21">
        <v>-392.99115</v>
      </c>
      <c r="CB427" s="21">
        <v>-385.19927999999999</v>
      </c>
      <c r="CC427" s="21">
        <v>-410.34753000000001</v>
      </c>
      <c r="CD427" s="21">
        <v>-377.25083999999998</v>
      </c>
      <c r="CE427" s="21">
        <v>-509.48491999999999</v>
      </c>
      <c r="CF427" s="21">
        <v>-499.85633999999999</v>
      </c>
      <c r="CG427" s="21">
        <v>-489.94571999999999</v>
      </c>
      <c r="CH427" s="21">
        <v>-521.59281999999996</v>
      </c>
      <c r="CI427" s="21">
        <v>-479.83587</v>
      </c>
      <c r="CJ427" s="21">
        <v>-589.14940000000001</v>
      </c>
      <c r="CK427" s="21">
        <v>-578.01530000000002</v>
      </c>
      <c r="CL427" s="21">
        <v>-566.55511000000001</v>
      </c>
      <c r="CM427" s="21">
        <v>-602.68952999999999</v>
      </c>
      <c r="CN427" s="21">
        <v>-554.86445000000003</v>
      </c>
      <c r="CO427" s="21">
        <v>-618.88836000000003</v>
      </c>
      <c r="CP427" s="21">
        <v>-607.19201999999996</v>
      </c>
      <c r="CQ427" s="21">
        <v>-595.15340000000003</v>
      </c>
      <c r="CR427" s="21">
        <v>-632.92376000000002</v>
      </c>
      <c r="CS427" s="21">
        <v>-582.87261999999998</v>
      </c>
      <c r="CT427" s="21">
        <v>-621.93115</v>
      </c>
      <c r="CU427" s="21">
        <v>-610.17751999999996</v>
      </c>
      <c r="CV427" s="21">
        <v>-598.07965000000002</v>
      </c>
      <c r="CW427" s="21">
        <v>-636.27977999999996</v>
      </c>
      <c r="CX427" s="21">
        <v>-585.73848999999996</v>
      </c>
      <c r="CY427" s="21">
        <v>-674.99568999999997</v>
      </c>
      <c r="CZ427" s="21">
        <v>-662.23900000000003</v>
      </c>
      <c r="DA427" s="21">
        <v>-649.10900000000004</v>
      </c>
      <c r="DB427" s="21">
        <v>-690.15326000000005</v>
      </c>
      <c r="DC427" s="21">
        <v>-635.71486000000004</v>
      </c>
      <c r="DD427" s="21">
        <v>-708.56763999999998</v>
      </c>
      <c r="DE427" s="21">
        <v>-695.17651000000001</v>
      </c>
      <c r="DF427" s="21">
        <v>-681.39350000000002</v>
      </c>
      <c r="DG427" s="21">
        <v>-724.31754999999998</v>
      </c>
      <c r="DH427" s="21">
        <v>-667.33317999999997</v>
      </c>
      <c r="DI427" s="21">
        <v>-702.23157000000003</v>
      </c>
      <c r="DJ427" s="21">
        <v>-688.96041000000002</v>
      </c>
      <c r="DK427" s="21">
        <v>-675.30064000000004</v>
      </c>
      <c r="DL427" s="21">
        <v>-717.83510000000001</v>
      </c>
      <c r="DM427" s="21">
        <v>-661.36604999999997</v>
      </c>
      <c r="DN427" s="21">
        <v>-876.66268000000002</v>
      </c>
      <c r="DO427" s="21">
        <v>-860.09501999999998</v>
      </c>
      <c r="DP427" s="21">
        <v>-843.04222000000004</v>
      </c>
      <c r="DQ427" s="21">
        <v>-896.22920999999997</v>
      </c>
      <c r="DR427" s="21">
        <v>-825.64634000000001</v>
      </c>
      <c r="DS427" s="21">
        <v>-570.56007</v>
      </c>
      <c r="DT427" s="21">
        <v>-559.77729999999997</v>
      </c>
      <c r="DU427" s="21">
        <v>-548.67876999999999</v>
      </c>
      <c r="DV427" s="21">
        <v>-583.40387999999996</v>
      </c>
      <c r="DW427" s="21">
        <v>-537.35698000000002</v>
      </c>
      <c r="DX427" s="21">
        <v>58.319000000000003</v>
      </c>
      <c r="DY427" s="21">
        <v>57.209499999999998</v>
      </c>
      <c r="DZ427" s="21">
        <v>56.113860000000003</v>
      </c>
      <c r="EA427" s="21">
        <v>56.772170000000003</v>
      </c>
      <c r="EB427" s="21">
        <v>55.025709999999997</v>
      </c>
      <c r="EC427" s="21">
        <v>-261.80067000000003</v>
      </c>
      <c r="ED427" s="21">
        <v>-256.85295000000002</v>
      </c>
      <c r="EE427" s="21">
        <v>-251.76018999999999</v>
      </c>
      <c r="EF427" s="21">
        <v>-268.73054000000002</v>
      </c>
      <c r="EG427" s="21">
        <v>-246.56522000000001</v>
      </c>
      <c r="EH427" s="21">
        <v>-591.74874</v>
      </c>
      <c r="EI427" s="21">
        <v>-580.56555000000003</v>
      </c>
      <c r="EJ427" s="21">
        <v>-569.05489999999998</v>
      </c>
      <c r="EK427" s="21">
        <v>-604.86404000000005</v>
      </c>
      <c r="EL427" s="21">
        <v>-557.31264999999996</v>
      </c>
    </row>
    <row r="428" spans="2:142" x14ac:dyDescent="0.25">
      <c r="B428" s="39" t="s">
        <v>588</v>
      </c>
      <c r="C428" s="21">
        <v>15154.266670000001</v>
      </c>
      <c r="D428" s="21">
        <v>14868.73913</v>
      </c>
      <c r="E428" s="21">
        <v>14587.349850000001</v>
      </c>
      <c r="F428" s="21">
        <v>15435.171399999999</v>
      </c>
      <c r="G428" s="21">
        <v>14308.160669999999</v>
      </c>
      <c r="H428" s="21">
        <v>9929.2121900000002</v>
      </c>
      <c r="I428" s="21">
        <v>9742.1366600000001</v>
      </c>
      <c r="J428" s="21">
        <v>9557.7751800000005</v>
      </c>
      <c r="K428" s="21">
        <v>10113.26492</v>
      </c>
      <c r="L428" s="21">
        <v>9374.8425299999999</v>
      </c>
      <c r="M428" s="21">
        <v>12915.73228</v>
      </c>
      <c r="N428" s="21">
        <v>12672.38139</v>
      </c>
      <c r="O428" s="21">
        <v>12432.572759999999</v>
      </c>
      <c r="P428" s="21">
        <v>13155.14975</v>
      </c>
      <c r="Q428" s="21">
        <v>12194.62218</v>
      </c>
      <c r="R428" s="21">
        <v>-51.479810000000001</v>
      </c>
      <c r="S428" s="21">
        <v>-16.959579999999999</v>
      </c>
      <c r="T428" s="21">
        <v>21.03951</v>
      </c>
      <c r="U428" s="21">
        <v>-79.498800000000003</v>
      </c>
      <c r="V428" s="21">
        <v>-5.4127700000000001</v>
      </c>
      <c r="W428" s="21">
        <v>86.295810000000003</v>
      </c>
      <c r="X428" s="21">
        <v>115.02828</v>
      </c>
      <c r="Y428" s="21">
        <v>147.97448</v>
      </c>
      <c r="Z428" s="21">
        <v>63.170099999999998</v>
      </c>
      <c r="AA428" s="21">
        <v>121.12999000000001</v>
      </c>
      <c r="AB428" s="21">
        <v>12568.778120000001</v>
      </c>
      <c r="AC428" s="21">
        <v>12331.97004</v>
      </c>
      <c r="AD428" s="21">
        <v>12098.597390000001</v>
      </c>
      <c r="AE428" s="21">
        <v>12801.764289999999</v>
      </c>
      <c r="AF428" s="21">
        <v>11867.039070000001</v>
      </c>
      <c r="AG428" s="21">
        <v>8.8120100000000008</v>
      </c>
      <c r="AH428" s="21">
        <v>39.9741</v>
      </c>
      <c r="AI428" s="21">
        <v>73.804779999999994</v>
      </c>
      <c r="AJ428" s="21">
        <v>-16.36833</v>
      </c>
      <c r="AK428" s="21">
        <v>49.03143</v>
      </c>
      <c r="AL428" s="21">
        <v>-64.959140000000005</v>
      </c>
      <c r="AM428" s="21">
        <v>-33.92756</v>
      </c>
      <c r="AN428" s="21">
        <v>-0.48625000000000002</v>
      </c>
      <c r="AO428" s="21">
        <v>-90.175539999999998</v>
      </c>
      <c r="AP428" s="21">
        <v>-22.705069999999999</v>
      </c>
      <c r="AQ428" s="21">
        <v>-22.37322</v>
      </c>
      <c r="AR428" s="21">
        <v>10.30186</v>
      </c>
      <c r="AS428" s="21">
        <v>45.590910000000001</v>
      </c>
      <c r="AT428" s="21">
        <v>-48.63617</v>
      </c>
      <c r="AU428" s="21">
        <v>20.534960000000002</v>
      </c>
      <c r="AV428" s="21">
        <v>51.056609999999999</v>
      </c>
      <c r="AW428" s="21">
        <v>77.568539999999999</v>
      </c>
      <c r="AX428" s="21">
        <v>106.54386</v>
      </c>
      <c r="AY428" s="21">
        <v>29.853750000000002</v>
      </c>
      <c r="AZ428" s="21">
        <v>83.837800000000001</v>
      </c>
      <c r="BA428" s="21">
        <v>65.026259999999994</v>
      </c>
      <c r="BB428" s="21">
        <v>91.395499999999998</v>
      </c>
      <c r="BC428" s="21">
        <v>120.24397</v>
      </c>
      <c r="BD428" s="21">
        <v>44.056699999999999</v>
      </c>
      <c r="BE428" s="21">
        <v>97.103880000000004</v>
      </c>
      <c r="BF428" s="21">
        <v>-13507.71472</v>
      </c>
      <c r="BG428" s="21">
        <v>-13250.3338</v>
      </c>
      <c r="BH428" s="21">
        <v>-12996.62493</v>
      </c>
      <c r="BI428" s="21">
        <v>-13760.985640000001</v>
      </c>
      <c r="BJ428" s="21">
        <v>-12744.87</v>
      </c>
      <c r="BK428" s="21">
        <v>68.870339999999999</v>
      </c>
      <c r="BL428" s="21">
        <v>108.91452</v>
      </c>
      <c r="BM428" s="21">
        <v>153.83725999999999</v>
      </c>
      <c r="BN428" s="21">
        <v>36.94171</v>
      </c>
      <c r="BO428" s="21">
        <v>118.27576999999999</v>
      </c>
      <c r="BP428" s="21">
        <v>-131.88001</v>
      </c>
      <c r="BQ428" s="21">
        <v>-67.962710000000001</v>
      </c>
      <c r="BR428" s="21">
        <v>1.7174199999999999</v>
      </c>
      <c r="BS428" s="21">
        <v>-183.94038</v>
      </c>
      <c r="BT428" s="21">
        <v>-44.500259999999997</v>
      </c>
      <c r="BU428" s="21">
        <v>6.6353299999999997</v>
      </c>
      <c r="BV428" s="21">
        <v>44.87341</v>
      </c>
      <c r="BW428" s="21">
        <v>86.685169999999999</v>
      </c>
      <c r="BX428" s="21">
        <v>-23.70947</v>
      </c>
      <c r="BY428" s="21">
        <v>55.129010000000001</v>
      </c>
      <c r="BZ428" s="21">
        <v>-32.333530000000003</v>
      </c>
      <c r="CA428" s="21">
        <v>4.7092299999999998</v>
      </c>
      <c r="CB428" s="21">
        <v>45.873309999999996</v>
      </c>
      <c r="CC428" s="21">
        <v>-62.494030000000002</v>
      </c>
      <c r="CD428" s="21">
        <v>16.659929999999999</v>
      </c>
      <c r="CE428" s="21">
        <v>-48.10295</v>
      </c>
      <c r="CF428" s="21">
        <v>-8.0472699999999993</v>
      </c>
      <c r="CG428" s="21">
        <v>36.559649999999998</v>
      </c>
      <c r="CH428" s="21">
        <v>-80.705150000000003</v>
      </c>
      <c r="CI428" s="21">
        <v>5.2643800000000001</v>
      </c>
      <c r="CJ428" s="21">
        <v>-58.352780000000003</v>
      </c>
      <c r="CK428" s="21">
        <v>-21.585470000000001</v>
      </c>
      <c r="CL428" s="21">
        <v>18.644729999999999</v>
      </c>
      <c r="CM428" s="21">
        <v>-87.89676</v>
      </c>
      <c r="CN428" s="21">
        <v>-9.5377399999999994</v>
      </c>
      <c r="CO428" s="21">
        <v>-55.711799999999997</v>
      </c>
      <c r="CP428" s="21">
        <v>-21.341750000000001</v>
      </c>
      <c r="CQ428" s="21">
        <v>16.193000000000001</v>
      </c>
      <c r="CR428" s="21">
        <v>-83.081540000000004</v>
      </c>
      <c r="CS428" s="21">
        <v>-10.242279999999999</v>
      </c>
      <c r="CT428" s="21">
        <v>-18.033110000000001</v>
      </c>
      <c r="CU428" s="21">
        <v>20.877880000000001</v>
      </c>
      <c r="CV428" s="21">
        <v>64.360759999999999</v>
      </c>
      <c r="CW428" s="21">
        <v>-49.492080000000001</v>
      </c>
      <c r="CX428" s="21">
        <v>32.790590000000002</v>
      </c>
      <c r="CY428" s="21">
        <v>-36.840150000000001</v>
      </c>
      <c r="CZ428" s="21">
        <v>-2.99654</v>
      </c>
      <c r="DA428" s="21">
        <v>33.994840000000003</v>
      </c>
      <c r="DB428" s="21">
        <v>-63.614269999999998</v>
      </c>
      <c r="DC428" s="21">
        <v>7.2380000000000004</v>
      </c>
      <c r="DD428" s="21">
        <v>43.86148</v>
      </c>
      <c r="DE428" s="21">
        <v>74.347819999999999</v>
      </c>
      <c r="DF428" s="21">
        <v>107.76875</v>
      </c>
      <c r="DG428" s="21">
        <v>20.196190000000001</v>
      </c>
      <c r="DH428" s="21">
        <v>80.890020000000007</v>
      </c>
      <c r="DI428" s="21">
        <v>24.414449999999999</v>
      </c>
      <c r="DJ428" s="21">
        <v>54.930979999999998</v>
      </c>
      <c r="DK428" s="21">
        <v>88.441339999999997</v>
      </c>
      <c r="DL428" s="21">
        <v>0.39813999999999999</v>
      </c>
      <c r="DM428" s="21">
        <v>62.316780000000001</v>
      </c>
      <c r="DN428" s="21">
        <v>34.027920000000002</v>
      </c>
      <c r="DO428" s="21">
        <v>73.451009999999997</v>
      </c>
      <c r="DP428" s="21">
        <v>117.62751</v>
      </c>
      <c r="DQ428" s="21">
        <v>2.4390000000000001</v>
      </c>
      <c r="DR428" s="21">
        <v>83.736760000000004</v>
      </c>
      <c r="DS428" s="21">
        <v>-61.993679999999998</v>
      </c>
      <c r="DT428" s="21">
        <v>-32.664110000000001</v>
      </c>
      <c r="DU428" s="21">
        <v>-0.14158000000000001</v>
      </c>
      <c r="DV428" s="21">
        <v>-86.062290000000004</v>
      </c>
      <c r="DW428" s="21">
        <v>-21.96733</v>
      </c>
      <c r="DX428" s="21">
        <v>69.472489999999993</v>
      </c>
      <c r="DY428" s="21">
        <v>124.55009</v>
      </c>
      <c r="DZ428" s="21">
        <v>184.53886</v>
      </c>
      <c r="EA428" s="21">
        <v>25.209540000000001</v>
      </c>
      <c r="EB428" s="21">
        <v>138.80319</v>
      </c>
      <c r="EC428" s="21">
        <v>-15.804349999999999</v>
      </c>
      <c r="ED428" s="21">
        <v>20.059460000000001</v>
      </c>
      <c r="EE428" s="21">
        <v>59.304130000000001</v>
      </c>
      <c r="EF428" s="21">
        <v>-44.629919999999998</v>
      </c>
      <c r="EG428" s="21">
        <v>30.635079999999999</v>
      </c>
      <c r="EH428" s="21">
        <v>37.527920000000002</v>
      </c>
      <c r="EI428" s="21">
        <v>62.069920000000003</v>
      </c>
      <c r="EJ428" s="21">
        <v>89.025840000000002</v>
      </c>
      <c r="EK428" s="21">
        <v>18.232309999999998</v>
      </c>
      <c r="EL428" s="21">
        <v>67.475309999999993</v>
      </c>
    </row>
    <row r="429" spans="2:142" x14ac:dyDescent="0.25">
      <c r="B429" s="39" t="s">
        <v>589</v>
      </c>
      <c r="C429" s="21">
        <v>28372.23273</v>
      </c>
      <c r="D429" s="21">
        <v>27837.660250000001</v>
      </c>
      <c r="E429" s="21">
        <v>27310.83556</v>
      </c>
      <c r="F429" s="21">
        <v>28898.150249999999</v>
      </c>
      <c r="G429" s="21">
        <v>26788.129929999999</v>
      </c>
      <c r="H429" s="21">
        <v>62911.886989999999</v>
      </c>
      <c r="I429" s="21">
        <v>61726.568939999997</v>
      </c>
      <c r="J429" s="21">
        <v>60558.447220000002</v>
      </c>
      <c r="K429" s="21">
        <v>64078.052519999997</v>
      </c>
      <c r="L429" s="21">
        <v>59399.37859</v>
      </c>
      <c r="M429" s="21">
        <v>59112.49325</v>
      </c>
      <c r="N429" s="21">
        <v>57998.729229999997</v>
      </c>
      <c r="O429" s="21">
        <v>56901.177349999998</v>
      </c>
      <c r="P429" s="21">
        <v>60208.254829999998</v>
      </c>
      <c r="Q429" s="21">
        <v>55812.129379999998</v>
      </c>
      <c r="R429" s="21">
        <v>215.31639999999999</v>
      </c>
      <c r="S429" s="21">
        <v>244.89784</v>
      </c>
      <c r="T429" s="21">
        <v>277.81981999999999</v>
      </c>
      <c r="U429" s="21">
        <v>192.50004999999999</v>
      </c>
      <c r="V429" s="21">
        <v>245.99231</v>
      </c>
      <c r="W429" s="21">
        <v>444.11849999999998</v>
      </c>
      <c r="X429" s="21">
        <v>466.22714999999999</v>
      </c>
      <c r="Y429" s="21">
        <v>492.36401999999998</v>
      </c>
      <c r="Z429" s="21">
        <v>428.01853999999997</v>
      </c>
      <c r="AA429" s="21">
        <v>458.31036999999998</v>
      </c>
      <c r="AB429" s="21">
        <v>58402.36838</v>
      </c>
      <c r="AC429" s="21">
        <v>57302.010620000001</v>
      </c>
      <c r="AD429" s="21">
        <v>56217.615989999998</v>
      </c>
      <c r="AE429" s="21">
        <v>59484.967170000004</v>
      </c>
      <c r="AF429" s="21">
        <v>55141.651870000002</v>
      </c>
      <c r="AG429" s="21">
        <v>46.145629999999997</v>
      </c>
      <c r="AH429" s="21">
        <v>76.605040000000002</v>
      </c>
      <c r="AI429" s="21">
        <v>109.74294999999999</v>
      </c>
      <c r="AJ429" s="21">
        <v>21.552</v>
      </c>
      <c r="AK429" s="21">
        <v>84.267650000000003</v>
      </c>
      <c r="AL429" s="21">
        <v>194.27714</v>
      </c>
      <c r="AM429" s="21">
        <v>220.42938000000001</v>
      </c>
      <c r="AN429" s="21">
        <v>249.05802</v>
      </c>
      <c r="AO429" s="21">
        <v>173.76843</v>
      </c>
      <c r="AP429" s="21">
        <v>221.96477999999999</v>
      </c>
      <c r="AQ429" s="21">
        <v>286.91361999999998</v>
      </c>
      <c r="AR429" s="21">
        <v>313.76346999999998</v>
      </c>
      <c r="AS429" s="21">
        <v>343.32119999999998</v>
      </c>
      <c r="AT429" s="21">
        <v>266.27485999999999</v>
      </c>
      <c r="AU429" s="21">
        <v>312.43365</v>
      </c>
      <c r="AV429" s="21">
        <v>699.66534000000001</v>
      </c>
      <c r="AW429" s="21">
        <v>713.97397999999998</v>
      </c>
      <c r="AX429" s="21">
        <v>730.90380000000005</v>
      </c>
      <c r="AY429" s="21">
        <v>690.39525000000003</v>
      </c>
      <c r="AZ429" s="21">
        <v>696.00302999999997</v>
      </c>
      <c r="BA429" s="21">
        <v>646.50467000000003</v>
      </c>
      <c r="BB429" s="21">
        <v>661.91920000000005</v>
      </c>
      <c r="BC429" s="21">
        <v>679.99311999999998</v>
      </c>
      <c r="BD429" s="21">
        <v>636.21596999999997</v>
      </c>
      <c r="BE429" s="21">
        <v>645.87675999999999</v>
      </c>
      <c r="BF429" s="21">
        <v>-2429.0976999999998</v>
      </c>
      <c r="BG429" s="21">
        <v>-2382.8127899999999</v>
      </c>
      <c r="BH429" s="21">
        <v>-2337.18822</v>
      </c>
      <c r="BI429" s="21">
        <v>-2474.6435099999999</v>
      </c>
      <c r="BJ429" s="21">
        <v>-2291.9150300000001</v>
      </c>
      <c r="BK429" s="21">
        <v>74.758600000000001</v>
      </c>
      <c r="BL429" s="21">
        <v>114.69168000000001</v>
      </c>
      <c r="BM429" s="21">
        <v>159.50241</v>
      </c>
      <c r="BN429" s="21">
        <v>42.809579999999997</v>
      </c>
      <c r="BO429" s="21">
        <v>123.82232999999999</v>
      </c>
      <c r="BP429" s="21">
        <v>390.75301999999999</v>
      </c>
      <c r="BQ429" s="21">
        <v>444.82508000000001</v>
      </c>
      <c r="BR429" s="21">
        <v>504.82015000000001</v>
      </c>
      <c r="BS429" s="21">
        <v>348.17158999999998</v>
      </c>
      <c r="BT429" s="21">
        <v>448.74052</v>
      </c>
      <c r="BU429" s="21">
        <v>103.48096</v>
      </c>
      <c r="BV429" s="21">
        <v>139.92526000000001</v>
      </c>
      <c r="BW429" s="21">
        <v>179.89408</v>
      </c>
      <c r="BX429" s="21">
        <v>74.939819999999997</v>
      </c>
      <c r="BY429" s="21">
        <v>146.38676000000001</v>
      </c>
      <c r="BZ429" s="21">
        <v>216.59134</v>
      </c>
      <c r="CA429" s="21">
        <v>249.02615</v>
      </c>
      <c r="CB429" s="21">
        <v>285.45321000000001</v>
      </c>
      <c r="CC429" s="21">
        <v>191.26676</v>
      </c>
      <c r="CD429" s="21">
        <v>251.22466</v>
      </c>
      <c r="CE429" s="21">
        <v>232.82501999999999</v>
      </c>
      <c r="CF429" s="21">
        <v>267.68031999999999</v>
      </c>
      <c r="CG429" s="21">
        <v>306.94119999999998</v>
      </c>
      <c r="CH429" s="21">
        <v>205.68722</v>
      </c>
      <c r="CI429" s="21">
        <v>269.98597999999998</v>
      </c>
      <c r="CJ429" s="21">
        <v>222.59191999999999</v>
      </c>
      <c r="CK429" s="21">
        <v>254.15853000000001</v>
      </c>
      <c r="CL429" s="21">
        <v>289.04237999999998</v>
      </c>
      <c r="CM429" s="21">
        <v>198.52690999999999</v>
      </c>
      <c r="CN429" s="21">
        <v>255.19963000000001</v>
      </c>
      <c r="CO429" s="21">
        <v>256.57904000000002</v>
      </c>
      <c r="CP429" s="21">
        <v>285.16703000000001</v>
      </c>
      <c r="CQ429" s="21">
        <v>316.75893000000002</v>
      </c>
      <c r="CR429" s="21">
        <v>235.32310000000001</v>
      </c>
      <c r="CS429" s="21">
        <v>284.03185999999999</v>
      </c>
      <c r="CT429" s="21">
        <v>280.65350999999998</v>
      </c>
      <c r="CU429" s="21">
        <v>314.03536000000003</v>
      </c>
      <c r="CV429" s="21">
        <v>351.83427</v>
      </c>
      <c r="CW429" s="21">
        <v>255.01477</v>
      </c>
      <c r="CX429" s="21">
        <v>314.24635999999998</v>
      </c>
      <c r="CY429" s="21">
        <v>307.87270999999998</v>
      </c>
      <c r="CZ429" s="21">
        <v>335.33402000000001</v>
      </c>
      <c r="DA429" s="21">
        <v>365.76557000000003</v>
      </c>
      <c r="DB429" s="21">
        <v>287.85928000000001</v>
      </c>
      <c r="DC429" s="21">
        <v>332.06371999999999</v>
      </c>
      <c r="DD429" s="21">
        <v>447.74561999999997</v>
      </c>
      <c r="DE429" s="21">
        <v>470.75434999999999</v>
      </c>
      <c r="DF429" s="21">
        <v>496.48942</v>
      </c>
      <c r="DG429" s="21">
        <v>432.02607</v>
      </c>
      <c r="DH429" s="21">
        <v>461.47352999999998</v>
      </c>
      <c r="DI429" s="21">
        <v>423.25929000000002</v>
      </c>
      <c r="DJ429" s="21">
        <v>446.39260999999999</v>
      </c>
      <c r="DK429" s="21">
        <v>472.31299000000001</v>
      </c>
      <c r="DL429" s="21">
        <v>407.08699000000001</v>
      </c>
      <c r="DM429" s="21">
        <v>438.15278000000001</v>
      </c>
      <c r="DN429" s="21">
        <v>516.64652000000001</v>
      </c>
      <c r="DO429" s="21">
        <v>547.13562999999999</v>
      </c>
      <c r="DP429" s="21">
        <v>582.12795000000006</v>
      </c>
      <c r="DQ429" s="21">
        <v>494.53753999999998</v>
      </c>
      <c r="DR429" s="21">
        <v>538.51373000000001</v>
      </c>
      <c r="DS429" s="21">
        <v>215.27878999999999</v>
      </c>
      <c r="DT429" s="21">
        <v>239.47564</v>
      </c>
      <c r="DU429" s="21">
        <v>266.7217</v>
      </c>
      <c r="DV429" s="21">
        <v>196.63901999999999</v>
      </c>
      <c r="DW429" s="21">
        <v>239.30966000000001</v>
      </c>
      <c r="DX429" s="21">
        <v>84.825159999999997</v>
      </c>
      <c r="DY429" s="21">
        <v>139.61386999999999</v>
      </c>
      <c r="DZ429" s="21">
        <v>199.31762000000001</v>
      </c>
      <c r="EA429" s="21">
        <v>40.656469999999999</v>
      </c>
      <c r="EB429" s="21">
        <v>153.29329999999999</v>
      </c>
      <c r="EC429" s="21">
        <v>166.40189000000001</v>
      </c>
      <c r="ED429" s="21">
        <v>198.89279999999999</v>
      </c>
      <c r="EE429" s="21">
        <v>234.67009999999999</v>
      </c>
      <c r="EF429" s="21">
        <v>141.08770999999999</v>
      </c>
      <c r="EG429" s="21">
        <v>202.33009000000001</v>
      </c>
      <c r="EH429" s="21">
        <v>347.71928000000003</v>
      </c>
      <c r="EI429" s="21">
        <v>366.51918999999998</v>
      </c>
      <c r="EJ429" s="21">
        <v>387.57220000000001</v>
      </c>
      <c r="EK429" s="21">
        <v>334.52010999999999</v>
      </c>
      <c r="EL429" s="21">
        <v>359.77213999999998</v>
      </c>
    </row>
    <row r="430" spans="2:142" x14ac:dyDescent="0.25">
      <c r="B430" s="39" t="s">
        <v>590</v>
      </c>
      <c r="C430" s="21">
        <v>10070.87732</v>
      </c>
      <c r="D430" s="21">
        <v>9881.1279300000006</v>
      </c>
      <c r="E430" s="21">
        <v>9694.1286500000006</v>
      </c>
      <c r="F430" s="21">
        <v>10257.55458</v>
      </c>
      <c r="G430" s="21">
        <v>9508.5914699999994</v>
      </c>
      <c r="H430" s="21">
        <v>30167.306789999999</v>
      </c>
      <c r="I430" s="21">
        <v>29598.926869999999</v>
      </c>
      <c r="J430" s="21">
        <v>29038.792880000001</v>
      </c>
      <c r="K430" s="21">
        <v>30726.50275</v>
      </c>
      <c r="L430" s="21">
        <v>28483</v>
      </c>
      <c r="M430" s="21">
        <v>35778.228109999996</v>
      </c>
      <c r="N430" s="21">
        <v>35104.115059999996</v>
      </c>
      <c r="O430" s="21">
        <v>34439.814509999997</v>
      </c>
      <c r="P430" s="21">
        <v>36441.445070000002</v>
      </c>
      <c r="Q430" s="21">
        <v>33780.66102</v>
      </c>
      <c r="R430" s="21">
        <v>17.30791</v>
      </c>
      <c r="S430" s="21">
        <v>16.980920000000001</v>
      </c>
      <c r="T430" s="21">
        <v>16.644570000000002</v>
      </c>
      <c r="U430" s="21">
        <v>18.901039999999998</v>
      </c>
      <c r="V430" s="21">
        <v>16.301089999999999</v>
      </c>
      <c r="W430" s="21">
        <v>264.92833000000002</v>
      </c>
      <c r="X430" s="21">
        <v>259.92169999999999</v>
      </c>
      <c r="Y430" s="21">
        <v>254.76872</v>
      </c>
      <c r="Z430" s="21">
        <v>271.44317000000001</v>
      </c>
      <c r="AA430" s="21">
        <v>249.51163</v>
      </c>
      <c r="AB430" s="21">
        <v>34814.404190000001</v>
      </c>
      <c r="AC430" s="21">
        <v>34158.46675</v>
      </c>
      <c r="AD430" s="21">
        <v>33512.045140000002</v>
      </c>
      <c r="AE430" s="21">
        <v>35459.755270000001</v>
      </c>
      <c r="AF430" s="21">
        <v>32870.649069999999</v>
      </c>
      <c r="AG430" s="21">
        <v>-44.464599999999997</v>
      </c>
      <c r="AH430" s="21">
        <v>-43.617449999999998</v>
      </c>
      <c r="AI430" s="21">
        <v>-42.781309999999998</v>
      </c>
      <c r="AJ430" s="21">
        <v>-44.11374</v>
      </c>
      <c r="AK430" s="21">
        <v>-41.953809999999997</v>
      </c>
      <c r="AL430" s="21">
        <v>22.420179999999998</v>
      </c>
      <c r="AM430" s="21">
        <v>21.993670000000002</v>
      </c>
      <c r="AN430" s="21">
        <v>21.57255</v>
      </c>
      <c r="AO430" s="21">
        <v>23.96256</v>
      </c>
      <c r="AP430" s="21">
        <v>21.153949999999998</v>
      </c>
      <c r="AQ430" s="21">
        <v>307.33652000000001</v>
      </c>
      <c r="AR430" s="21">
        <v>301.48131999999998</v>
      </c>
      <c r="AS430" s="21">
        <v>295.71339</v>
      </c>
      <c r="AT430" s="21">
        <v>314.30041999999997</v>
      </c>
      <c r="AU430" s="21">
        <v>289.97030999999998</v>
      </c>
      <c r="AV430" s="21">
        <v>627.73222999999996</v>
      </c>
      <c r="AW430" s="21">
        <v>615.78375000000005</v>
      </c>
      <c r="AX430" s="21">
        <v>603.97693000000004</v>
      </c>
      <c r="AY430" s="21">
        <v>640.52176999999995</v>
      </c>
      <c r="AZ430" s="21">
        <v>592.28152</v>
      </c>
      <c r="BA430" s="21">
        <v>550.75940000000003</v>
      </c>
      <c r="BB430" s="21">
        <v>540.26351</v>
      </c>
      <c r="BC430" s="21">
        <v>529.92741999999998</v>
      </c>
      <c r="BD430" s="21">
        <v>562.10550999999998</v>
      </c>
      <c r="BE430" s="21">
        <v>519.62464999999997</v>
      </c>
      <c r="BF430" s="21">
        <v>-5857.4919099999997</v>
      </c>
      <c r="BG430" s="21">
        <v>-5745.8811299999998</v>
      </c>
      <c r="BH430" s="21">
        <v>-5635.8626899999999</v>
      </c>
      <c r="BI430" s="21">
        <v>-5967.3204299999998</v>
      </c>
      <c r="BJ430" s="21">
        <v>-5526.6915600000002</v>
      </c>
      <c r="BK430" s="21">
        <v>-40.748010000000001</v>
      </c>
      <c r="BL430" s="21">
        <v>-39.976179999999999</v>
      </c>
      <c r="BM430" s="21">
        <v>-39.183219999999999</v>
      </c>
      <c r="BN430" s="21">
        <v>-40.025849999999998</v>
      </c>
      <c r="BO430" s="21">
        <v>-38.374699999999997</v>
      </c>
      <c r="BP430" s="21">
        <v>54.280569999999997</v>
      </c>
      <c r="BQ430" s="21">
        <v>53.247570000000003</v>
      </c>
      <c r="BR430" s="21">
        <v>52.229640000000003</v>
      </c>
      <c r="BS430" s="21">
        <v>57.620240000000003</v>
      </c>
      <c r="BT430" s="21">
        <v>51.212859999999999</v>
      </c>
      <c r="BU430" s="21">
        <v>-27.00206</v>
      </c>
      <c r="BV430" s="21">
        <v>-26.490849999999998</v>
      </c>
      <c r="BW430" s="21">
        <v>-25.96529</v>
      </c>
      <c r="BX430" s="21">
        <v>-26.132660000000001</v>
      </c>
      <c r="BY430" s="21">
        <v>-25.42952</v>
      </c>
      <c r="BZ430" s="21">
        <v>56.2164</v>
      </c>
      <c r="CA430" s="21">
        <v>55.154110000000003</v>
      </c>
      <c r="CB430" s="21">
        <v>54.060949999999998</v>
      </c>
      <c r="CC430" s="21">
        <v>58.713230000000003</v>
      </c>
      <c r="CD430" s="21">
        <v>52.945399999999999</v>
      </c>
      <c r="CE430" s="21">
        <v>16.344539999999999</v>
      </c>
      <c r="CF430" s="21">
        <v>16.035779999999999</v>
      </c>
      <c r="CG430" s="21">
        <v>15.718209999999999</v>
      </c>
      <c r="CH430" s="21">
        <v>18.129490000000001</v>
      </c>
      <c r="CI430" s="21">
        <v>15.39385</v>
      </c>
      <c r="CJ430" s="21">
        <v>72.185950000000005</v>
      </c>
      <c r="CK430" s="21">
        <v>70.821860000000001</v>
      </c>
      <c r="CL430" s="21">
        <v>69.41807</v>
      </c>
      <c r="CM430" s="21">
        <v>74.956900000000005</v>
      </c>
      <c r="CN430" s="21">
        <v>67.98563</v>
      </c>
      <c r="CO430" s="21">
        <v>181.20797999999999</v>
      </c>
      <c r="CP430" s="21">
        <v>177.78439</v>
      </c>
      <c r="CQ430" s="21">
        <v>174.25989999999999</v>
      </c>
      <c r="CR430" s="21">
        <v>186.09970999999999</v>
      </c>
      <c r="CS430" s="21">
        <v>170.66408999999999</v>
      </c>
      <c r="CT430" s="21">
        <v>199.26356000000001</v>
      </c>
      <c r="CU430" s="21">
        <v>195.49791999999999</v>
      </c>
      <c r="CV430" s="21">
        <v>191.6223</v>
      </c>
      <c r="CW430" s="21">
        <v>204.7277</v>
      </c>
      <c r="CX430" s="21">
        <v>187.66820999999999</v>
      </c>
      <c r="CY430" s="21">
        <v>169.6848</v>
      </c>
      <c r="CZ430" s="21">
        <v>166.47902999999999</v>
      </c>
      <c r="DA430" s="21">
        <v>163.17868000000001</v>
      </c>
      <c r="DB430" s="21">
        <v>174.33287000000001</v>
      </c>
      <c r="DC430" s="21">
        <v>159.81153</v>
      </c>
      <c r="DD430" s="21">
        <v>308.54268999999999</v>
      </c>
      <c r="DE430" s="21">
        <v>302.71269000000001</v>
      </c>
      <c r="DF430" s="21">
        <v>296.71132999999998</v>
      </c>
      <c r="DG430" s="21">
        <v>315.93427000000003</v>
      </c>
      <c r="DH430" s="21">
        <v>290.58877999999999</v>
      </c>
      <c r="DI430" s="21">
        <v>298.5498</v>
      </c>
      <c r="DJ430" s="21">
        <v>292.90778</v>
      </c>
      <c r="DK430" s="21">
        <v>287.10082</v>
      </c>
      <c r="DL430" s="21">
        <v>305.72676999999999</v>
      </c>
      <c r="DM430" s="21">
        <v>281.17657000000003</v>
      </c>
      <c r="DN430" s="21">
        <v>347.33564000000001</v>
      </c>
      <c r="DO430" s="21">
        <v>340.77168</v>
      </c>
      <c r="DP430" s="21">
        <v>334.01584000000003</v>
      </c>
      <c r="DQ430" s="21">
        <v>355.85270000000003</v>
      </c>
      <c r="DR430" s="21">
        <v>327.12351000000001</v>
      </c>
      <c r="DS430" s="21">
        <v>136.56120000000001</v>
      </c>
      <c r="DT430" s="21">
        <v>133.98050000000001</v>
      </c>
      <c r="DU430" s="21">
        <v>131.32443000000001</v>
      </c>
      <c r="DV430" s="21">
        <v>140.37859</v>
      </c>
      <c r="DW430" s="21">
        <v>128.61457999999999</v>
      </c>
      <c r="DX430" s="21">
        <v>-66.393180000000001</v>
      </c>
      <c r="DY430" s="21">
        <v>-65.128280000000004</v>
      </c>
      <c r="DZ430" s="21">
        <v>-63.879190000000001</v>
      </c>
      <c r="EA430" s="21">
        <v>-65.510499999999993</v>
      </c>
      <c r="EB430" s="21">
        <v>-62.643940000000001</v>
      </c>
      <c r="EC430" s="21">
        <v>33.224879999999999</v>
      </c>
      <c r="ED430" s="21">
        <v>32.597099999999998</v>
      </c>
      <c r="EE430" s="21">
        <v>31.951149999999998</v>
      </c>
      <c r="EF430" s="21">
        <v>35.214730000000003</v>
      </c>
      <c r="EG430" s="21">
        <v>31.291830000000001</v>
      </c>
      <c r="EH430" s="21">
        <v>204.3185</v>
      </c>
      <c r="EI430" s="21">
        <v>200.45728</v>
      </c>
      <c r="EJ430" s="21">
        <v>196.48321000000001</v>
      </c>
      <c r="EK430" s="21">
        <v>209.38176999999999</v>
      </c>
      <c r="EL430" s="21">
        <v>192.42883</v>
      </c>
    </row>
    <row r="431" spans="2:142" x14ac:dyDescent="0.25">
      <c r="B431" s="39" t="s">
        <v>591</v>
      </c>
      <c r="C431" s="21">
        <v>-25551.174080000001</v>
      </c>
      <c r="D431" s="21">
        <v>-25069.754290000001</v>
      </c>
      <c r="E431" s="21">
        <v>-24595.31191</v>
      </c>
      <c r="F431" s="21">
        <v>-26024.799490000001</v>
      </c>
      <c r="G431" s="21">
        <v>-24124.57905</v>
      </c>
      <c r="H431" s="21">
        <v>-47140.496400000004</v>
      </c>
      <c r="I431" s="21">
        <v>-46252.325920000003</v>
      </c>
      <c r="J431" s="21">
        <v>-45377.040809999999</v>
      </c>
      <c r="K431" s="21">
        <v>-48014.315710000003</v>
      </c>
      <c r="L431" s="21">
        <v>-44508.539270000001</v>
      </c>
      <c r="M431" s="21">
        <v>-30302.52044</v>
      </c>
      <c r="N431" s="21">
        <v>-29731.577570000001</v>
      </c>
      <c r="O431" s="21">
        <v>-29168.94543</v>
      </c>
      <c r="P431" s="21">
        <v>-30864.234830000001</v>
      </c>
      <c r="Q431" s="21">
        <v>-28610.672610000001</v>
      </c>
      <c r="R431" s="21">
        <v>-347.83345000000003</v>
      </c>
      <c r="S431" s="21">
        <v>-341.25984</v>
      </c>
      <c r="T431" s="21">
        <v>-334.49364000000003</v>
      </c>
      <c r="U431" s="21">
        <v>-349.73529000000002</v>
      </c>
      <c r="V431" s="21">
        <v>-327.59149000000002</v>
      </c>
      <c r="W431" s="21">
        <v>-223.70357000000001</v>
      </c>
      <c r="X431" s="21">
        <v>-219.47584000000001</v>
      </c>
      <c r="Y431" s="21">
        <v>-215.12418</v>
      </c>
      <c r="Z431" s="21">
        <v>-223.48197999999999</v>
      </c>
      <c r="AA431" s="21">
        <v>-210.68518</v>
      </c>
      <c r="AB431" s="21">
        <v>-30883.127090000002</v>
      </c>
      <c r="AC431" s="21">
        <v>-30301.258760000001</v>
      </c>
      <c r="AD431" s="21">
        <v>-29727.831719999998</v>
      </c>
      <c r="AE431" s="21">
        <v>-31455.604490000002</v>
      </c>
      <c r="AF431" s="21">
        <v>-29158.862730000001</v>
      </c>
      <c r="AG431" s="21">
        <v>-243.80779999999999</v>
      </c>
      <c r="AH431" s="21">
        <v>-239.16478000000001</v>
      </c>
      <c r="AI431" s="21">
        <v>-234.58207999999999</v>
      </c>
      <c r="AJ431" s="21">
        <v>-243.47155000000001</v>
      </c>
      <c r="AK431" s="21">
        <v>-230.04066</v>
      </c>
      <c r="AL431" s="21">
        <v>-315.30032999999997</v>
      </c>
      <c r="AM431" s="21">
        <v>-309.29577999999998</v>
      </c>
      <c r="AN431" s="21">
        <v>-303.36678000000001</v>
      </c>
      <c r="AO431" s="21">
        <v>-316.56056999999998</v>
      </c>
      <c r="AP431" s="21">
        <v>-297.49315999999999</v>
      </c>
      <c r="AQ431" s="21">
        <v>-186.57757000000001</v>
      </c>
      <c r="AR431" s="21">
        <v>-183.02037000000001</v>
      </c>
      <c r="AS431" s="21">
        <v>-179.51808</v>
      </c>
      <c r="AT431" s="21">
        <v>-185.05596</v>
      </c>
      <c r="AU431" s="21">
        <v>-176.03314</v>
      </c>
      <c r="AV431" s="21">
        <v>29.786740000000002</v>
      </c>
      <c r="AW431" s="21">
        <v>29.22015</v>
      </c>
      <c r="AX431" s="21">
        <v>28.66028</v>
      </c>
      <c r="AY431" s="21">
        <v>34.630549999999999</v>
      </c>
      <c r="AZ431" s="21">
        <v>28.10454</v>
      </c>
      <c r="BA431" s="21">
        <v>14.47869</v>
      </c>
      <c r="BB431" s="21">
        <v>14.206709999999999</v>
      </c>
      <c r="BC431" s="21">
        <v>13.935309999999999</v>
      </c>
      <c r="BD431" s="21">
        <v>19.05594</v>
      </c>
      <c r="BE431" s="21">
        <v>13.663600000000001</v>
      </c>
      <c r="BF431" s="21">
        <v>-39306.877419999997</v>
      </c>
      <c r="BG431" s="21">
        <v>-38557.90984</v>
      </c>
      <c r="BH431" s="21">
        <v>-37819.627789999999</v>
      </c>
      <c r="BI431" s="21">
        <v>-40043.885049999997</v>
      </c>
      <c r="BJ431" s="21">
        <v>-37087.031620000002</v>
      </c>
      <c r="BK431" s="21">
        <v>-169.86172999999999</v>
      </c>
      <c r="BL431" s="21">
        <v>-166.64008999999999</v>
      </c>
      <c r="BM431" s="21">
        <v>-163.33586</v>
      </c>
      <c r="BN431" s="21">
        <v>-166.88963000000001</v>
      </c>
      <c r="BO431" s="21">
        <v>-159.96548999999999</v>
      </c>
      <c r="BP431" s="21">
        <v>-603.32331999999997</v>
      </c>
      <c r="BQ431" s="21">
        <v>-591.82131000000004</v>
      </c>
      <c r="BR431" s="21">
        <v>-580.49644999999998</v>
      </c>
      <c r="BS431" s="21">
        <v>-604.99874999999997</v>
      </c>
      <c r="BT431" s="21">
        <v>-569.21725000000004</v>
      </c>
      <c r="BU431" s="21">
        <v>-330.65431999999998</v>
      </c>
      <c r="BV431" s="21">
        <v>-324.39979</v>
      </c>
      <c r="BW431" s="21">
        <v>-317.96780999999999</v>
      </c>
      <c r="BX431" s="21">
        <v>-331.49191999999999</v>
      </c>
      <c r="BY431" s="21">
        <v>-311.40667000000002</v>
      </c>
      <c r="BZ431" s="21">
        <v>-369.86651000000001</v>
      </c>
      <c r="CA431" s="21">
        <v>-362.87650000000002</v>
      </c>
      <c r="CB431" s="21">
        <v>-355.68169</v>
      </c>
      <c r="CC431" s="21">
        <v>-371.73602</v>
      </c>
      <c r="CD431" s="21">
        <v>-348.34233999999998</v>
      </c>
      <c r="CE431" s="21">
        <v>-396.73622</v>
      </c>
      <c r="CF431" s="21">
        <v>-389.23840999999999</v>
      </c>
      <c r="CG431" s="21">
        <v>-381.52091999999999</v>
      </c>
      <c r="CH431" s="21">
        <v>-398.75180999999998</v>
      </c>
      <c r="CI431" s="21">
        <v>-373.64837999999997</v>
      </c>
      <c r="CJ431" s="21">
        <v>-320.28879000000001</v>
      </c>
      <c r="CK431" s="21">
        <v>-314.23572999999999</v>
      </c>
      <c r="CL431" s="21">
        <v>-308.00529</v>
      </c>
      <c r="CM431" s="21">
        <v>-321.35824000000002</v>
      </c>
      <c r="CN431" s="21">
        <v>-301.64972999999998</v>
      </c>
      <c r="CO431" s="21">
        <v>-236.48165</v>
      </c>
      <c r="CP431" s="21">
        <v>-232.00649000000001</v>
      </c>
      <c r="CQ431" s="21">
        <v>-227.40638000000001</v>
      </c>
      <c r="CR431" s="21">
        <v>-236.22014999999999</v>
      </c>
      <c r="CS431" s="21">
        <v>-222.71393</v>
      </c>
      <c r="CT431" s="21">
        <v>-302.86207999999999</v>
      </c>
      <c r="CU431" s="21">
        <v>-297.13835</v>
      </c>
      <c r="CV431" s="21">
        <v>-291.24686000000003</v>
      </c>
      <c r="CW431" s="21">
        <v>-303.08166</v>
      </c>
      <c r="CX431" s="21">
        <v>-285.2371</v>
      </c>
      <c r="CY431" s="21">
        <v>-290.05759999999998</v>
      </c>
      <c r="CZ431" s="21">
        <v>-284.56959999999998</v>
      </c>
      <c r="DA431" s="21">
        <v>-278.92736000000002</v>
      </c>
      <c r="DB431" s="21">
        <v>-290.92640999999998</v>
      </c>
      <c r="DC431" s="21">
        <v>-273.17180000000002</v>
      </c>
      <c r="DD431" s="21">
        <v>-183.20893000000001</v>
      </c>
      <c r="DE431" s="21">
        <v>-179.74037000000001</v>
      </c>
      <c r="DF431" s="21">
        <v>-176.17652000000001</v>
      </c>
      <c r="DG431" s="21">
        <v>-182.19738000000001</v>
      </c>
      <c r="DH431" s="21">
        <v>-172.54118</v>
      </c>
      <c r="DI431" s="21">
        <v>-172.39948000000001</v>
      </c>
      <c r="DJ431" s="21">
        <v>-169.1413</v>
      </c>
      <c r="DK431" s="21">
        <v>-165.78757999999999</v>
      </c>
      <c r="DL431" s="21">
        <v>-171.21313000000001</v>
      </c>
      <c r="DM431" s="21">
        <v>-162.36662999999999</v>
      </c>
      <c r="DN431" s="21">
        <v>-239.94611</v>
      </c>
      <c r="DO431" s="21">
        <v>-235.41139000000001</v>
      </c>
      <c r="DP431" s="21">
        <v>-230.74368999999999</v>
      </c>
      <c r="DQ431" s="21">
        <v>-238.66755000000001</v>
      </c>
      <c r="DR431" s="21">
        <v>-225.98240000000001</v>
      </c>
      <c r="DS431" s="21">
        <v>-215.8535</v>
      </c>
      <c r="DT431" s="21">
        <v>-211.77412000000001</v>
      </c>
      <c r="DU431" s="21">
        <v>-207.57517999999999</v>
      </c>
      <c r="DV431" s="21">
        <v>-215.87197</v>
      </c>
      <c r="DW431" s="21">
        <v>-203.29195000000001</v>
      </c>
      <c r="DX431" s="21">
        <v>-287.74610999999999</v>
      </c>
      <c r="DY431" s="21">
        <v>-282.26679999999999</v>
      </c>
      <c r="DZ431" s="21">
        <v>-276.85606999999999</v>
      </c>
      <c r="EA431" s="21">
        <v>-284.32324999999997</v>
      </c>
      <c r="EB431" s="21">
        <v>-271.49693000000002</v>
      </c>
      <c r="EC431" s="21">
        <v>-348.21310999999997</v>
      </c>
      <c r="ED431" s="21">
        <v>-341.63231999999999</v>
      </c>
      <c r="EE431" s="21">
        <v>-334.85872000000001</v>
      </c>
      <c r="EF431" s="21">
        <v>-349.81659000000002</v>
      </c>
      <c r="EG431" s="21">
        <v>-327.94904000000002</v>
      </c>
      <c r="EH431" s="21">
        <v>-203.39605</v>
      </c>
      <c r="EI431" s="21">
        <v>-199.5521</v>
      </c>
      <c r="EJ431" s="21">
        <v>-195.59549999999999</v>
      </c>
      <c r="EK431" s="21">
        <v>-203.68935999999999</v>
      </c>
      <c r="EL431" s="21">
        <v>-191.55947</v>
      </c>
    </row>
    <row r="432" spans="2:142" x14ac:dyDescent="0.25">
      <c r="B432" s="39" t="s">
        <v>592</v>
      </c>
      <c r="C432" s="21">
        <v>-42693.745280000003</v>
      </c>
      <c r="D432" s="21">
        <v>-41889.335509999997</v>
      </c>
      <c r="E432" s="21">
        <v>-41096.58438</v>
      </c>
      <c r="F432" s="21">
        <v>-43485.13132</v>
      </c>
      <c r="G432" s="21">
        <v>-40310.03153</v>
      </c>
      <c r="H432" s="21">
        <v>-91416.505640000003</v>
      </c>
      <c r="I432" s="21">
        <v>-89694.134260000006</v>
      </c>
      <c r="J432" s="21">
        <v>-87996.750639999998</v>
      </c>
      <c r="K432" s="21">
        <v>-93111.046730000002</v>
      </c>
      <c r="L432" s="21">
        <v>-86312.521970000002</v>
      </c>
      <c r="M432" s="21">
        <v>-68568.771330000003</v>
      </c>
      <c r="N432" s="21">
        <v>-67276.837490000005</v>
      </c>
      <c r="O432" s="21">
        <v>-66003.70925</v>
      </c>
      <c r="P432" s="21">
        <v>-69839.82286</v>
      </c>
      <c r="Q432" s="21">
        <v>-64740.445319999999</v>
      </c>
      <c r="R432" s="21">
        <v>-618.08361000000002</v>
      </c>
      <c r="S432" s="21">
        <v>-606.40270999999996</v>
      </c>
      <c r="T432" s="21">
        <v>-594.37972000000002</v>
      </c>
      <c r="U432" s="21">
        <v>-622.95777999999996</v>
      </c>
      <c r="V432" s="21">
        <v>-582.11491000000001</v>
      </c>
      <c r="W432" s="21">
        <v>-536.13387</v>
      </c>
      <c r="X432" s="21">
        <v>-526.00169000000005</v>
      </c>
      <c r="Y432" s="21">
        <v>-515.57277999999997</v>
      </c>
      <c r="Z432" s="21">
        <v>-539.93409999999994</v>
      </c>
      <c r="AA432" s="21">
        <v>-504.93412999999998</v>
      </c>
      <c r="AB432" s="21">
        <v>-68392.491169999994</v>
      </c>
      <c r="AC432" s="21">
        <v>-67103.909719999996</v>
      </c>
      <c r="AD432" s="21">
        <v>-65834.021999999997</v>
      </c>
      <c r="AE432" s="21">
        <v>-69660.275850000005</v>
      </c>
      <c r="AF432" s="21">
        <v>-64574.0069</v>
      </c>
      <c r="AG432" s="21">
        <v>-374.88294000000002</v>
      </c>
      <c r="AH432" s="21">
        <v>-367.74399</v>
      </c>
      <c r="AI432" s="21">
        <v>-360.69779999999997</v>
      </c>
      <c r="AJ432" s="21">
        <v>-374.60262999999998</v>
      </c>
      <c r="AK432" s="21">
        <v>-353.71433000000002</v>
      </c>
      <c r="AL432" s="21">
        <v>-561.28341</v>
      </c>
      <c r="AM432" s="21">
        <v>-550.59470999999996</v>
      </c>
      <c r="AN432" s="21">
        <v>-540.04053999999996</v>
      </c>
      <c r="AO432" s="21">
        <v>-564.88378999999998</v>
      </c>
      <c r="AP432" s="21">
        <v>-529.58389</v>
      </c>
      <c r="AQ432" s="21">
        <v>-603.85821999999996</v>
      </c>
      <c r="AR432" s="21">
        <v>-592.34927000000005</v>
      </c>
      <c r="AS432" s="21">
        <v>-581.01509999999996</v>
      </c>
      <c r="AT432" s="21">
        <v>-607.70673999999997</v>
      </c>
      <c r="AU432" s="21">
        <v>-569.73392000000001</v>
      </c>
      <c r="AV432" s="21">
        <v>-451.26170000000002</v>
      </c>
      <c r="AW432" s="21">
        <v>-442.67153000000002</v>
      </c>
      <c r="AX432" s="21">
        <v>-434.18319000000002</v>
      </c>
      <c r="AY432" s="21">
        <v>-453.34474999999998</v>
      </c>
      <c r="AZ432" s="21">
        <v>-425.77704999999997</v>
      </c>
      <c r="BA432" s="21">
        <v>-229.77797000000001</v>
      </c>
      <c r="BB432" s="21">
        <v>-225.39273</v>
      </c>
      <c r="BC432" s="21">
        <v>-221.08005</v>
      </c>
      <c r="BD432" s="21">
        <v>-227.66972999999999</v>
      </c>
      <c r="BE432" s="21">
        <v>-216.78297000000001</v>
      </c>
      <c r="BF432" s="21">
        <v>-97488.355249999993</v>
      </c>
      <c r="BG432" s="21">
        <v>-95630.776570000002</v>
      </c>
      <c r="BH432" s="21">
        <v>-93799.699989999994</v>
      </c>
      <c r="BI432" s="21">
        <v>-99316.271030000004</v>
      </c>
      <c r="BJ432" s="21">
        <v>-91982.725439999995</v>
      </c>
      <c r="BK432" s="21">
        <v>-253.03277</v>
      </c>
      <c r="BL432" s="21">
        <v>-248.23292000000001</v>
      </c>
      <c r="BM432" s="21">
        <v>-243.31102000000001</v>
      </c>
      <c r="BN432" s="21">
        <v>-248.60583</v>
      </c>
      <c r="BO432" s="21">
        <v>-238.29039</v>
      </c>
      <c r="BP432" s="21">
        <v>-1110.91686</v>
      </c>
      <c r="BQ432" s="21">
        <v>-1089.73965</v>
      </c>
      <c r="BR432" s="21">
        <v>-1068.88759</v>
      </c>
      <c r="BS432" s="21">
        <v>-1117.39939</v>
      </c>
      <c r="BT432" s="21">
        <v>-1048.1173200000001</v>
      </c>
      <c r="BU432" s="21">
        <v>-530.12589000000003</v>
      </c>
      <c r="BV432" s="21">
        <v>-520.09852000000001</v>
      </c>
      <c r="BW432" s="21">
        <v>-509.78658999999999</v>
      </c>
      <c r="BX432" s="21">
        <v>-532.14594999999997</v>
      </c>
      <c r="BY432" s="21">
        <v>-499.26731999999998</v>
      </c>
      <c r="BZ432" s="21">
        <v>-653.06678999999997</v>
      </c>
      <c r="CA432" s="21">
        <v>-640.72474999999997</v>
      </c>
      <c r="CB432" s="21">
        <v>-628.02125999999998</v>
      </c>
      <c r="CC432" s="21">
        <v>-657.93705999999997</v>
      </c>
      <c r="CD432" s="21">
        <v>-615.06227000000001</v>
      </c>
      <c r="CE432" s="21">
        <v>-691.03746000000001</v>
      </c>
      <c r="CF432" s="21">
        <v>-677.97781999999995</v>
      </c>
      <c r="CG432" s="21">
        <v>-664.53571999999997</v>
      </c>
      <c r="CH432" s="21">
        <v>-696.08401000000003</v>
      </c>
      <c r="CI432" s="21">
        <v>-650.82326999999998</v>
      </c>
      <c r="CJ432" s="21">
        <v>-646.42880000000002</v>
      </c>
      <c r="CK432" s="21">
        <v>-634.21221000000003</v>
      </c>
      <c r="CL432" s="21">
        <v>-621.63784999999996</v>
      </c>
      <c r="CM432" s="21">
        <v>-651.47249999999997</v>
      </c>
      <c r="CN432" s="21">
        <v>-608.81057999999996</v>
      </c>
      <c r="CO432" s="21">
        <v>-630.59076000000005</v>
      </c>
      <c r="CP432" s="21">
        <v>-618.66423999999995</v>
      </c>
      <c r="CQ432" s="21">
        <v>-606.39815999999996</v>
      </c>
      <c r="CR432" s="21">
        <v>-635.86631999999997</v>
      </c>
      <c r="CS432" s="21">
        <v>-593.88535000000002</v>
      </c>
      <c r="CT432" s="21">
        <v>-701.85451</v>
      </c>
      <c r="CU432" s="21">
        <v>-688.59045000000003</v>
      </c>
      <c r="CV432" s="21">
        <v>-674.93794000000003</v>
      </c>
      <c r="CW432" s="21">
        <v>-707.28526999999997</v>
      </c>
      <c r="CX432" s="21">
        <v>-661.01084000000003</v>
      </c>
      <c r="CY432" s="21">
        <v>-596.84632999999997</v>
      </c>
      <c r="CZ432" s="21">
        <v>-585.55699000000004</v>
      </c>
      <c r="DA432" s="21">
        <v>-573.94730000000004</v>
      </c>
      <c r="DB432" s="21">
        <v>-601.49875999999995</v>
      </c>
      <c r="DC432" s="21">
        <v>-562.10410000000002</v>
      </c>
      <c r="DD432" s="21">
        <v>-543.05669</v>
      </c>
      <c r="DE432" s="21">
        <v>-532.78416000000004</v>
      </c>
      <c r="DF432" s="21">
        <v>-522.22077999999999</v>
      </c>
      <c r="DG432" s="21">
        <v>-547.04661999999996</v>
      </c>
      <c r="DH432" s="21">
        <v>-511.44493</v>
      </c>
      <c r="DI432" s="21">
        <v>-497.54709000000003</v>
      </c>
      <c r="DJ432" s="21">
        <v>-488.14413999999999</v>
      </c>
      <c r="DK432" s="21">
        <v>-478.4658</v>
      </c>
      <c r="DL432" s="21">
        <v>-500.67712</v>
      </c>
      <c r="DM432" s="21">
        <v>-468.59282999999999</v>
      </c>
      <c r="DN432" s="21">
        <v>-609.87567999999999</v>
      </c>
      <c r="DO432" s="21">
        <v>-598.34987000000001</v>
      </c>
      <c r="DP432" s="21">
        <v>-586.48648000000003</v>
      </c>
      <c r="DQ432" s="21">
        <v>-613.10703000000001</v>
      </c>
      <c r="DR432" s="21">
        <v>-574.38454999999999</v>
      </c>
      <c r="DS432" s="21">
        <v>-557.30466999999999</v>
      </c>
      <c r="DT432" s="21">
        <v>-546.77241000000004</v>
      </c>
      <c r="DU432" s="21">
        <v>-535.93172000000004</v>
      </c>
      <c r="DV432" s="21">
        <v>-562.13064999999995</v>
      </c>
      <c r="DW432" s="21">
        <v>-524.87296000000003</v>
      </c>
      <c r="DX432" s="21">
        <v>-430.76826999999997</v>
      </c>
      <c r="DY432" s="21">
        <v>-422.56592000000001</v>
      </c>
      <c r="DZ432" s="21">
        <v>-414.46623</v>
      </c>
      <c r="EA432" s="21">
        <v>-425.70708000000002</v>
      </c>
      <c r="EB432" s="21">
        <v>-406.44256000000001</v>
      </c>
      <c r="EC432" s="21">
        <v>-596.01558999999997</v>
      </c>
      <c r="ED432" s="21">
        <v>-584.75172999999995</v>
      </c>
      <c r="EE432" s="21">
        <v>-573.15799000000004</v>
      </c>
      <c r="EF432" s="21">
        <v>-599.98503000000005</v>
      </c>
      <c r="EG432" s="21">
        <v>-561.33108000000004</v>
      </c>
      <c r="EH432" s="21">
        <v>-456.28523000000001</v>
      </c>
      <c r="EI432" s="21">
        <v>-447.66208999999998</v>
      </c>
      <c r="EJ432" s="21">
        <v>-438.78640999999999</v>
      </c>
      <c r="EK432" s="21">
        <v>-459.84386999999998</v>
      </c>
      <c r="EL432" s="21">
        <v>-429.73221000000001</v>
      </c>
    </row>
    <row r="433" spans="2:142" x14ac:dyDescent="0.25">
      <c r="B433" s="39" t="s">
        <v>593</v>
      </c>
      <c r="C433" s="21">
        <v>-44475.820650000001</v>
      </c>
      <c r="D433" s="21">
        <v>-43637.834089999997</v>
      </c>
      <c r="E433" s="21">
        <v>-42811.992819999999</v>
      </c>
      <c r="F433" s="21">
        <v>-45300.239849999998</v>
      </c>
      <c r="G433" s="21">
        <v>-41992.608529999998</v>
      </c>
      <c r="H433" s="21">
        <v>-122607.17961000001</v>
      </c>
      <c r="I433" s="21">
        <v>-120297.14713</v>
      </c>
      <c r="J433" s="21">
        <v>-118020.62806</v>
      </c>
      <c r="K433" s="21">
        <v>-124879.8863</v>
      </c>
      <c r="L433" s="21">
        <v>-115761.75231</v>
      </c>
      <c r="M433" s="21">
        <v>-94850.102249999996</v>
      </c>
      <c r="N433" s="21">
        <v>-93062.9905</v>
      </c>
      <c r="O433" s="21">
        <v>-91301.892250000004</v>
      </c>
      <c r="P433" s="21">
        <v>-96608.327829999995</v>
      </c>
      <c r="Q433" s="21">
        <v>-89554.439129999999</v>
      </c>
      <c r="R433" s="21">
        <v>-903.23896000000002</v>
      </c>
      <c r="S433" s="21">
        <v>-872.63023999999996</v>
      </c>
      <c r="T433" s="21">
        <v>-852.86586999999997</v>
      </c>
      <c r="U433" s="21">
        <v>-923.94047999999998</v>
      </c>
      <c r="V433" s="21">
        <v>-843.78651000000002</v>
      </c>
      <c r="W433" s="21">
        <v>-817.10904000000005</v>
      </c>
      <c r="X433" s="21">
        <v>-789.43394000000001</v>
      </c>
      <c r="Y433" s="21">
        <v>-771.47807</v>
      </c>
      <c r="Z433" s="21">
        <v>-835.85342000000003</v>
      </c>
      <c r="AA433" s="21">
        <v>-763.33703000000003</v>
      </c>
      <c r="AB433" s="21">
        <v>-94624.386450000005</v>
      </c>
      <c r="AC433" s="21">
        <v>-92841.570439999996</v>
      </c>
      <c r="AD433" s="21">
        <v>-91084.618109999996</v>
      </c>
      <c r="AE433" s="21">
        <v>-96378.429120000001</v>
      </c>
      <c r="AF433" s="21">
        <v>-89341.325030000007</v>
      </c>
      <c r="AG433" s="21">
        <v>-414.04651000000001</v>
      </c>
      <c r="AH433" s="21">
        <v>-393.52728999999999</v>
      </c>
      <c r="AI433" s="21">
        <v>-383.65078999999997</v>
      </c>
      <c r="AJ433" s="21">
        <v>-424.02204999999998</v>
      </c>
      <c r="AK433" s="21">
        <v>-383.91777999999999</v>
      </c>
      <c r="AL433" s="21">
        <v>-813.85634000000005</v>
      </c>
      <c r="AM433" s="21">
        <v>-786.37355000000002</v>
      </c>
      <c r="AN433" s="21">
        <v>-769.08762000000002</v>
      </c>
      <c r="AO433" s="21">
        <v>-831.19065999999998</v>
      </c>
      <c r="AP433" s="21">
        <v>-761.50409000000002</v>
      </c>
      <c r="AQ433" s="21">
        <v>-912.53655000000003</v>
      </c>
      <c r="AR433" s="21">
        <v>-882.18186000000003</v>
      </c>
      <c r="AS433" s="21">
        <v>-862.90248999999994</v>
      </c>
      <c r="AT433" s="21">
        <v>-931.85248000000001</v>
      </c>
      <c r="AU433" s="21">
        <v>-854.08331999999996</v>
      </c>
      <c r="AV433" s="21">
        <v>-848.37215000000003</v>
      </c>
      <c r="AW433" s="21">
        <v>-821.18661999999995</v>
      </c>
      <c r="AX433" s="21">
        <v>-803.39928999999995</v>
      </c>
      <c r="AY433" s="21">
        <v>-866.19830000000002</v>
      </c>
      <c r="AZ433" s="21">
        <v>-794.62045000000001</v>
      </c>
      <c r="BA433" s="21">
        <v>-828.62617</v>
      </c>
      <c r="BB433" s="21">
        <v>-801.75010999999995</v>
      </c>
      <c r="BC433" s="21">
        <v>-784.34338000000002</v>
      </c>
      <c r="BD433" s="21">
        <v>-846.04875000000004</v>
      </c>
      <c r="BE433" s="21">
        <v>-775.91426999999999</v>
      </c>
      <c r="BF433" s="21">
        <v>-53695.10916</v>
      </c>
      <c r="BG433" s="21">
        <v>-52671.982960000001</v>
      </c>
      <c r="BH433" s="21">
        <v>-51663.453719999998</v>
      </c>
      <c r="BI433" s="21">
        <v>-54701.89748</v>
      </c>
      <c r="BJ433" s="21">
        <v>-50662.69167</v>
      </c>
      <c r="BK433" s="21">
        <v>-249.79071999999999</v>
      </c>
      <c r="BL433" s="21">
        <v>-228.29864000000001</v>
      </c>
      <c r="BM433" s="21">
        <v>-220.61777000000001</v>
      </c>
      <c r="BN433" s="21">
        <v>-257.76540999999997</v>
      </c>
      <c r="BO433" s="21">
        <v>-226.70282</v>
      </c>
      <c r="BP433" s="21">
        <v>-1737.8418799999999</v>
      </c>
      <c r="BQ433" s="21">
        <v>-1680.05413</v>
      </c>
      <c r="BR433" s="21">
        <v>-1643.28116</v>
      </c>
      <c r="BS433" s="21">
        <v>-1774.66075</v>
      </c>
      <c r="BT433" s="21">
        <v>-1626.5186100000001</v>
      </c>
      <c r="BU433" s="21">
        <v>-584.16898000000003</v>
      </c>
      <c r="BV433" s="21">
        <v>-557.57795999999996</v>
      </c>
      <c r="BW433" s="21">
        <v>-543.67096000000004</v>
      </c>
      <c r="BX433" s="21">
        <v>-598.65581999999995</v>
      </c>
      <c r="BY433" s="21">
        <v>-542.21133999999995</v>
      </c>
      <c r="BZ433" s="21">
        <v>-782.97994000000006</v>
      </c>
      <c r="CA433" s="21">
        <v>-753.45236</v>
      </c>
      <c r="CB433" s="21">
        <v>-735.81876999999997</v>
      </c>
      <c r="CC433" s="21">
        <v>-801.48261000000002</v>
      </c>
      <c r="CD433" s="21">
        <v>-729.90749000000005</v>
      </c>
      <c r="CE433" s="21">
        <v>-948.71884</v>
      </c>
      <c r="CF433" s="21">
        <v>-914.97617000000002</v>
      </c>
      <c r="CG433" s="21">
        <v>-893.94185000000004</v>
      </c>
      <c r="CH433" s="21">
        <v>-970.77625999999998</v>
      </c>
      <c r="CI433" s="21">
        <v>-885.50522000000001</v>
      </c>
      <c r="CJ433" s="21">
        <v>-988.82336999999995</v>
      </c>
      <c r="CK433" s="21">
        <v>-955.74672999999996</v>
      </c>
      <c r="CL433" s="21">
        <v>-934.18359999999996</v>
      </c>
      <c r="CM433" s="21">
        <v>-1011.3684</v>
      </c>
      <c r="CN433" s="21">
        <v>-924.00708999999995</v>
      </c>
      <c r="CO433" s="21">
        <v>-944.49634000000003</v>
      </c>
      <c r="CP433" s="21">
        <v>-913.19897000000003</v>
      </c>
      <c r="CQ433" s="21">
        <v>-892.62554999999998</v>
      </c>
      <c r="CR433" s="21">
        <v>-965.89756999999997</v>
      </c>
      <c r="CS433" s="21">
        <v>-882.72370999999998</v>
      </c>
      <c r="CT433" s="21">
        <v>-989.93388000000004</v>
      </c>
      <c r="CU433" s="21">
        <v>-955.6585</v>
      </c>
      <c r="CV433" s="21">
        <v>-933.86251000000004</v>
      </c>
      <c r="CW433" s="21">
        <v>-1012.78535</v>
      </c>
      <c r="CX433" s="21">
        <v>-924.49662999999998</v>
      </c>
      <c r="CY433" s="21">
        <v>-855.072</v>
      </c>
      <c r="CZ433" s="21">
        <v>-825.52218000000005</v>
      </c>
      <c r="DA433" s="21">
        <v>-806.69709999999998</v>
      </c>
      <c r="DB433" s="21">
        <v>-874.64604999999995</v>
      </c>
      <c r="DC433" s="21">
        <v>-798.55841999999996</v>
      </c>
      <c r="DD433" s="21">
        <v>-831.85864000000004</v>
      </c>
      <c r="DE433" s="21">
        <v>-803.50358000000006</v>
      </c>
      <c r="DF433" s="21">
        <v>-785.25358000000006</v>
      </c>
      <c r="DG433" s="21">
        <v>-850.83157000000006</v>
      </c>
      <c r="DH433" s="21">
        <v>-777.08978999999999</v>
      </c>
      <c r="DI433" s="21">
        <v>-820.86890000000005</v>
      </c>
      <c r="DJ433" s="21">
        <v>-792.86306999999999</v>
      </c>
      <c r="DK433" s="21">
        <v>-774.87599999999998</v>
      </c>
      <c r="DL433" s="21">
        <v>-839.67688999999996</v>
      </c>
      <c r="DM433" s="21">
        <v>-766.83857999999998</v>
      </c>
      <c r="DN433" s="21">
        <v>-1050.46991</v>
      </c>
      <c r="DO433" s="21">
        <v>-1014.45852</v>
      </c>
      <c r="DP433" s="21">
        <v>-991.38837000000001</v>
      </c>
      <c r="DQ433" s="21">
        <v>-1074.6551099999999</v>
      </c>
      <c r="DR433" s="21">
        <v>-981.22851000000003</v>
      </c>
      <c r="DS433" s="21">
        <v>-868.22940000000006</v>
      </c>
      <c r="DT433" s="21">
        <v>-840.47172999999998</v>
      </c>
      <c r="DU433" s="21">
        <v>-821.73155999999994</v>
      </c>
      <c r="DV433" s="21">
        <v>-887.84906000000001</v>
      </c>
      <c r="DW433" s="21">
        <v>-811.91414999999995</v>
      </c>
      <c r="DX433" s="21">
        <v>-444.38256999999999</v>
      </c>
      <c r="DY433" s="21">
        <v>-413.15419000000003</v>
      </c>
      <c r="DZ433" s="21">
        <v>-401.02456999999998</v>
      </c>
      <c r="EA433" s="21">
        <v>-456.70922999999999</v>
      </c>
      <c r="EB433" s="21">
        <v>-407.17252999999999</v>
      </c>
      <c r="EC433" s="21">
        <v>-661.75820999999996</v>
      </c>
      <c r="ED433" s="21">
        <v>-634.85821999999996</v>
      </c>
      <c r="EE433" s="21">
        <v>-619.65256999999997</v>
      </c>
      <c r="EF433" s="21">
        <v>-677.68934000000002</v>
      </c>
      <c r="EG433" s="21">
        <v>-615.87679000000003</v>
      </c>
      <c r="EH433" s="21">
        <v>-686.70010000000002</v>
      </c>
      <c r="EI433" s="21">
        <v>-663.54485</v>
      </c>
      <c r="EJ433" s="21">
        <v>-648.54061999999999</v>
      </c>
      <c r="EK433" s="21">
        <v>-702.38840000000005</v>
      </c>
      <c r="EL433" s="21">
        <v>-641.60564999999997</v>
      </c>
    </row>
    <row r="434" spans="2:142" x14ac:dyDescent="0.25">
      <c r="B434" s="39" t="s">
        <v>594</v>
      </c>
      <c r="C434" s="21">
        <v>-12525.48986</v>
      </c>
      <c r="D434" s="21">
        <v>-12289.49215</v>
      </c>
      <c r="E434" s="21">
        <v>-12056.914839999999</v>
      </c>
      <c r="F434" s="21">
        <v>-12757.66668</v>
      </c>
      <c r="G434" s="21">
        <v>-11826.15598</v>
      </c>
      <c r="H434" s="21">
        <v>-70928.352620000005</v>
      </c>
      <c r="I434" s="21">
        <v>-69591.996960000004</v>
      </c>
      <c r="J434" s="21">
        <v>-68275.028839999999</v>
      </c>
      <c r="K434" s="21">
        <v>-72243.115279999998</v>
      </c>
      <c r="L434" s="21">
        <v>-66968.267389999994</v>
      </c>
      <c r="M434" s="21">
        <v>-56802.904719999999</v>
      </c>
      <c r="N434" s="21">
        <v>-55732.656649999997</v>
      </c>
      <c r="O434" s="21">
        <v>-54677.987300000001</v>
      </c>
      <c r="P434" s="21">
        <v>-57855.853719999999</v>
      </c>
      <c r="Q434" s="21">
        <v>-53631.489609999997</v>
      </c>
      <c r="R434" s="21">
        <v>-585.78944000000001</v>
      </c>
      <c r="S434" s="21">
        <v>-561.12994000000003</v>
      </c>
      <c r="T434" s="21">
        <v>-547.53228999999999</v>
      </c>
      <c r="U434" s="21">
        <v>-604.29583000000002</v>
      </c>
      <c r="V434" s="21">
        <v>-544.78353000000004</v>
      </c>
      <c r="W434" s="21">
        <v>-591.88315</v>
      </c>
      <c r="X434" s="21">
        <v>-568.42893000000004</v>
      </c>
      <c r="Y434" s="21">
        <v>-554.84826999999996</v>
      </c>
      <c r="Z434" s="21">
        <v>-609.96963000000005</v>
      </c>
      <c r="AA434" s="21">
        <v>-551.19870000000003</v>
      </c>
      <c r="AB434" s="21">
        <v>-56757.181759999999</v>
      </c>
      <c r="AC434" s="21">
        <v>-55687.820930000002</v>
      </c>
      <c r="AD434" s="21">
        <v>-54633.973539999999</v>
      </c>
      <c r="AE434" s="21">
        <v>-57809.283889999999</v>
      </c>
      <c r="AF434" s="21">
        <v>-53588.319179999999</v>
      </c>
      <c r="AG434" s="21">
        <v>-232.13526999999999</v>
      </c>
      <c r="AH434" s="21">
        <v>-215.06376</v>
      </c>
      <c r="AI434" s="21">
        <v>-208.60348999999999</v>
      </c>
      <c r="AJ434" s="21">
        <v>-242.74618000000001</v>
      </c>
      <c r="AK434" s="21">
        <v>-212.26979</v>
      </c>
      <c r="AL434" s="21">
        <v>-538.13288999999997</v>
      </c>
      <c r="AM434" s="21">
        <v>-515.87598000000003</v>
      </c>
      <c r="AN434" s="21">
        <v>-503.77035999999998</v>
      </c>
      <c r="AO434" s="21">
        <v>-554.12820999999997</v>
      </c>
      <c r="AP434" s="21">
        <v>-501.33935000000002</v>
      </c>
      <c r="AQ434" s="21">
        <v>-786.87116000000003</v>
      </c>
      <c r="AR434" s="21">
        <v>-758.90097000000003</v>
      </c>
      <c r="AS434" s="21">
        <v>-741.97834</v>
      </c>
      <c r="AT434" s="21">
        <v>-807.95066999999995</v>
      </c>
      <c r="AU434" s="21">
        <v>-735.51400000000001</v>
      </c>
      <c r="AV434" s="21">
        <v>-769.46109999999999</v>
      </c>
      <c r="AW434" s="21">
        <v>-743.77059999999994</v>
      </c>
      <c r="AX434" s="21">
        <v>-727.46639000000005</v>
      </c>
      <c r="AY434" s="21">
        <v>-789.31958999999995</v>
      </c>
      <c r="AZ434" s="21">
        <v>-720.16206</v>
      </c>
      <c r="BA434" s="21">
        <v>-875.78776000000005</v>
      </c>
      <c r="BB434" s="21">
        <v>-848.01978999999994</v>
      </c>
      <c r="BC434" s="21">
        <v>-829.72860000000003</v>
      </c>
      <c r="BD434" s="21">
        <v>-897.61454000000003</v>
      </c>
      <c r="BE434" s="21">
        <v>-820.41466000000003</v>
      </c>
      <c r="BF434" s="21">
        <v>24738.685270000002</v>
      </c>
      <c r="BG434" s="21">
        <v>24267.305339999999</v>
      </c>
      <c r="BH434" s="21">
        <v>23802.650590000001</v>
      </c>
      <c r="BI434" s="21">
        <v>25202.537929999999</v>
      </c>
      <c r="BJ434" s="21">
        <v>23341.574379999998</v>
      </c>
      <c r="BK434" s="21">
        <v>-112.78935</v>
      </c>
      <c r="BL434" s="21">
        <v>-93.873540000000006</v>
      </c>
      <c r="BM434" s="21">
        <v>-88.853859999999997</v>
      </c>
      <c r="BN434" s="21">
        <v>-123.28018</v>
      </c>
      <c r="BO434" s="21">
        <v>-97.670820000000006</v>
      </c>
      <c r="BP434" s="21">
        <v>-1138.9587799999999</v>
      </c>
      <c r="BQ434" s="21">
        <v>-1092.53332</v>
      </c>
      <c r="BR434" s="21">
        <v>-1066.9920999999999</v>
      </c>
      <c r="BS434" s="21">
        <v>-1172.4867099999999</v>
      </c>
      <c r="BT434" s="21">
        <v>-1061.46099</v>
      </c>
      <c r="BU434" s="21">
        <v>-377.25963999999999</v>
      </c>
      <c r="BV434" s="21">
        <v>-354.55054000000001</v>
      </c>
      <c r="BW434" s="21">
        <v>-344.66282999999999</v>
      </c>
      <c r="BX434" s="21">
        <v>-392.38715000000002</v>
      </c>
      <c r="BY434" s="21">
        <v>-347.32933000000003</v>
      </c>
      <c r="BZ434" s="21">
        <v>-586.65323999999998</v>
      </c>
      <c r="CA434" s="21">
        <v>-560.80496000000005</v>
      </c>
      <c r="CB434" s="21">
        <v>-546.98518000000001</v>
      </c>
      <c r="CC434" s="21">
        <v>-605.80474000000004</v>
      </c>
      <c r="CD434" s="21">
        <v>-544.98905999999999</v>
      </c>
      <c r="CE434" s="21">
        <v>-623.86816999999996</v>
      </c>
      <c r="CF434" s="21">
        <v>-596.21343000000002</v>
      </c>
      <c r="CG434" s="21">
        <v>-581.48960999999997</v>
      </c>
      <c r="CH434" s="21">
        <v>-644.30319999999995</v>
      </c>
      <c r="CI434" s="21">
        <v>-579.53117999999995</v>
      </c>
      <c r="CJ434" s="21">
        <v>-714.19547999999998</v>
      </c>
      <c r="CK434" s="21">
        <v>-686.26556000000005</v>
      </c>
      <c r="CL434" s="21">
        <v>-670.03729999999996</v>
      </c>
      <c r="CM434" s="21">
        <v>-735.62969999999996</v>
      </c>
      <c r="CN434" s="21">
        <v>-665.33744999999999</v>
      </c>
      <c r="CO434" s="21">
        <v>-757.98206000000005</v>
      </c>
      <c r="CP434" s="21">
        <v>-730.18465000000003</v>
      </c>
      <c r="CQ434" s="21">
        <v>-713.23433999999997</v>
      </c>
      <c r="CR434" s="21">
        <v>-779.74680999999998</v>
      </c>
      <c r="CS434" s="21">
        <v>-707.05188999999996</v>
      </c>
      <c r="CT434" s="21">
        <v>-781.96747000000005</v>
      </c>
      <c r="CU434" s="21">
        <v>-751.58951999999999</v>
      </c>
      <c r="CV434" s="21">
        <v>-733.83344999999997</v>
      </c>
      <c r="CW434" s="21">
        <v>-805.46061999999995</v>
      </c>
      <c r="CX434" s="21">
        <v>-728.61485000000005</v>
      </c>
      <c r="CY434" s="21">
        <v>-614.74792000000002</v>
      </c>
      <c r="CZ434" s="21">
        <v>-589.70677000000001</v>
      </c>
      <c r="DA434" s="21">
        <v>-575.55007999999998</v>
      </c>
      <c r="DB434" s="21">
        <v>-633.56997999999999</v>
      </c>
      <c r="DC434" s="21">
        <v>-572.20387000000005</v>
      </c>
      <c r="DD434" s="21">
        <v>-641.69316000000003</v>
      </c>
      <c r="DE434" s="21">
        <v>-616.90661999999998</v>
      </c>
      <c r="DF434" s="21">
        <v>-602.35064999999997</v>
      </c>
      <c r="DG434" s="21">
        <v>-660.68831999999998</v>
      </c>
      <c r="DH434" s="21">
        <v>-597.97906</v>
      </c>
      <c r="DI434" s="21">
        <v>-669.18931999999995</v>
      </c>
      <c r="DJ434" s="21">
        <v>-644.02607</v>
      </c>
      <c r="DK434" s="21">
        <v>-628.9855</v>
      </c>
      <c r="DL434" s="21">
        <v>-688.75859000000003</v>
      </c>
      <c r="DM434" s="21">
        <v>-623.97288000000003</v>
      </c>
      <c r="DN434" s="21">
        <v>-867.01130999999998</v>
      </c>
      <c r="DO434" s="21">
        <v>-834.43805999999995</v>
      </c>
      <c r="DP434" s="21">
        <v>-814.93174999999997</v>
      </c>
      <c r="DQ434" s="21">
        <v>-892.51098999999999</v>
      </c>
      <c r="DR434" s="21">
        <v>-808.43043999999998</v>
      </c>
      <c r="DS434" s="21">
        <v>-686.47816999999998</v>
      </c>
      <c r="DT434" s="21">
        <v>-662.12665000000004</v>
      </c>
      <c r="DU434" s="21">
        <v>-646.91714000000002</v>
      </c>
      <c r="DV434" s="21">
        <v>-705.98463000000004</v>
      </c>
      <c r="DW434" s="21">
        <v>-640.72423000000003</v>
      </c>
      <c r="DX434" s="21">
        <v>-215.01204000000001</v>
      </c>
      <c r="DY434" s="21">
        <v>-188.13024999999999</v>
      </c>
      <c r="DZ434" s="21">
        <v>-180.30964</v>
      </c>
      <c r="EA434" s="21">
        <v>-230.30858000000001</v>
      </c>
      <c r="EB434" s="21">
        <v>-190.74365</v>
      </c>
      <c r="EC434" s="21">
        <v>-499.00249000000002</v>
      </c>
      <c r="ED434" s="21">
        <v>-475.15266000000003</v>
      </c>
      <c r="EE434" s="21">
        <v>-463.10867999999999</v>
      </c>
      <c r="EF434" s="21">
        <v>-516.12284</v>
      </c>
      <c r="EG434" s="21">
        <v>-462.57857999999999</v>
      </c>
      <c r="EH434" s="21">
        <v>-486.36216000000002</v>
      </c>
      <c r="EI434" s="21">
        <v>-466.96138999999999</v>
      </c>
      <c r="EJ434" s="21">
        <v>-455.84888000000001</v>
      </c>
      <c r="EK434" s="21">
        <v>-501.13684999999998</v>
      </c>
      <c r="EL434" s="21">
        <v>-452.90906999999999</v>
      </c>
    </row>
    <row r="435" spans="2:142" x14ac:dyDescent="0.25">
      <c r="B435" s="39" t="s">
        <v>595</v>
      </c>
      <c r="C435" s="21">
        <v>71370.900450000001</v>
      </c>
      <c r="D435" s="21">
        <v>70026.173030000005</v>
      </c>
      <c r="E435" s="21">
        <v>68700.935310000001</v>
      </c>
      <c r="F435" s="21">
        <v>72693.856150000007</v>
      </c>
      <c r="G435" s="21">
        <v>67386.059200000003</v>
      </c>
      <c r="H435" s="21">
        <v>147746.23847000001</v>
      </c>
      <c r="I435" s="21">
        <v>144962.56289999999</v>
      </c>
      <c r="J435" s="21">
        <v>142219.27226</v>
      </c>
      <c r="K435" s="21">
        <v>150484.93505</v>
      </c>
      <c r="L435" s="21">
        <v>139497.24247</v>
      </c>
      <c r="M435" s="21">
        <v>133893.47936999999</v>
      </c>
      <c r="N435" s="21">
        <v>131370.73449</v>
      </c>
      <c r="O435" s="21">
        <v>128884.71111</v>
      </c>
      <c r="P435" s="21">
        <v>136375.44761999999</v>
      </c>
      <c r="Q435" s="21">
        <v>126417.94963</v>
      </c>
      <c r="R435" s="21">
        <v>750.10762999999997</v>
      </c>
      <c r="S435" s="21">
        <v>735.93188999999995</v>
      </c>
      <c r="T435" s="21">
        <v>721.34145000000001</v>
      </c>
      <c r="U435" s="21">
        <v>755.93151999999998</v>
      </c>
      <c r="V435" s="21">
        <v>706.45678999999996</v>
      </c>
      <c r="W435" s="21">
        <v>921.48671000000002</v>
      </c>
      <c r="X435" s="21">
        <v>904.07217000000003</v>
      </c>
      <c r="Y435" s="21">
        <v>886.14811999999995</v>
      </c>
      <c r="Z435" s="21">
        <v>931.47546</v>
      </c>
      <c r="AA435" s="21">
        <v>867.86273000000006</v>
      </c>
      <c r="AB435" s="21">
        <v>132782.67296</v>
      </c>
      <c r="AC435" s="21">
        <v>130280.9175</v>
      </c>
      <c r="AD435" s="21">
        <v>127815.45553000001</v>
      </c>
      <c r="AE435" s="21">
        <v>135244.05192</v>
      </c>
      <c r="AF435" s="21">
        <v>125369.16105</v>
      </c>
      <c r="AG435" s="21">
        <v>416.67113999999998</v>
      </c>
      <c r="AH435" s="21">
        <v>408.73737999999997</v>
      </c>
      <c r="AI435" s="21">
        <v>400.90672000000001</v>
      </c>
      <c r="AJ435" s="21">
        <v>415.62261999999998</v>
      </c>
      <c r="AK435" s="21">
        <v>393.14285000000001</v>
      </c>
      <c r="AL435" s="21">
        <v>657.2441</v>
      </c>
      <c r="AM435" s="21">
        <v>644.72893999999997</v>
      </c>
      <c r="AN435" s="21">
        <v>632.37129000000004</v>
      </c>
      <c r="AO435" s="21">
        <v>661.14436000000001</v>
      </c>
      <c r="AP435" s="21">
        <v>620.12500999999997</v>
      </c>
      <c r="AQ435" s="21">
        <v>888.95322999999996</v>
      </c>
      <c r="AR435" s="21">
        <v>872.01265000000001</v>
      </c>
      <c r="AS435" s="21">
        <v>855.32848000000001</v>
      </c>
      <c r="AT435" s="21">
        <v>896.51088000000004</v>
      </c>
      <c r="AU435" s="21">
        <v>838.71883000000003</v>
      </c>
      <c r="AV435" s="21">
        <v>1079.7547199999999</v>
      </c>
      <c r="AW435" s="21">
        <v>1059.20199</v>
      </c>
      <c r="AX435" s="21">
        <v>1038.89293</v>
      </c>
      <c r="AY435" s="21">
        <v>1092.19913</v>
      </c>
      <c r="AZ435" s="21">
        <v>1018.7764</v>
      </c>
      <c r="BA435" s="21">
        <v>1391.348</v>
      </c>
      <c r="BB435" s="21">
        <v>1364.8245300000001</v>
      </c>
      <c r="BC435" s="21">
        <v>1338.7127</v>
      </c>
      <c r="BD435" s="21">
        <v>1409.55042</v>
      </c>
      <c r="BE435" s="21">
        <v>1312.68687</v>
      </c>
      <c r="BF435" s="21">
        <v>28313.406070000001</v>
      </c>
      <c r="BG435" s="21">
        <v>27773.912100000001</v>
      </c>
      <c r="BH435" s="21">
        <v>27242.115099999999</v>
      </c>
      <c r="BI435" s="21">
        <v>28844.285080000001</v>
      </c>
      <c r="BJ435" s="21">
        <v>26714.41374</v>
      </c>
      <c r="BK435" s="21">
        <v>296.66800999999998</v>
      </c>
      <c r="BL435" s="21">
        <v>291.04081000000002</v>
      </c>
      <c r="BM435" s="21">
        <v>285.27096</v>
      </c>
      <c r="BN435" s="21">
        <v>291.09766000000002</v>
      </c>
      <c r="BO435" s="21">
        <v>279.38447000000002</v>
      </c>
      <c r="BP435" s="21">
        <v>1394.4978000000001</v>
      </c>
      <c r="BQ435" s="21">
        <v>1367.9172699999999</v>
      </c>
      <c r="BR435" s="21">
        <v>1341.7443699999999</v>
      </c>
      <c r="BS435" s="21">
        <v>1403.18824</v>
      </c>
      <c r="BT435" s="21">
        <v>1315.6679899999999</v>
      </c>
      <c r="BU435" s="21">
        <v>550.61995999999999</v>
      </c>
      <c r="BV435" s="21">
        <v>540.20406000000003</v>
      </c>
      <c r="BW435" s="21">
        <v>529.49419999999998</v>
      </c>
      <c r="BX435" s="21">
        <v>551.14170000000001</v>
      </c>
      <c r="BY435" s="21">
        <v>518.56825000000003</v>
      </c>
      <c r="BZ435" s="21">
        <v>653.26495999999997</v>
      </c>
      <c r="CA435" s="21">
        <v>640.91940999999997</v>
      </c>
      <c r="CB435" s="21">
        <v>628.21274000000005</v>
      </c>
      <c r="CC435" s="21">
        <v>656.27644999999995</v>
      </c>
      <c r="CD435" s="21">
        <v>615.24974999999995</v>
      </c>
      <c r="CE435" s="21">
        <v>796.30403000000001</v>
      </c>
      <c r="CF435" s="21">
        <v>781.25527</v>
      </c>
      <c r="CG435" s="21">
        <v>765.7663</v>
      </c>
      <c r="CH435" s="21">
        <v>801.47713999999996</v>
      </c>
      <c r="CI435" s="21">
        <v>749.96493999999996</v>
      </c>
      <c r="CJ435" s="21">
        <v>777.90335000000005</v>
      </c>
      <c r="CK435" s="21">
        <v>763.20231999999999</v>
      </c>
      <c r="CL435" s="21">
        <v>748.07123999999999</v>
      </c>
      <c r="CM435" s="21">
        <v>783.79612999999995</v>
      </c>
      <c r="CN435" s="21">
        <v>732.63500999999997</v>
      </c>
      <c r="CO435" s="21">
        <v>758.42097999999999</v>
      </c>
      <c r="CP435" s="21">
        <v>744.07731000000001</v>
      </c>
      <c r="CQ435" s="21">
        <v>729.32537000000002</v>
      </c>
      <c r="CR435" s="21">
        <v>764.58861000000002</v>
      </c>
      <c r="CS435" s="21">
        <v>714.27597000000003</v>
      </c>
      <c r="CT435" s="21">
        <v>919.10140000000001</v>
      </c>
      <c r="CU435" s="21">
        <v>901.73197000000005</v>
      </c>
      <c r="CV435" s="21">
        <v>883.85440000000006</v>
      </c>
      <c r="CW435" s="21">
        <v>926.94511999999997</v>
      </c>
      <c r="CX435" s="21">
        <v>865.61632999999995</v>
      </c>
      <c r="CY435" s="21">
        <v>976.12275</v>
      </c>
      <c r="CZ435" s="21">
        <v>957.66422999999998</v>
      </c>
      <c r="DA435" s="21">
        <v>938.67768000000001</v>
      </c>
      <c r="DB435" s="21">
        <v>986.74982</v>
      </c>
      <c r="DC435" s="21">
        <v>919.30835999999999</v>
      </c>
      <c r="DD435" s="21">
        <v>905.33097999999995</v>
      </c>
      <c r="DE435" s="21">
        <v>888.21061999999995</v>
      </c>
      <c r="DF435" s="21">
        <v>870.60104999999999</v>
      </c>
      <c r="DG435" s="21">
        <v>915.05292999999995</v>
      </c>
      <c r="DH435" s="21">
        <v>852.63647000000003</v>
      </c>
      <c r="DI435" s="21">
        <v>946.98820999999998</v>
      </c>
      <c r="DJ435" s="21">
        <v>929.09173999999996</v>
      </c>
      <c r="DK435" s="21">
        <v>910.67165</v>
      </c>
      <c r="DL435" s="21">
        <v>957.62891000000002</v>
      </c>
      <c r="DM435" s="21">
        <v>891.88022000000001</v>
      </c>
      <c r="DN435" s="21">
        <v>1255.5054600000001</v>
      </c>
      <c r="DO435" s="21">
        <v>1231.77853</v>
      </c>
      <c r="DP435" s="21">
        <v>1207.3573899999999</v>
      </c>
      <c r="DQ435" s="21">
        <v>1269.72604</v>
      </c>
      <c r="DR435" s="21">
        <v>1182.4439500000001</v>
      </c>
      <c r="DS435" s="21">
        <v>657.77401999999995</v>
      </c>
      <c r="DT435" s="21">
        <v>645.34322999999995</v>
      </c>
      <c r="DU435" s="21">
        <v>632.54876999999999</v>
      </c>
      <c r="DV435" s="21">
        <v>663.17106999999999</v>
      </c>
      <c r="DW435" s="21">
        <v>619.49631999999997</v>
      </c>
      <c r="DX435" s="21">
        <v>499.50826999999998</v>
      </c>
      <c r="DY435" s="21">
        <v>489.99883</v>
      </c>
      <c r="DZ435" s="21">
        <v>480.60840000000002</v>
      </c>
      <c r="EA435" s="21">
        <v>492.97694999999999</v>
      </c>
      <c r="EB435" s="21">
        <v>471.30074000000002</v>
      </c>
      <c r="EC435" s="21">
        <v>570.43376999999998</v>
      </c>
      <c r="ED435" s="21">
        <v>559.65359000000001</v>
      </c>
      <c r="EE435" s="21">
        <v>548.55809999999997</v>
      </c>
      <c r="EF435" s="21">
        <v>572.08996999999999</v>
      </c>
      <c r="EG435" s="21">
        <v>537.23877000000005</v>
      </c>
      <c r="EH435" s="21">
        <v>823.13788</v>
      </c>
      <c r="EI435" s="21">
        <v>807.58195999999998</v>
      </c>
      <c r="EJ435" s="21">
        <v>791.57090000000005</v>
      </c>
      <c r="EK435" s="21">
        <v>832.81344000000001</v>
      </c>
      <c r="EL435" s="21">
        <v>775.23707999999999</v>
      </c>
    </row>
    <row r="436" spans="2:142" x14ac:dyDescent="0.25">
      <c r="B436" s="39" t="s">
        <v>596</v>
      </c>
      <c r="C436" s="21">
        <v>149918.04509</v>
      </c>
      <c r="D436" s="21">
        <v>147093.37979000001</v>
      </c>
      <c r="E436" s="21">
        <v>144309.65354999999</v>
      </c>
      <c r="F436" s="21">
        <v>152696.97782999999</v>
      </c>
      <c r="G436" s="21">
        <v>141547.69237</v>
      </c>
      <c r="H436" s="21">
        <v>264795.64140000002</v>
      </c>
      <c r="I436" s="21">
        <v>259806.64699000001</v>
      </c>
      <c r="J436" s="21">
        <v>254890.03177</v>
      </c>
      <c r="K436" s="21">
        <v>269704.02301</v>
      </c>
      <c r="L436" s="21">
        <v>250011.52095000001</v>
      </c>
      <c r="M436" s="21">
        <v>249915.07152999999</v>
      </c>
      <c r="N436" s="21">
        <v>245206.31370999999</v>
      </c>
      <c r="O436" s="21">
        <v>240566.09737</v>
      </c>
      <c r="P436" s="21">
        <v>254547.71885999999</v>
      </c>
      <c r="Q436" s="21">
        <v>235961.83377999999</v>
      </c>
      <c r="R436" s="21">
        <v>1621.43451</v>
      </c>
      <c r="S436" s="21">
        <v>1590.7920799999999</v>
      </c>
      <c r="T436" s="21">
        <v>1559.2529999999999</v>
      </c>
      <c r="U436" s="21">
        <v>1628.4899700000001</v>
      </c>
      <c r="V436" s="21">
        <v>1527.0782999999999</v>
      </c>
      <c r="W436" s="21">
        <v>2053.4870999999998</v>
      </c>
      <c r="X436" s="21">
        <v>2014.67956</v>
      </c>
      <c r="Y436" s="21">
        <v>1974.7363600000001</v>
      </c>
      <c r="Z436" s="21">
        <v>2071.1044000000002</v>
      </c>
      <c r="AA436" s="21">
        <v>1933.98831</v>
      </c>
      <c r="AB436" s="21">
        <v>247194.81083999999</v>
      </c>
      <c r="AC436" s="21">
        <v>242537.41876999999</v>
      </c>
      <c r="AD436" s="21">
        <v>237947.59246000001</v>
      </c>
      <c r="AE436" s="21">
        <v>251777.03601000001</v>
      </c>
      <c r="AF436" s="21">
        <v>233393.44931</v>
      </c>
      <c r="AG436" s="21">
        <v>1116.1840400000001</v>
      </c>
      <c r="AH436" s="21">
        <v>1094.9302</v>
      </c>
      <c r="AI436" s="21">
        <v>1073.9525699999999</v>
      </c>
      <c r="AJ436" s="21">
        <v>1112.8466800000001</v>
      </c>
      <c r="AK436" s="21">
        <v>1053.1561799999999</v>
      </c>
      <c r="AL436" s="21">
        <v>1387.27152</v>
      </c>
      <c r="AM436" s="21">
        <v>1360.8547900000001</v>
      </c>
      <c r="AN436" s="21">
        <v>1334.77054</v>
      </c>
      <c r="AO436" s="21">
        <v>1390.21478</v>
      </c>
      <c r="AP436" s="21">
        <v>1308.9227800000001</v>
      </c>
      <c r="AQ436" s="21">
        <v>2089.1032500000001</v>
      </c>
      <c r="AR436" s="21">
        <v>2049.2901099999999</v>
      </c>
      <c r="AS436" s="21">
        <v>2010.08053</v>
      </c>
      <c r="AT436" s="21">
        <v>2103.2557200000001</v>
      </c>
      <c r="AU436" s="21">
        <v>1971.0479700000001</v>
      </c>
      <c r="AV436" s="21">
        <v>2772.4370199999998</v>
      </c>
      <c r="AW436" s="21">
        <v>2719.6640600000001</v>
      </c>
      <c r="AX436" s="21">
        <v>2667.5167799999999</v>
      </c>
      <c r="AY436" s="21">
        <v>2802.8791000000001</v>
      </c>
      <c r="AZ436" s="21">
        <v>2615.8657600000001</v>
      </c>
      <c r="BA436" s="21">
        <v>3764.96191</v>
      </c>
      <c r="BB436" s="21">
        <v>3693.18957</v>
      </c>
      <c r="BC436" s="21">
        <v>3622.5307499999999</v>
      </c>
      <c r="BD436" s="21">
        <v>3813.6632</v>
      </c>
      <c r="BE436" s="21">
        <v>3552.1067200000002</v>
      </c>
      <c r="BF436" s="21">
        <v>88052.710040000005</v>
      </c>
      <c r="BG436" s="21">
        <v>86374.921579999995</v>
      </c>
      <c r="BH436" s="21">
        <v>84721.070160000003</v>
      </c>
      <c r="BI436" s="21">
        <v>89703.706590000002</v>
      </c>
      <c r="BJ436" s="21">
        <v>83079.955870000005</v>
      </c>
      <c r="BK436" s="21">
        <v>809.54300999999998</v>
      </c>
      <c r="BL436" s="21">
        <v>794.18911000000003</v>
      </c>
      <c r="BM436" s="21">
        <v>778.44372999999996</v>
      </c>
      <c r="BN436" s="21">
        <v>794.23379</v>
      </c>
      <c r="BO436" s="21">
        <v>762.38079000000005</v>
      </c>
      <c r="BP436" s="21">
        <v>2931.1544199999998</v>
      </c>
      <c r="BQ436" s="21">
        <v>2875.2791099999999</v>
      </c>
      <c r="BR436" s="21">
        <v>2820.2642900000001</v>
      </c>
      <c r="BS436" s="21">
        <v>2938.3145599999998</v>
      </c>
      <c r="BT436" s="21">
        <v>2765.4553299999998</v>
      </c>
      <c r="BU436" s="21">
        <v>1476.87861</v>
      </c>
      <c r="BV436" s="21">
        <v>1448.9411500000001</v>
      </c>
      <c r="BW436" s="21">
        <v>1420.2144699999999</v>
      </c>
      <c r="BX436" s="21">
        <v>1477.5457899999999</v>
      </c>
      <c r="BY436" s="21">
        <v>1390.9087999999999</v>
      </c>
      <c r="BZ436" s="21">
        <v>1612.99837</v>
      </c>
      <c r="CA436" s="21">
        <v>1582.5153800000001</v>
      </c>
      <c r="CB436" s="21">
        <v>1551.1404199999999</v>
      </c>
      <c r="CC436" s="21">
        <v>1617.5356400000001</v>
      </c>
      <c r="CD436" s="21">
        <v>1519.13312</v>
      </c>
      <c r="CE436" s="21">
        <v>1769.2324699999999</v>
      </c>
      <c r="CF436" s="21">
        <v>1735.79691</v>
      </c>
      <c r="CG436" s="21">
        <v>1701.3829900000001</v>
      </c>
      <c r="CH436" s="21">
        <v>1774.92868</v>
      </c>
      <c r="CI436" s="21">
        <v>1666.27548</v>
      </c>
      <c r="CJ436" s="21">
        <v>1830.7512200000001</v>
      </c>
      <c r="CK436" s="21">
        <v>1796.1530399999999</v>
      </c>
      <c r="CL436" s="21">
        <v>1760.5424499999999</v>
      </c>
      <c r="CM436" s="21">
        <v>1840.6436799999999</v>
      </c>
      <c r="CN436" s="21">
        <v>1724.2142100000001</v>
      </c>
      <c r="CO436" s="21">
        <v>1918.97702</v>
      </c>
      <c r="CP436" s="21">
        <v>1882.6829</v>
      </c>
      <c r="CQ436" s="21">
        <v>1845.35672</v>
      </c>
      <c r="CR436" s="21">
        <v>1932.4447399999999</v>
      </c>
      <c r="CS436" s="21">
        <v>1807.27838</v>
      </c>
      <c r="CT436" s="21">
        <v>2201.4933099999998</v>
      </c>
      <c r="CU436" s="21">
        <v>2159.8887100000002</v>
      </c>
      <c r="CV436" s="21">
        <v>2117.06664</v>
      </c>
      <c r="CW436" s="21">
        <v>2216.3505300000002</v>
      </c>
      <c r="CX436" s="21">
        <v>2073.3816499999998</v>
      </c>
      <c r="CY436" s="21">
        <v>2047.10231</v>
      </c>
      <c r="CZ436" s="21">
        <v>2008.3851400000001</v>
      </c>
      <c r="DA436" s="21">
        <v>1968.5667599999999</v>
      </c>
      <c r="DB436" s="21">
        <v>2063.3327199999999</v>
      </c>
      <c r="DC436" s="21">
        <v>1927.9460200000001</v>
      </c>
      <c r="DD436" s="21">
        <v>2157.8200999999999</v>
      </c>
      <c r="DE436" s="21">
        <v>2117.0113700000002</v>
      </c>
      <c r="DF436" s="21">
        <v>2075.0393300000001</v>
      </c>
      <c r="DG436" s="21">
        <v>2177.6761799999999</v>
      </c>
      <c r="DH436" s="21">
        <v>2032.22156</v>
      </c>
      <c r="DI436" s="21">
        <v>2353.7265600000001</v>
      </c>
      <c r="DJ436" s="21">
        <v>2309.24496</v>
      </c>
      <c r="DK436" s="21">
        <v>2263.4616500000002</v>
      </c>
      <c r="DL436" s="21">
        <v>2377.7097699999999</v>
      </c>
      <c r="DM436" s="21">
        <v>2216.75585</v>
      </c>
      <c r="DN436" s="21">
        <v>3145.29657</v>
      </c>
      <c r="DO436" s="21">
        <v>3085.8555900000001</v>
      </c>
      <c r="DP436" s="21">
        <v>3024.6751100000001</v>
      </c>
      <c r="DQ436" s="21">
        <v>3177.8965600000001</v>
      </c>
      <c r="DR436" s="21">
        <v>2962.2619100000002</v>
      </c>
      <c r="DS436" s="21">
        <v>1658.0213699999999</v>
      </c>
      <c r="DT436" s="21">
        <v>1626.68749</v>
      </c>
      <c r="DU436" s="21">
        <v>1594.43669</v>
      </c>
      <c r="DV436" s="21">
        <v>1669.7088000000001</v>
      </c>
      <c r="DW436" s="21">
        <v>1561.5360000000001</v>
      </c>
      <c r="DX436" s="21">
        <v>1357.8004000000001</v>
      </c>
      <c r="DY436" s="21">
        <v>1331.9497100000001</v>
      </c>
      <c r="DZ436" s="21">
        <v>1306.42256</v>
      </c>
      <c r="EA436" s="21">
        <v>1339.79277</v>
      </c>
      <c r="EB436" s="21">
        <v>1281.12462</v>
      </c>
      <c r="EC436" s="21">
        <v>1508.34241</v>
      </c>
      <c r="ED436" s="21">
        <v>1479.8372400000001</v>
      </c>
      <c r="EE436" s="21">
        <v>1450.4979900000001</v>
      </c>
      <c r="EF436" s="21">
        <v>1511.6428900000001</v>
      </c>
      <c r="EG436" s="21">
        <v>1420.5674300000001</v>
      </c>
      <c r="EH436" s="21">
        <v>1733.3352500000001</v>
      </c>
      <c r="EI436" s="21">
        <v>1700.5780400000001</v>
      </c>
      <c r="EJ436" s="21">
        <v>1666.8622499999999</v>
      </c>
      <c r="EK436" s="21">
        <v>1749.11005</v>
      </c>
      <c r="EL436" s="21">
        <v>1632.4670799999999</v>
      </c>
    </row>
    <row r="437" spans="2:142" x14ac:dyDescent="0.25">
      <c r="B437" s="39" t="s">
        <v>597</v>
      </c>
      <c r="C437" s="21">
        <v>112260.92968</v>
      </c>
      <c r="D437" s="21">
        <v>110145.77701000001</v>
      </c>
      <c r="E437" s="21">
        <v>108061.28014</v>
      </c>
      <c r="F437" s="21">
        <v>114341.8371</v>
      </c>
      <c r="G437" s="21">
        <v>105993.08129</v>
      </c>
      <c r="H437" s="21">
        <v>130805.17853</v>
      </c>
      <c r="I437" s="21">
        <v>128340.68818</v>
      </c>
      <c r="J437" s="21">
        <v>125911.95208</v>
      </c>
      <c r="K437" s="21">
        <v>133229.84734000001</v>
      </c>
      <c r="L437" s="21">
        <v>123502.039</v>
      </c>
      <c r="M437" s="21">
        <v>115404.01466</v>
      </c>
      <c r="N437" s="21">
        <v>113229.63777</v>
      </c>
      <c r="O437" s="21">
        <v>111086.91148</v>
      </c>
      <c r="P437" s="21">
        <v>117543.2458</v>
      </c>
      <c r="Q437" s="21">
        <v>108960.78720000001</v>
      </c>
      <c r="R437" s="21">
        <v>896.44457999999997</v>
      </c>
      <c r="S437" s="21">
        <v>879.50331000000006</v>
      </c>
      <c r="T437" s="21">
        <v>858.62405000000001</v>
      </c>
      <c r="U437" s="21">
        <v>893.80007000000001</v>
      </c>
      <c r="V437" s="21">
        <v>844.38095999999996</v>
      </c>
      <c r="W437" s="21">
        <v>905.87085999999999</v>
      </c>
      <c r="X437" s="21">
        <v>888.75144</v>
      </c>
      <c r="Y437" s="21">
        <v>867.90968999999996</v>
      </c>
      <c r="Z437" s="21">
        <v>904.99609999999996</v>
      </c>
      <c r="AA437" s="21">
        <v>853.17579000000001</v>
      </c>
      <c r="AB437" s="21">
        <v>113918.19223</v>
      </c>
      <c r="AC437" s="21">
        <v>111771.86204000001</v>
      </c>
      <c r="AD437" s="21">
        <v>109656.66911</v>
      </c>
      <c r="AE437" s="21">
        <v>116029.88222</v>
      </c>
      <c r="AF437" s="21">
        <v>107557.92055</v>
      </c>
      <c r="AG437" s="21">
        <v>853.27282000000002</v>
      </c>
      <c r="AH437" s="21">
        <v>837.02531999999997</v>
      </c>
      <c r="AI437" s="21">
        <v>817.83925999999997</v>
      </c>
      <c r="AJ437" s="21">
        <v>849.55965000000003</v>
      </c>
      <c r="AK437" s="21">
        <v>805.10601999999994</v>
      </c>
      <c r="AL437" s="21">
        <v>716.99485000000004</v>
      </c>
      <c r="AM437" s="21">
        <v>703.34190000000001</v>
      </c>
      <c r="AN437" s="21">
        <v>686.87707999999998</v>
      </c>
      <c r="AO437" s="21">
        <v>711.76631999999995</v>
      </c>
      <c r="AP437" s="21">
        <v>676.53035</v>
      </c>
      <c r="AQ437" s="21">
        <v>830.18979999999999</v>
      </c>
      <c r="AR437" s="21">
        <v>814.36564999999996</v>
      </c>
      <c r="AS437" s="21">
        <v>795.55584999999996</v>
      </c>
      <c r="AT437" s="21">
        <v>825.60042999999996</v>
      </c>
      <c r="AU437" s="21">
        <v>783.32966999999996</v>
      </c>
      <c r="AV437" s="21">
        <v>1117.92326</v>
      </c>
      <c r="AW437" s="21">
        <v>1096.6439800000001</v>
      </c>
      <c r="AX437" s="21">
        <v>1072.83536</v>
      </c>
      <c r="AY437" s="21">
        <v>1121.6161199999999</v>
      </c>
      <c r="AZ437" s="21">
        <v>1054.81324</v>
      </c>
      <c r="BA437" s="21">
        <v>1437.17102</v>
      </c>
      <c r="BB437" s="21">
        <v>1409.76505</v>
      </c>
      <c r="BC437" s="21">
        <v>1379.9956500000001</v>
      </c>
      <c r="BD437" s="21">
        <v>1446.6922199999999</v>
      </c>
      <c r="BE437" s="21">
        <v>1355.96441</v>
      </c>
      <c r="BF437" s="21">
        <v>67720.176179999995</v>
      </c>
      <c r="BG437" s="21">
        <v>66429.811239999995</v>
      </c>
      <c r="BH437" s="21">
        <v>65157.855960000001</v>
      </c>
      <c r="BI437" s="21">
        <v>68989.935819999999</v>
      </c>
      <c r="BJ437" s="21">
        <v>63895.696640000002</v>
      </c>
      <c r="BK437" s="21">
        <v>659.82129999999995</v>
      </c>
      <c r="BL437" s="21">
        <v>647.29744000000005</v>
      </c>
      <c r="BM437" s="21">
        <v>630.18997999999999</v>
      </c>
      <c r="BN437" s="21">
        <v>647.41524000000004</v>
      </c>
      <c r="BO437" s="21">
        <v>621.55278999999996</v>
      </c>
      <c r="BP437" s="21">
        <v>1570.97504</v>
      </c>
      <c r="BQ437" s="21">
        <v>1541.0168699999999</v>
      </c>
      <c r="BR437" s="21">
        <v>1505.3092099999999</v>
      </c>
      <c r="BS437" s="21">
        <v>1561.7455500000001</v>
      </c>
      <c r="BT437" s="21">
        <v>1482.22201</v>
      </c>
      <c r="BU437" s="21">
        <v>1028.67725</v>
      </c>
      <c r="BV437" s="21">
        <v>1009.21626</v>
      </c>
      <c r="BW437" s="21">
        <v>985.31218000000001</v>
      </c>
      <c r="BX437" s="21">
        <v>1025.81927</v>
      </c>
      <c r="BY437" s="21">
        <v>968.98469999999998</v>
      </c>
      <c r="BZ437" s="21">
        <v>873.68701999999996</v>
      </c>
      <c r="CA437" s="21">
        <v>857.17583999999999</v>
      </c>
      <c r="CB437" s="21">
        <v>836.41214000000002</v>
      </c>
      <c r="CC437" s="21">
        <v>868.67533000000003</v>
      </c>
      <c r="CD437" s="21">
        <v>822.92295000000001</v>
      </c>
      <c r="CE437" s="21">
        <v>985.14549999999997</v>
      </c>
      <c r="CF437" s="21">
        <v>966.52793999999994</v>
      </c>
      <c r="CG437" s="21">
        <v>943.30137000000002</v>
      </c>
      <c r="CH437" s="21">
        <v>980.77128000000005</v>
      </c>
      <c r="CI437" s="21">
        <v>927.91191000000003</v>
      </c>
      <c r="CJ437" s="21">
        <v>989.09312999999997</v>
      </c>
      <c r="CK437" s="21">
        <v>970.40094999999997</v>
      </c>
      <c r="CL437" s="21">
        <v>947.52511000000004</v>
      </c>
      <c r="CM437" s="21">
        <v>987.21234000000004</v>
      </c>
      <c r="CN437" s="21">
        <v>931.68655999999999</v>
      </c>
      <c r="CO437" s="21">
        <v>889.24401999999998</v>
      </c>
      <c r="CP437" s="21">
        <v>872.41678999999999</v>
      </c>
      <c r="CQ437" s="21">
        <v>851.73261000000002</v>
      </c>
      <c r="CR437" s="21">
        <v>886.83979999999997</v>
      </c>
      <c r="CS437" s="21">
        <v>837.67606000000001</v>
      </c>
      <c r="CT437" s="21">
        <v>1045.79765</v>
      </c>
      <c r="CU437" s="21">
        <v>1026.03386</v>
      </c>
      <c r="CV437" s="21">
        <v>1001.67509</v>
      </c>
      <c r="CW437" s="21">
        <v>1043.07674</v>
      </c>
      <c r="CX437" s="21">
        <v>985.04281000000003</v>
      </c>
      <c r="CY437" s="21">
        <v>847.64653999999996</v>
      </c>
      <c r="CZ437" s="21">
        <v>831.60413000000005</v>
      </c>
      <c r="DA437" s="21">
        <v>811.74767999999995</v>
      </c>
      <c r="DB437" s="21">
        <v>844.57920999999999</v>
      </c>
      <c r="DC437" s="21">
        <v>798.50984000000005</v>
      </c>
      <c r="DD437" s="21">
        <v>973.86968999999999</v>
      </c>
      <c r="DE437" s="21">
        <v>955.44250999999997</v>
      </c>
      <c r="DF437" s="21">
        <v>933.31296999999995</v>
      </c>
      <c r="DG437" s="21">
        <v>974.48059999999998</v>
      </c>
      <c r="DH437" s="21">
        <v>917.38234999999997</v>
      </c>
      <c r="DI437" s="21">
        <v>1040.19622</v>
      </c>
      <c r="DJ437" s="21">
        <v>1020.53826</v>
      </c>
      <c r="DK437" s="21">
        <v>997.13940000000002</v>
      </c>
      <c r="DL437" s="21">
        <v>1042.3170700000001</v>
      </c>
      <c r="DM437" s="21">
        <v>979.81359999999995</v>
      </c>
      <c r="DN437" s="21">
        <v>1374.76261</v>
      </c>
      <c r="DO437" s="21">
        <v>1348.7819099999999</v>
      </c>
      <c r="DP437" s="21">
        <v>1317.85599</v>
      </c>
      <c r="DQ437" s="21">
        <v>1377.7422999999999</v>
      </c>
      <c r="DR437" s="21">
        <v>1294.8713499999999</v>
      </c>
      <c r="DS437" s="21">
        <v>789.10742000000005</v>
      </c>
      <c r="DT437" s="21">
        <v>774.19462999999996</v>
      </c>
      <c r="DU437" s="21">
        <v>755.92756999999995</v>
      </c>
      <c r="DV437" s="21">
        <v>787.49180000000001</v>
      </c>
      <c r="DW437" s="21">
        <v>743.24625000000003</v>
      </c>
      <c r="DX437" s="21">
        <v>1097.4782399999999</v>
      </c>
      <c r="DY437" s="21">
        <v>1076.5839000000001</v>
      </c>
      <c r="DZ437" s="21">
        <v>1050.2821200000001</v>
      </c>
      <c r="EA437" s="21">
        <v>1082.7161799999999</v>
      </c>
      <c r="EB437" s="21">
        <v>1035.53916</v>
      </c>
      <c r="EC437" s="21">
        <v>890.74359000000004</v>
      </c>
      <c r="ED437" s="21">
        <v>873.91006000000004</v>
      </c>
      <c r="EE437" s="21">
        <v>852.96761000000004</v>
      </c>
      <c r="EF437" s="21">
        <v>886.76305000000002</v>
      </c>
      <c r="EG437" s="21">
        <v>839.02827000000002</v>
      </c>
      <c r="EH437" s="21">
        <v>713.65111000000002</v>
      </c>
      <c r="EI437" s="21">
        <v>700.16431</v>
      </c>
      <c r="EJ437" s="21">
        <v>683.70997999999997</v>
      </c>
      <c r="EK437" s="21">
        <v>712.62967000000003</v>
      </c>
      <c r="EL437" s="21">
        <v>672.23271999999997</v>
      </c>
    </row>
    <row r="438" spans="2:142" x14ac:dyDescent="0.25">
      <c r="B438" s="39" t="s">
        <v>598</v>
      </c>
      <c r="C438" s="21">
        <v>24241.60398</v>
      </c>
      <c r="D438" s="21">
        <v>23784.858319999999</v>
      </c>
      <c r="E438" s="21">
        <v>23334.73245</v>
      </c>
      <c r="F438" s="21">
        <v>24690.954740000001</v>
      </c>
      <c r="G438" s="21">
        <v>22888.125980000001</v>
      </c>
      <c r="H438" s="21">
        <v>235.43806000000001</v>
      </c>
      <c r="I438" s="21">
        <v>231.00219000000001</v>
      </c>
      <c r="J438" s="21">
        <v>226.63067000000001</v>
      </c>
      <c r="K438" s="21">
        <v>239.80224999999999</v>
      </c>
      <c r="L438" s="21">
        <v>222.29303999999999</v>
      </c>
      <c r="M438" s="21">
        <v>-11683.029500000001</v>
      </c>
      <c r="N438" s="21">
        <v>-11462.904490000001</v>
      </c>
      <c r="O438" s="21">
        <v>-11245.98366</v>
      </c>
      <c r="P438" s="21">
        <v>-11899.59649</v>
      </c>
      <c r="Q438" s="21">
        <v>-11030.743549999999</v>
      </c>
      <c r="R438" s="21">
        <v>-124.18228000000001</v>
      </c>
      <c r="S438" s="21">
        <v>-47.982799999999997</v>
      </c>
      <c r="T438" s="21">
        <v>-16.46773</v>
      </c>
      <c r="U438" s="21">
        <v>-186.60599999999999</v>
      </c>
      <c r="V438" s="21">
        <v>-28.995940000000001</v>
      </c>
      <c r="W438" s="21">
        <v>-444.13159000000002</v>
      </c>
      <c r="X438" s="21">
        <v>-369.29115000000002</v>
      </c>
      <c r="Y438" s="21">
        <v>-333.60960999999998</v>
      </c>
      <c r="Z438" s="21">
        <v>-508.03282000000002</v>
      </c>
      <c r="AA438" s="21">
        <v>-338.42619000000002</v>
      </c>
      <c r="AB438" s="21">
        <v>-11730.849910000001</v>
      </c>
      <c r="AC438" s="21">
        <v>-11509.82922</v>
      </c>
      <c r="AD438" s="21">
        <v>-11292.01492</v>
      </c>
      <c r="AE438" s="21">
        <v>-11948.30348</v>
      </c>
      <c r="AF438" s="21">
        <v>-11075.894</v>
      </c>
      <c r="AG438" s="21">
        <v>22.964469999999999</v>
      </c>
      <c r="AH438" s="21">
        <v>91.480149999999995</v>
      </c>
      <c r="AI438" s="21">
        <v>117.82848</v>
      </c>
      <c r="AJ438" s="21">
        <v>-32.990819999999999</v>
      </c>
      <c r="AK438" s="21">
        <v>103.99263999999999</v>
      </c>
      <c r="AL438" s="21">
        <v>-154.95829000000001</v>
      </c>
      <c r="AM438" s="21">
        <v>-86.48366</v>
      </c>
      <c r="AN438" s="21">
        <v>-58.191040000000001</v>
      </c>
      <c r="AO438" s="21">
        <v>-211.21128999999999</v>
      </c>
      <c r="AP438" s="21">
        <v>-68.057789999999997</v>
      </c>
      <c r="AQ438" s="21">
        <v>-388.34822000000003</v>
      </c>
      <c r="AR438" s="21">
        <v>-310.16070999999999</v>
      </c>
      <c r="AS438" s="21">
        <v>-275.44972000000001</v>
      </c>
      <c r="AT438" s="21">
        <v>-452.95985000000002</v>
      </c>
      <c r="AU438" s="21">
        <v>-282.04239000000001</v>
      </c>
      <c r="AV438" s="21">
        <v>-632.93925000000002</v>
      </c>
      <c r="AW438" s="21">
        <v>-560.74093000000005</v>
      </c>
      <c r="AX438" s="21">
        <v>-525.40179000000001</v>
      </c>
      <c r="AY438" s="21">
        <v>-693.80591000000004</v>
      </c>
      <c r="AZ438" s="21">
        <v>-525.38986</v>
      </c>
      <c r="BA438" s="21">
        <v>-986.37477000000001</v>
      </c>
      <c r="BB438" s="21">
        <v>-907.37280999999996</v>
      </c>
      <c r="BC438" s="21">
        <v>-865.34581000000003</v>
      </c>
      <c r="BD438" s="21">
        <v>-1053.76082</v>
      </c>
      <c r="BE438" s="21">
        <v>-858.74771999999996</v>
      </c>
      <c r="BF438" s="21">
        <v>-71479.864910000004</v>
      </c>
      <c r="BG438" s="21">
        <v>-70117.861489999996</v>
      </c>
      <c r="BH438" s="21">
        <v>-68775.289789999995</v>
      </c>
      <c r="BI438" s="21">
        <v>-72820.119059999997</v>
      </c>
      <c r="BJ438" s="21">
        <v>-67443.057910000003</v>
      </c>
      <c r="BK438" s="21">
        <v>160.63050999999999</v>
      </c>
      <c r="BL438" s="21">
        <v>248.56179</v>
      </c>
      <c r="BM438" s="21">
        <v>281.99565000000001</v>
      </c>
      <c r="BN438" s="21">
        <v>89.745170000000002</v>
      </c>
      <c r="BO438" s="21">
        <v>260.08609000000001</v>
      </c>
      <c r="BP438" s="21">
        <v>-307.5138</v>
      </c>
      <c r="BQ438" s="21">
        <v>-166.73686000000001</v>
      </c>
      <c r="BR438" s="21">
        <v>-107.99171</v>
      </c>
      <c r="BS438" s="21">
        <v>-423.51688999999999</v>
      </c>
      <c r="BT438" s="21">
        <v>-128.75156999999999</v>
      </c>
      <c r="BU438" s="21">
        <v>-13.252980000000001</v>
      </c>
      <c r="BV438" s="21">
        <v>71.497770000000003</v>
      </c>
      <c r="BW438" s="21">
        <v>104.83722</v>
      </c>
      <c r="BX438" s="21">
        <v>-81.258009999999999</v>
      </c>
      <c r="BY438" s="21">
        <v>87.913759999999996</v>
      </c>
      <c r="BZ438" s="21">
        <v>-157.1464</v>
      </c>
      <c r="CA438" s="21">
        <v>-74.013260000000002</v>
      </c>
      <c r="CB438" s="21">
        <v>-39.140219999999999</v>
      </c>
      <c r="CC438" s="21">
        <v>-225.82181</v>
      </c>
      <c r="CD438" s="21">
        <v>-52.306199999999997</v>
      </c>
      <c r="CE438" s="21">
        <v>-127.09471000000001</v>
      </c>
      <c r="CF438" s="21">
        <v>-38.508710000000001</v>
      </c>
      <c r="CG438" s="21">
        <v>-1.75613</v>
      </c>
      <c r="CH438" s="21">
        <v>-199.9111</v>
      </c>
      <c r="CI438" s="21">
        <v>-16.825600000000001</v>
      </c>
      <c r="CJ438" s="21">
        <v>-200.06621999999999</v>
      </c>
      <c r="CK438" s="21">
        <v>-117.8267</v>
      </c>
      <c r="CL438" s="21">
        <v>-83.161209999999997</v>
      </c>
      <c r="CM438" s="21">
        <v>-267.05829</v>
      </c>
      <c r="CN438" s="21">
        <v>-95.184250000000006</v>
      </c>
      <c r="CO438" s="21">
        <v>-312.72500000000002</v>
      </c>
      <c r="CP438" s="21">
        <v>-233.63587000000001</v>
      </c>
      <c r="CQ438" s="21">
        <v>-198.88042999999999</v>
      </c>
      <c r="CR438" s="21">
        <v>-377.20571999999999</v>
      </c>
      <c r="CS438" s="21">
        <v>-207.69005999999999</v>
      </c>
      <c r="CT438" s="21">
        <v>-277.57159000000001</v>
      </c>
      <c r="CU438" s="21">
        <v>-187.56578999999999</v>
      </c>
      <c r="CV438" s="21">
        <v>-148.38404</v>
      </c>
      <c r="CW438" s="21">
        <v>-352.11770999999999</v>
      </c>
      <c r="CX438" s="21">
        <v>-160.25431</v>
      </c>
      <c r="CY438" s="21">
        <v>-394.17556999999999</v>
      </c>
      <c r="CZ438" s="21">
        <v>-314.00733000000002</v>
      </c>
      <c r="DA438" s="21">
        <v>-277.83974999999998</v>
      </c>
      <c r="DB438" s="21">
        <v>-459.75932999999998</v>
      </c>
      <c r="DC438" s="21">
        <v>-284.98493999999999</v>
      </c>
      <c r="DD438" s="21">
        <v>-399.29043999999999</v>
      </c>
      <c r="DE438" s="21">
        <v>-323.13517999999999</v>
      </c>
      <c r="DF438" s="21">
        <v>-288.47496999999998</v>
      </c>
      <c r="DG438" s="21">
        <v>-461.63810999999998</v>
      </c>
      <c r="DH438" s="21">
        <v>-294.69443999999999</v>
      </c>
      <c r="DI438" s="21">
        <v>-439.58046000000002</v>
      </c>
      <c r="DJ438" s="21">
        <v>-363.41523999999998</v>
      </c>
      <c r="DK438" s="21">
        <v>-328.22863999999998</v>
      </c>
      <c r="DL438" s="21">
        <v>-502.63031999999998</v>
      </c>
      <c r="DM438" s="21">
        <v>-333.41746000000001</v>
      </c>
      <c r="DN438" s="21">
        <v>-607.91795999999999</v>
      </c>
      <c r="DO438" s="21">
        <v>-508.69909000000001</v>
      </c>
      <c r="DP438" s="21">
        <v>-461.88353000000001</v>
      </c>
      <c r="DQ438" s="21">
        <v>-691.51184000000001</v>
      </c>
      <c r="DR438" s="21">
        <v>-467.83501999999999</v>
      </c>
      <c r="DS438" s="21">
        <v>-272.38657999999998</v>
      </c>
      <c r="DT438" s="21">
        <v>-205.37799000000001</v>
      </c>
      <c r="DU438" s="21">
        <v>-175.53514000000001</v>
      </c>
      <c r="DV438" s="21">
        <v>-328.45931999999999</v>
      </c>
      <c r="DW438" s="21">
        <v>-182.68777</v>
      </c>
      <c r="DX438" s="21">
        <v>166.43328</v>
      </c>
      <c r="DY438" s="21">
        <v>287.42889000000002</v>
      </c>
      <c r="DZ438" s="21">
        <v>332.58319</v>
      </c>
      <c r="EA438" s="21">
        <v>68.156930000000003</v>
      </c>
      <c r="EB438" s="21">
        <v>305.26925</v>
      </c>
      <c r="EC438" s="21">
        <v>-116.13181</v>
      </c>
      <c r="ED438" s="21">
        <v>-35.66225</v>
      </c>
      <c r="EE438" s="21">
        <v>-2.7362199999999999</v>
      </c>
      <c r="EF438" s="21">
        <v>-181.77262999999999</v>
      </c>
      <c r="EG438" s="21">
        <v>-16.250309999999999</v>
      </c>
      <c r="EH438" s="21">
        <v>-390.93349999999998</v>
      </c>
      <c r="EI438" s="21">
        <v>-328.27492999999998</v>
      </c>
      <c r="EJ438" s="21">
        <v>-298.98719999999997</v>
      </c>
      <c r="EK438" s="21">
        <v>-443.12133999999998</v>
      </c>
      <c r="EL438" s="21">
        <v>-302.51447000000002</v>
      </c>
    </row>
    <row r="439" spans="2:142" x14ac:dyDescent="0.25">
      <c r="B439" s="39" t="s">
        <v>599</v>
      </c>
      <c r="C439" s="21">
        <v>-42529.291019999997</v>
      </c>
      <c r="D439" s="21">
        <v>-41727.979800000001</v>
      </c>
      <c r="E439" s="21">
        <v>-40938.282310000002</v>
      </c>
      <c r="F439" s="21">
        <v>-43317.628680000002</v>
      </c>
      <c r="G439" s="21">
        <v>-40154.75922</v>
      </c>
      <c r="H439" s="21">
        <v>-108599.97182999999</v>
      </c>
      <c r="I439" s="21">
        <v>-106553.84806999999</v>
      </c>
      <c r="J439" s="21">
        <v>-104537.40901</v>
      </c>
      <c r="K439" s="21">
        <v>-110613.03405</v>
      </c>
      <c r="L439" s="21">
        <v>-102536.59761</v>
      </c>
      <c r="M439" s="21">
        <v>-103162.25581</v>
      </c>
      <c r="N439" s="21">
        <v>-101218.53118999999</v>
      </c>
      <c r="O439" s="21">
        <v>-99303.099749999994</v>
      </c>
      <c r="P439" s="21">
        <v>-105074.56285</v>
      </c>
      <c r="Q439" s="21">
        <v>-97402.509220000007</v>
      </c>
      <c r="R439" s="21">
        <v>-935.34592999999995</v>
      </c>
      <c r="S439" s="21">
        <v>-844.50831000000005</v>
      </c>
      <c r="T439" s="21">
        <v>-797.30336999999997</v>
      </c>
      <c r="U439" s="21">
        <v>-1000.28332</v>
      </c>
      <c r="V439" s="21">
        <v>-793.78675999999996</v>
      </c>
      <c r="W439" s="21">
        <v>-1255.63266</v>
      </c>
      <c r="X439" s="21">
        <v>-1166.1479999999999</v>
      </c>
      <c r="Y439" s="21">
        <v>-1114.78279</v>
      </c>
      <c r="Z439" s="21">
        <v>-1323.1426799999999</v>
      </c>
      <c r="AA439" s="21">
        <v>-1103.5308</v>
      </c>
      <c r="AB439" s="21">
        <v>-102443.97061999999</v>
      </c>
      <c r="AC439" s="21">
        <v>-100513.82599</v>
      </c>
      <c r="AD439" s="21">
        <v>-98611.682369999995</v>
      </c>
      <c r="AE439" s="21">
        <v>-104342.96412</v>
      </c>
      <c r="AF439" s="21">
        <v>-96724.326780000003</v>
      </c>
      <c r="AG439" s="21">
        <v>-586.94803999999999</v>
      </c>
      <c r="AH439" s="21">
        <v>-507.11434000000003</v>
      </c>
      <c r="AI439" s="21">
        <v>-469.25008000000003</v>
      </c>
      <c r="AJ439" s="21">
        <v>-641.30494999999996</v>
      </c>
      <c r="AK439" s="21">
        <v>-471.83384999999998</v>
      </c>
      <c r="AL439" s="21">
        <v>-837.99496999999997</v>
      </c>
      <c r="AM439" s="21">
        <v>-756.84495000000004</v>
      </c>
      <c r="AN439" s="21">
        <v>-715.67915000000005</v>
      </c>
      <c r="AO439" s="21">
        <v>-894.67951000000005</v>
      </c>
      <c r="AP439" s="21">
        <v>-712.91593999999998</v>
      </c>
      <c r="AQ439" s="21">
        <v>-1258.67446</v>
      </c>
      <c r="AR439" s="21">
        <v>-1164.32188</v>
      </c>
      <c r="AS439" s="21">
        <v>-1113.2684300000001</v>
      </c>
      <c r="AT439" s="21">
        <v>-1326.22396</v>
      </c>
      <c r="AU439" s="21">
        <v>-1103.6915200000001</v>
      </c>
      <c r="AV439" s="21">
        <v>-1491.78467</v>
      </c>
      <c r="AW439" s="21">
        <v>-1403.65489</v>
      </c>
      <c r="AX439" s="21">
        <v>-1352.1762799999999</v>
      </c>
      <c r="AY439" s="21">
        <v>-1557.3264999999999</v>
      </c>
      <c r="AZ439" s="21">
        <v>-1336.23137</v>
      </c>
      <c r="BA439" s="21">
        <v>-1681.25494</v>
      </c>
      <c r="BB439" s="21">
        <v>-1589.3375599999999</v>
      </c>
      <c r="BC439" s="21">
        <v>-1534.2534000000001</v>
      </c>
      <c r="BD439" s="21">
        <v>-1750.2650100000001</v>
      </c>
      <c r="BE439" s="21">
        <v>-1514.7394899999999</v>
      </c>
      <c r="BF439" s="21">
        <v>-59749.859600000003</v>
      </c>
      <c r="BG439" s="21">
        <v>-58611.363980000002</v>
      </c>
      <c r="BH439" s="21">
        <v>-57489.111290000001</v>
      </c>
      <c r="BI439" s="21">
        <v>-60870.175049999998</v>
      </c>
      <c r="BJ439" s="21">
        <v>-56375.501629999999</v>
      </c>
      <c r="BK439" s="21">
        <v>-287.23199</v>
      </c>
      <c r="BL439" s="21">
        <v>-191.18973</v>
      </c>
      <c r="BM439" s="21">
        <v>-148.96623</v>
      </c>
      <c r="BN439" s="21">
        <v>-350.13547999999997</v>
      </c>
      <c r="BO439" s="21">
        <v>-162.14238</v>
      </c>
      <c r="BP439" s="21">
        <v>-1795.6336899999999</v>
      </c>
      <c r="BQ439" s="21">
        <v>-1627.21038</v>
      </c>
      <c r="BR439" s="21">
        <v>-1540.4835599999999</v>
      </c>
      <c r="BS439" s="21">
        <v>-1913.8772100000001</v>
      </c>
      <c r="BT439" s="21">
        <v>-1533.60878</v>
      </c>
      <c r="BU439" s="21">
        <v>-777.66828999999996</v>
      </c>
      <c r="BV439" s="21">
        <v>-679.10910000000001</v>
      </c>
      <c r="BW439" s="21">
        <v>-630.94970000000001</v>
      </c>
      <c r="BX439" s="21">
        <v>-845.37707</v>
      </c>
      <c r="BY439" s="21">
        <v>-632.78836999999999</v>
      </c>
      <c r="BZ439" s="21">
        <v>-905.31091000000004</v>
      </c>
      <c r="CA439" s="21">
        <v>-808.67651000000001</v>
      </c>
      <c r="CB439" s="21">
        <v>-759.30033000000003</v>
      </c>
      <c r="CC439" s="21">
        <v>-974.01135999999997</v>
      </c>
      <c r="CD439" s="21">
        <v>-757.69844000000001</v>
      </c>
      <c r="CE439" s="21">
        <v>-1000.76652</v>
      </c>
      <c r="CF439" s="21">
        <v>-896.41439000000003</v>
      </c>
      <c r="CG439" s="21">
        <v>-842.74361999999996</v>
      </c>
      <c r="CH439" s="21">
        <v>-1075.0317700000001</v>
      </c>
      <c r="CI439" s="21">
        <v>-840.55011999999999</v>
      </c>
      <c r="CJ439" s="21">
        <v>-1091.5559499999999</v>
      </c>
      <c r="CK439" s="21">
        <v>-993.22874999999999</v>
      </c>
      <c r="CL439" s="21">
        <v>-941.32782999999995</v>
      </c>
      <c r="CM439" s="21">
        <v>-1161.94237</v>
      </c>
      <c r="CN439" s="21">
        <v>-935.71126000000004</v>
      </c>
      <c r="CO439" s="21">
        <v>-1103.3505600000001</v>
      </c>
      <c r="CP439" s="21">
        <v>-1009.97914</v>
      </c>
      <c r="CQ439" s="21">
        <v>-959.93029000000001</v>
      </c>
      <c r="CR439" s="21">
        <v>-1170.2241899999999</v>
      </c>
      <c r="CS439" s="21">
        <v>-953.10338999999999</v>
      </c>
      <c r="CT439" s="21">
        <v>-1260.43407</v>
      </c>
      <c r="CU439" s="21">
        <v>-1152.6917000000001</v>
      </c>
      <c r="CV439" s="21">
        <v>-1094.5073299999999</v>
      </c>
      <c r="CW439" s="21">
        <v>-1338.8922399999999</v>
      </c>
      <c r="CX439" s="21">
        <v>-1086.92695</v>
      </c>
      <c r="CY439" s="21">
        <v>-1201.9973299999999</v>
      </c>
      <c r="CZ439" s="21">
        <v>-1107.2356199999999</v>
      </c>
      <c r="DA439" s="21">
        <v>-1055.4469899999999</v>
      </c>
      <c r="DB439" s="21">
        <v>-1270.4364399999999</v>
      </c>
      <c r="DC439" s="21">
        <v>-1046.61079</v>
      </c>
      <c r="DD439" s="21">
        <v>-1228.74713</v>
      </c>
      <c r="DE439" s="21">
        <v>-1137.6084000000001</v>
      </c>
      <c r="DF439" s="21">
        <v>-1086.9236100000001</v>
      </c>
      <c r="DG439" s="21">
        <v>-1295.1332</v>
      </c>
      <c r="DH439" s="21">
        <v>-1076.71849</v>
      </c>
      <c r="DI439" s="21">
        <v>-1230.45463</v>
      </c>
      <c r="DJ439" s="21">
        <v>-1140.0174300000001</v>
      </c>
      <c r="DK439" s="21">
        <v>-1089.54476</v>
      </c>
      <c r="DL439" s="21">
        <v>-1296.9081799999999</v>
      </c>
      <c r="DM439" s="21">
        <v>-1079.0814700000001</v>
      </c>
      <c r="DN439" s="21">
        <v>-1595.83231</v>
      </c>
      <c r="DO439" s="21">
        <v>-1478.7857100000001</v>
      </c>
      <c r="DP439" s="21">
        <v>-1412.8632600000001</v>
      </c>
      <c r="DQ439" s="21">
        <v>-1682.91499</v>
      </c>
      <c r="DR439" s="21">
        <v>-1399.2710500000001</v>
      </c>
      <c r="DS439" s="21">
        <v>-980.67984999999999</v>
      </c>
      <c r="DT439" s="21">
        <v>-900.88951999999995</v>
      </c>
      <c r="DU439" s="21">
        <v>-857.35159999999996</v>
      </c>
      <c r="DV439" s="21">
        <v>-1039.3452199999999</v>
      </c>
      <c r="DW439" s="21">
        <v>-850.48747000000003</v>
      </c>
      <c r="DX439" s="21">
        <v>-587.37872000000004</v>
      </c>
      <c r="DY439" s="21">
        <v>-452.39677999999998</v>
      </c>
      <c r="DZ439" s="21">
        <v>-392.90915999999999</v>
      </c>
      <c r="EA439" s="21">
        <v>-676.47581000000002</v>
      </c>
      <c r="EB439" s="21">
        <v>-406.41304000000002</v>
      </c>
      <c r="EC439" s="21">
        <v>-830.83585000000005</v>
      </c>
      <c r="ED439" s="21">
        <v>-737.46884999999997</v>
      </c>
      <c r="EE439" s="21">
        <v>-690.68772000000001</v>
      </c>
      <c r="EF439" s="21">
        <v>-896.28880000000004</v>
      </c>
      <c r="EG439" s="21">
        <v>-690.09762000000001</v>
      </c>
      <c r="EH439" s="21">
        <v>-1054.05133</v>
      </c>
      <c r="EI439" s="21">
        <v>-979.42624999999998</v>
      </c>
      <c r="EJ439" s="21">
        <v>-937.32583</v>
      </c>
      <c r="EK439" s="21">
        <v>-1109.33959</v>
      </c>
      <c r="EL439" s="21">
        <v>-927.72455000000002</v>
      </c>
    </row>
    <row r="440" spans="2:142" x14ac:dyDescent="0.25">
      <c r="B440" s="39" t="s">
        <v>600</v>
      </c>
      <c r="C440" s="21">
        <v>-23982.264609999998</v>
      </c>
      <c r="D440" s="21">
        <v>-23530.40526</v>
      </c>
      <c r="E440" s="21">
        <v>-23085.0949</v>
      </c>
      <c r="F440" s="21">
        <v>-24426.80816</v>
      </c>
      <c r="G440" s="21">
        <v>-22643.26627</v>
      </c>
      <c r="H440" s="21">
        <v>-27280.92066</v>
      </c>
      <c r="I440" s="21">
        <v>-26766.922920000001</v>
      </c>
      <c r="J440" s="21">
        <v>-26260.382140000002</v>
      </c>
      <c r="K440" s="21">
        <v>-27786.613150000001</v>
      </c>
      <c r="L440" s="21">
        <v>-25757.76712</v>
      </c>
      <c r="M440" s="21">
        <v>-38219.372259999996</v>
      </c>
      <c r="N440" s="21">
        <v>-37499.264560000003</v>
      </c>
      <c r="O440" s="21">
        <v>-36789.638870000002</v>
      </c>
      <c r="P440" s="21">
        <v>-38927.840429999997</v>
      </c>
      <c r="Q440" s="21">
        <v>-36085.511409999999</v>
      </c>
      <c r="R440" s="21">
        <v>-311.05205000000001</v>
      </c>
      <c r="S440" s="21">
        <v>-305.17356000000001</v>
      </c>
      <c r="T440" s="21">
        <v>-299.12281000000002</v>
      </c>
      <c r="U440" s="21">
        <v>-309.98536999999999</v>
      </c>
      <c r="V440" s="21">
        <v>-292.95051999999998</v>
      </c>
      <c r="W440" s="21">
        <v>-504.59116999999998</v>
      </c>
      <c r="X440" s="21">
        <v>-495.05509999999998</v>
      </c>
      <c r="Y440" s="21">
        <v>-485.23973999999998</v>
      </c>
      <c r="Z440" s="21">
        <v>-508.02784000000003</v>
      </c>
      <c r="AA440" s="21">
        <v>-475.22699999999998</v>
      </c>
      <c r="AB440" s="21">
        <v>-37470.01208</v>
      </c>
      <c r="AC440" s="21">
        <v>-36764.040399999998</v>
      </c>
      <c r="AD440" s="21">
        <v>-36068.310389999999</v>
      </c>
      <c r="AE440" s="21">
        <v>-38164.589899999999</v>
      </c>
      <c r="AF440" s="21">
        <v>-35377.989269999998</v>
      </c>
      <c r="AG440" s="21">
        <v>-315.64341000000002</v>
      </c>
      <c r="AH440" s="21">
        <v>-309.63249000000002</v>
      </c>
      <c r="AI440" s="21">
        <v>-303.69968999999998</v>
      </c>
      <c r="AJ440" s="21">
        <v>-314.53676000000002</v>
      </c>
      <c r="AK440" s="21">
        <v>-297.81988999999999</v>
      </c>
      <c r="AL440" s="21">
        <v>-251.33816999999999</v>
      </c>
      <c r="AM440" s="21">
        <v>-246.55162000000001</v>
      </c>
      <c r="AN440" s="21">
        <v>-241.82532</v>
      </c>
      <c r="AO440" s="21">
        <v>-249.38973999999999</v>
      </c>
      <c r="AP440" s="21">
        <v>-237.14339000000001</v>
      </c>
      <c r="AQ440" s="21">
        <v>-578.05137999999999</v>
      </c>
      <c r="AR440" s="21">
        <v>-567.03465000000006</v>
      </c>
      <c r="AS440" s="21">
        <v>-556.18480999999997</v>
      </c>
      <c r="AT440" s="21">
        <v>-581.70690000000002</v>
      </c>
      <c r="AU440" s="21">
        <v>-545.38579000000004</v>
      </c>
      <c r="AV440" s="21">
        <v>-683.68962999999997</v>
      </c>
      <c r="AW440" s="21">
        <v>-670.67517999999995</v>
      </c>
      <c r="AX440" s="21">
        <v>-657.81503999999995</v>
      </c>
      <c r="AY440" s="21">
        <v>-690.3854</v>
      </c>
      <c r="AZ440" s="21">
        <v>-645.07879000000003</v>
      </c>
      <c r="BA440" s="21">
        <v>-771.22182999999995</v>
      </c>
      <c r="BB440" s="21">
        <v>-756.51831000000004</v>
      </c>
      <c r="BC440" s="21">
        <v>-742.04398000000003</v>
      </c>
      <c r="BD440" s="21">
        <v>-779.51972000000001</v>
      </c>
      <c r="BE440" s="21">
        <v>-727.61919</v>
      </c>
      <c r="BF440" s="21">
        <v>40563.543530000003</v>
      </c>
      <c r="BG440" s="21">
        <v>39790.630969999998</v>
      </c>
      <c r="BH440" s="21">
        <v>39028.745569999999</v>
      </c>
      <c r="BI440" s="21">
        <v>41324.11376</v>
      </c>
      <c r="BJ440" s="21">
        <v>38272.727830000003</v>
      </c>
      <c r="BK440" s="21">
        <v>-241.11533</v>
      </c>
      <c r="BL440" s="21">
        <v>-236.54392999999999</v>
      </c>
      <c r="BM440" s="21">
        <v>-231.85377</v>
      </c>
      <c r="BN440" s="21">
        <v>-236.81931</v>
      </c>
      <c r="BO440" s="21">
        <v>-227.06956</v>
      </c>
      <c r="BP440" s="21">
        <v>-533.49343999999996</v>
      </c>
      <c r="BQ440" s="21">
        <v>-523.32119999999998</v>
      </c>
      <c r="BR440" s="21">
        <v>-513.30701999999997</v>
      </c>
      <c r="BS440" s="21">
        <v>-529.70173</v>
      </c>
      <c r="BT440" s="21">
        <v>-503.33355</v>
      </c>
      <c r="BU440" s="21">
        <v>-380.51166999999998</v>
      </c>
      <c r="BV440" s="21">
        <v>-373.31331999999998</v>
      </c>
      <c r="BW440" s="21">
        <v>-365.91158000000001</v>
      </c>
      <c r="BX440" s="21">
        <v>-379.83010000000002</v>
      </c>
      <c r="BY440" s="21">
        <v>-358.36113</v>
      </c>
      <c r="BZ440" s="21">
        <v>-307.36550999999997</v>
      </c>
      <c r="CA440" s="21">
        <v>-301.55667</v>
      </c>
      <c r="CB440" s="21">
        <v>-295.57760000000002</v>
      </c>
      <c r="CC440" s="21">
        <v>-305.53699</v>
      </c>
      <c r="CD440" s="21">
        <v>-289.47847999999999</v>
      </c>
      <c r="CE440" s="21">
        <v>-348.29052999999999</v>
      </c>
      <c r="CF440" s="21">
        <v>-341.70827000000003</v>
      </c>
      <c r="CG440" s="21">
        <v>-334.93311999999997</v>
      </c>
      <c r="CH440" s="21">
        <v>-346.72239000000002</v>
      </c>
      <c r="CI440" s="21">
        <v>-328.02190999999999</v>
      </c>
      <c r="CJ440" s="21">
        <v>-376.74086999999997</v>
      </c>
      <c r="CK440" s="21">
        <v>-369.62096000000003</v>
      </c>
      <c r="CL440" s="21">
        <v>-362.29244</v>
      </c>
      <c r="CM440" s="21">
        <v>-376.61842000000001</v>
      </c>
      <c r="CN440" s="21">
        <v>-354.81666999999999</v>
      </c>
      <c r="CO440" s="21">
        <v>-465.51909999999998</v>
      </c>
      <c r="CP440" s="21">
        <v>-456.71379999999999</v>
      </c>
      <c r="CQ440" s="21">
        <v>-447.65859</v>
      </c>
      <c r="CR440" s="21">
        <v>-467.73097000000001</v>
      </c>
      <c r="CS440" s="21">
        <v>-438.42131999999998</v>
      </c>
      <c r="CT440" s="21">
        <v>-561.57998999999995</v>
      </c>
      <c r="CU440" s="21">
        <v>-550.96690000000001</v>
      </c>
      <c r="CV440" s="21">
        <v>-540.04294000000004</v>
      </c>
      <c r="CW440" s="21">
        <v>-564.50697000000002</v>
      </c>
      <c r="CX440" s="21">
        <v>-528.89936</v>
      </c>
      <c r="CY440" s="21">
        <v>-507.61802999999998</v>
      </c>
      <c r="CZ440" s="21">
        <v>-498.01668999999998</v>
      </c>
      <c r="DA440" s="21">
        <v>-488.14260000000002</v>
      </c>
      <c r="DB440" s="21">
        <v>-510.74657999999999</v>
      </c>
      <c r="DC440" s="21">
        <v>-478.06995000000001</v>
      </c>
      <c r="DD440" s="21">
        <v>-523.15975000000003</v>
      </c>
      <c r="DE440" s="21">
        <v>-513.26491999999996</v>
      </c>
      <c r="DF440" s="21">
        <v>-503.08854000000002</v>
      </c>
      <c r="DG440" s="21">
        <v>-527.01886999999999</v>
      </c>
      <c r="DH440" s="21">
        <v>-492.70747999999998</v>
      </c>
      <c r="DI440" s="21">
        <v>-537.07793000000004</v>
      </c>
      <c r="DJ440" s="21">
        <v>-526.92791</v>
      </c>
      <c r="DK440" s="21">
        <v>-516.48063000000002</v>
      </c>
      <c r="DL440" s="21">
        <v>-541.28621999999996</v>
      </c>
      <c r="DM440" s="21">
        <v>-505.82324999999997</v>
      </c>
      <c r="DN440" s="21">
        <v>-692.97686999999996</v>
      </c>
      <c r="DO440" s="21">
        <v>-679.88058000000001</v>
      </c>
      <c r="DP440" s="21">
        <v>-666.40075000000002</v>
      </c>
      <c r="DQ440" s="21">
        <v>-698.25996999999995</v>
      </c>
      <c r="DR440" s="21">
        <v>-652.64981</v>
      </c>
      <c r="DS440" s="21">
        <v>-383.00959999999998</v>
      </c>
      <c r="DT440" s="21">
        <v>-375.77123999999998</v>
      </c>
      <c r="DU440" s="21">
        <v>-368.32085000000001</v>
      </c>
      <c r="DV440" s="21">
        <v>-384.54701999999997</v>
      </c>
      <c r="DW440" s="21">
        <v>-360.72068999999999</v>
      </c>
      <c r="DX440" s="21">
        <v>-402.68132000000003</v>
      </c>
      <c r="DY440" s="21">
        <v>-395.01371</v>
      </c>
      <c r="DZ440" s="21">
        <v>-387.44209999999998</v>
      </c>
      <c r="EA440" s="21">
        <v>-397.60773</v>
      </c>
      <c r="EB440" s="21">
        <v>-379.94168999999999</v>
      </c>
      <c r="EC440" s="21">
        <v>-322.71755000000002</v>
      </c>
      <c r="ED440" s="21">
        <v>-316.61858000000001</v>
      </c>
      <c r="EE440" s="21">
        <v>-310.34091000000001</v>
      </c>
      <c r="EF440" s="21">
        <v>-321.44886000000002</v>
      </c>
      <c r="EG440" s="21">
        <v>-303.93714</v>
      </c>
      <c r="EH440" s="21">
        <v>-426.02415999999999</v>
      </c>
      <c r="EI440" s="21">
        <v>-417.97289999999998</v>
      </c>
      <c r="EJ440" s="21">
        <v>-409.68583999999998</v>
      </c>
      <c r="EK440" s="21">
        <v>-429.19175000000001</v>
      </c>
      <c r="EL440" s="21">
        <v>-401.23212000000001</v>
      </c>
    </row>
    <row r="441" spans="2:142" x14ac:dyDescent="0.25">
      <c r="B441" s="39" t="s">
        <v>601</v>
      </c>
      <c r="C441" s="21">
        <v>24196.73862</v>
      </c>
      <c r="D441" s="21">
        <v>23740.83828</v>
      </c>
      <c r="E441" s="21">
        <v>23291.54549</v>
      </c>
      <c r="F441" s="21">
        <v>24645.257740000001</v>
      </c>
      <c r="G441" s="21">
        <v>22845.765579999999</v>
      </c>
      <c r="H441" s="21">
        <v>118255.42631</v>
      </c>
      <c r="I441" s="21">
        <v>116027.38486999999</v>
      </c>
      <c r="J441" s="21">
        <v>113831.66735</v>
      </c>
      <c r="K441" s="21">
        <v>120447.46677</v>
      </c>
      <c r="L441" s="21">
        <v>111652.96692000001</v>
      </c>
      <c r="M441" s="21">
        <v>96168.511329999994</v>
      </c>
      <c r="N441" s="21">
        <v>94356.558869999993</v>
      </c>
      <c r="O441" s="21">
        <v>92570.981490000006</v>
      </c>
      <c r="P441" s="21">
        <v>97951.176120000004</v>
      </c>
      <c r="Q441" s="21">
        <v>90799.238899999997</v>
      </c>
      <c r="R441" s="21">
        <v>745.68682000000001</v>
      </c>
      <c r="S441" s="21">
        <v>731.59463000000005</v>
      </c>
      <c r="T441" s="21">
        <v>720.34632999999997</v>
      </c>
      <c r="U441" s="21">
        <v>759.05960000000005</v>
      </c>
      <c r="V441" s="21">
        <v>702.19539999999995</v>
      </c>
      <c r="W441" s="21">
        <v>789.81146999999999</v>
      </c>
      <c r="X441" s="21">
        <v>774.88539000000003</v>
      </c>
      <c r="Y441" s="21">
        <v>762.57081000000005</v>
      </c>
      <c r="Z441" s="21">
        <v>804.21031000000005</v>
      </c>
      <c r="AA441" s="21">
        <v>743.83086000000003</v>
      </c>
      <c r="AB441" s="21">
        <v>95775.989109999995</v>
      </c>
      <c r="AC441" s="21">
        <v>93971.475779999993</v>
      </c>
      <c r="AD441" s="21">
        <v>92193.140889999995</v>
      </c>
      <c r="AE441" s="21">
        <v>97551.378920000003</v>
      </c>
      <c r="AF441" s="21">
        <v>90428.631510000007</v>
      </c>
      <c r="AG441" s="21">
        <v>160.67184</v>
      </c>
      <c r="AH441" s="21">
        <v>157.61279999999999</v>
      </c>
      <c r="AI441" s="21">
        <v>157.56361999999999</v>
      </c>
      <c r="AJ441" s="21">
        <v>162.05918</v>
      </c>
      <c r="AK441" s="21">
        <v>151.5847</v>
      </c>
      <c r="AL441" s="21">
        <v>693.64302999999995</v>
      </c>
      <c r="AM441" s="21">
        <v>680.43474000000003</v>
      </c>
      <c r="AN441" s="21">
        <v>670.21943999999996</v>
      </c>
      <c r="AO441" s="21">
        <v>705.08879000000002</v>
      </c>
      <c r="AP441" s="21">
        <v>654.44063000000006</v>
      </c>
      <c r="AQ441" s="21">
        <v>915.25933999999995</v>
      </c>
      <c r="AR441" s="21">
        <v>897.81958999999995</v>
      </c>
      <c r="AS441" s="21">
        <v>883.70271000000002</v>
      </c>
      <c r="AT441" s="21">
        <v>930.72064</v>
      </c>
      <c r="AU441" s="21">
        <v>863.48514</v>
      </c>
      <c r="AV441" s="21">
        <v>1215.1516799999999</v>
      </c>
      <c r="AW441" s="21">
        <v>1192.0216700000001</v>
      </c>
      <c r="AX441" s="21">
        <v>1171.8036</v>
      </c>
      <c r="AY441" s="21">
        <v>1236.47129</v>
      </c>
      <c r="AZ441" s="21">
        <v>1146.50424</v>
      </c>
      <c r="BA441" s="21">
        <v>1376.3625300000001</v>
      </c>
      <c r="BB441" s="21">
        <v>1350.1312700000001</v>
      </c>
      <c r="BC441" s="21">
        <v>1326.9503500000001</v>
      </c>
      <c r="BD441" s="21">
        <v>1400.6751099999999</v>
      </c>
      <c r="BE441" s="21">
        <v>1298.50128</v>
      </c>
      <c r="BF441" s="21">
        <v>92008.154779999997</v>
      </c>
      <c r="BG441" s="21">
        <v>90254.997839999996</v>
      </c>
      <c r="BH441" s="21">
        <v>88526.853210000001</v>
      </c>
      <c r="BI441" s="21">
        <v>93733.316290000002</v>
      </c>
      <c r="BJ441" s="21">
        <v>86812.017890000003</v>
      </c>
      <c r="BK441" s="21">
        <v>63.161279999999998</v>
      </c>
      <c r="BL441" s="21">
        <v>61.972340000000003</v>
      </c>
      <c r="BM441" s="21">
        <v>64.772450000000006</v>
      </c>
      <c r="BN441" s="21">
        <v>62.32056</v>
      </c>
      <c r="BO441" s="21">
        <v>59.310160000000003</v>
      </c>
      <c r="BP441" s="21">
        <v>1481.5343700000001</v>
      </c>
      <c r="BQ441" s="21">
        <v>1453.3069599999999</v>
      </c>
      <c r="BR441" s="21">
        <v>1431.39471</v>
      </c>
      <c r="BS441" s="21">
        <v>1506.0634500000001</v>
      </c>
      <c r="BT441" s="21">
        <v>1397.7297000000001</v>
      </c>
      <c r="BU441" s="21">
        <v>321.95603</v>
      </c>
      <c r="BV441" s="21">
        <v>315.86822999999998</v>
      </c>
      <c r="BW441" s="21">
        <v>313.27143000000001</v>
      </c>
      <c r="BX441" s="21">
        <v>326.52902</v>
      </c>
      <c r="BY441" s="21">
        <v>303.03365000000002</v>
      </c>
      <c r="BZ441" s="21">
        <v>669.24532999999997</v>
      </c>
      <c r="CA441" s="21">
        <v>656.59776999999997</v>
      </c>
      <c r="CB441" s="21">
        <v>647.14436000000001</v>
      </c>
      <c r="CC441" s="21">
        <v>680.91305999999997</v>
      </c>
      <c r="CD441" s="21">
        <v>630.22578999999996</v>
      </c>
      <c r="CE441" s="21">
        <v>769.73703</v>
      </c>
      <c r="CF441" s="21">
        <v>755.19034999999997</v>
      </c>
      <c r="CG441" s="21">
        <v>744.06119000000001</v>
      </c>
      <c r="CH441" s="21">
        <v>783.30394999999999</v>
      </c>
      <c r="CI441" s="21">
        <v>724.85379999999998</v>
      </c>
      <c r="CJ441" s="21">
        <v>836.21569</v>
      </c>
      <c r="CK441" s="21">
        <v>820.41265999999996</v>
      </c>
      <c r="CL441" s="21">
        <v>807.58775000000003</v>
      </c>
      <c r="CM441" s="21">
        <v>851.32997999999998</v>
      </c>
      <c r="CN441" s="21">
        <v>787.41025000000002</v>
      </c>
      <c r="CO441" s="21">
        <v>812.58581000000004</v>
      </c>
      <c r="CP441" s="21">
        <v>797.22564999999997</v>
      </c>
      <c r="CQ441" s="21">
        <v>784.62733000000003</v>
      </c>
      <c r="CR441" s="21">
        <v>827.34996000000001</v>
      </c>
      <c r="CS441" s="21">
        <v>765.10032000000001</v>
      </c>
      <c r="CT441" s="21">
        <v>895.07956999999999</v>
      </c>
      <c r="CU441" s="21">
        <v>878.16411000000005</v>
      </c>
      <c r="CV441" s="21">
        <v>864.55409999999995</v>
      </c>
      <c r="CW441" s="21">
        <v>911.21717000000001</v>
      </c>
      <c r="CX441" s="21">
        <v>842.89436000000001</v>
      </c>
      <c r="CY441" s="21">
        <v>858.02065000000005</v>
      </c>
      <c r="CZ441" s="21">
        <v>841.80163000000005</v>
      </c>
      <c r="DA441" s="21">
        <v>828.30514000000005</v>
      </c>
      <c r="DB441" s="21">
        <v>873.71767999999997</v>
      </c>
      <c r="DC441" s="21">
        <v>807.87945999999999</v>
      </c>
      <c r="DD441" s="21">
        <v>874.00196000000005</v>
      </c>
      <c r="DE441" s="21">
        <v>857.48100999999997</v>
      </c>
      <c r="DF441" s="21">
        <v>843.49697000000003</v>
      </c>
      <c r="DG441" s="21">
        <v>890.11766999999998</v>
      </c>
      <c r="DH441" s="21">
        <v>822.93659000000002</v>
      </c>
      <c r="DI441" s="21">
        <v>921.91238999999996</v>
      </c>
      <c r="DJ441" s="21">
        <v>904.48981000000003</v>
      </c>
      <c r="DK441" s="21">
        <v>889.55282999999997</v>
      </c>
      <c r="DL441" s="21">
        <v>939.00648000000001</v>
      </c>
      <c r="DM441" s="21">
        <v>868.12194999999997</v>
      </c>
      <c r="DN441" s="21">
        <v>1184.16434</v>
      </c>
      <c r="DO441" s="21">
        <v>1161.7856400000001</v>
      </c>
      <c r="DP441" s="21">
        <v>1142.71048</v>
      </c>
      <c r="DQ441" s="21">
        <v>1206.07527</v>
      </c>
      <c r="DR441" s="21">
        <v>1115.14959</v>
      </c>
      <c r="DS441" s="21">
        <v>741.00702999999999</v>
      </c>
      <c r="DT441" s="21">
        <v>727.00325999999995</v>
      </c>
      <c r="DU441" s="21">
        <v>715.35283000000004</v>
      </c>
      <c r="DV441" s="21">
        <v>754.54884000000004</v>
      </c>
      <c r="DW441" s="21">
        <v>697.82937000000004</v>
      </c>
      <c r="DX441" s="21">
        <v>120.17509</v>
      </c>
      <c r="DY441" s="21">
        <v>117.88789</v>
      </c>
      <c r="DZ441" s="21">
        <v>120.98056</v>
      </c>
      <c r="EA441" s="21">
        <v>119.51325</v>
      </c>
      <c r="EB441" s="21">
        <v>113.35433999999999</v>
      </c>
      <c r="EC441" s="21">
        <v>510.57956000000001</v>
      </c>
      <c r="ED441" s="21">
        <v>500.93052999999998</v>
      </c>
      <c r="EE441" s="21">
        <v>494.41214000000002</v>
      </c>
      <c r="EF441" s="21">
        <v>519.09816000000001</v>
      </c>
      <c r="EG441" s="21">
        <v>480.75430999999998</v>
      </c>
      <c r="EH441" s="21">
        <v>694.97317999999996</v>
      </c>
      <c r="EI441" s="21">
        <v>681.83937000000003</v>
      </c>
      <c r="EJ441" s="21">
        <v>670.75864000000001</v>
      </c>
      <c r="EK441" s="21">
        <v>707.75927999999999</v>
      </c>
      <c r="EL441" s="21">
        <v>654.42543999999998</v>
      </c>
    </row>
    <row r="442" spans="2:142" x14ac:dyDescent="0.25">
      <c r="B442" s="39" t="s">
        <v>602</v>
      </c>
      <c r="C442" s="21">
        <v>-23892.673060000001</v>
      </c>
      <c r="D442" s="21">
        <v>-23442.50173</v>
      </c>
      <c r="E442" s="21">
        <v>-22998.854930000001</v>
      </c>
      <c r="F442" s="21">
        <v>-24335.555909999999</v>
      </c>
      <c r="G442" s="21">
        <v>-22558.676869999999</v>
      </c>
      <c r="H442" s="21">
        <v>5926.9729100000004</v>
      </c>
      <c r="I442" s="21">
        <v>5815.3032700000003</v>
      </c>
      <c r="J442" s="21">
        <v>5705.25371</v>
      </c>
      <c r="K442" s="21">
        <v>6036.8381900000004</v>
      </c>
      <c r="L442" s="21">
        <v>5596.0570399999997</v>
      </c>
      <c r="M442" s="21">
        <v>11559.077240000001</v>
      </c>
      <c r="N442" s="21">
        <v>11341.28767</v>
      </c>
      <c r="O442" s="21">
        <v>11126.66829</v>
      </c>
      <c r="P442" s="21">
        <v>11773.34655</v>
      </c>
      <c r="Q442" s="21">
        <v>10913.711789999999</v>
      </c>
      <c r="R442" s="21">
        <v>11.65912</v>
      </c>
      <c r="S442" s="21">
        <v>11.438890000000001</v>
      </c>
      <c r="T442" s="21">
        <v>11.21241</v>
      </c>
      <c r="U442" s="21">
        <v>18.296410000000002</v>
      </c>
      <c r="V442" s="21">
        <v>10.981019999999999</v>
      </c>
      <c r="W442" s="21">
        <v>225.69374999999999</v>
      </c>
      <c r="X442" s="21">
        <v>221.42859999999999</v>
      </c>
      <c r="Y442" s="21">
        <v>217.03879000000001</v>
      </c>
      <c r="Z442" s="21">
        <v>236.18962999999999</v>
      </c>
      <c r="AA442" s="21">
        <v>212.56025</v>
      </c>
      <c r="AB442" s="21">
        <v>11174.721380000001</v>
      </c>
      <c r="AC442" s="21">
        <v>10964.1787</v>
      </c>
      <c r="AD442" s="21">
        <v>10756.690399999999</v>
      </c>
      <c r="AE442" s="21">
        <v>11381.86606</v>
      </c>
      <c r="AF442" s="21">
        <v>10550.815199999999</v>
      </c>
      <c r="AG442" s="21">
        <v>-227.04414</v>
      </c>
      <c r="AH442" s="21">
        <v>-222.72031999999999</v>
      </c>
      <c r="AI442" s="21">
        <v>-218.45268999999999</v>
      </c>
      <c r="AJ442" s="21">
        <v>-225.21324000000001</v>
      </c>
      <c r="AK442" s="21">
        <v>-214.22359</v>
      </c>
      <c r="AL442" s="21">
        <v>57.997799999999998</v>
      </c>
      <c r="AM442" s="21">
        <v>56.893819999999998</v>
      </c>
      <c r="AN442" s="21">
        <v>55.803730000000002</v>
      </c>
      <c r="AO442" s="21">
        <v>64.861919999999998</v>
      </c>
      <c r="AP442" s="21">
        <v>54.722259999999999</v>
      </c>
      <c r="AQ442" s="21">
        <v>242.34933000000001</v>
      </c>
      <c r="AR442" s="21">
        <v>237.73374999999999</v>
      </c>
      <c r="AS442" s="21">
        <v>233.18554</v>
      </c>
      <c r="AT442" s="21">
        <v>253.12298999999999</v>
      </c>
      <c r="AU442" s="21">
        <v>228.65662</v>
      </c>
      <c r="AV442" s="21">
        <v>216.73249000000001</v>
      </c>
      <c r="AW442" s="21">
        <v>212.60739000000001</v>
      </c>
      <c r="AX442" s="21">
        <v>208.53119000000001</v>
      </c>
      <c r="AY442" s="21">
        <v>226.11489</v>
      </c>
      <c r="AZ442" s="21">
        <v>204.49267</v>
      </c>
      <c r="BA442" s="21">
        <v>838.25023999999996</v>
      </c>
      <c r="BB442" s="21">
        <v>822.27796999999998</v>
      </c>
      <c r="BC442" s="21">
        <v>806.54632000000004</v>
      </c>
      <c r="BD442" s="21">
        <v>859.3107</v>
      </c>
      <c r="BE442" s="21">
        <v>790.86598000000004</v>
      </c>
      <c r="BF442" s="21">
        <v>109603.36780000001</v>
      </c>
      <c r="BG442" s="21">
        <v>107514.94525</v>
      </c>
      <c r="BH442" s="21">
        <v>105456.31825</v>
      </c>
      <c r="BI442" s="21">
        <v>111658.4412</v>
      </c>
      <c r="BJ442" s="21">
        <v>103413.54577</v>
      </c>
      <c r="BK442" s="21">
        <v>-201.6876</v>
      </c>
      <c r="BL442" s="21">
        <v>-197.86514</v>
      </c>
      <c r="BM442" s="21">
        <v>-193.94184000000001</v>
      </c>
      <c r="BN442" s="21">
        <v>-197.81763000000001</v>
      </c>
      <c r="BO442" s="21">
        <v>-189.93993</v>
      </c>
      <c r="BP442" s="21">
        <v>80.959490000000002</v>
      </c>
      <c r="BQ442" s="21">
        <v>79.420969999999997</v>
      </c>
      <c r="BR442" s="21">
        <v>77.902230000000003</v>
      </c>
      <c r="BS442" s="21">
        <v>94.433359999999993</v>
      </c>
      <c r="BT442" s="21">
        <v>76.386520000000004</v>
      </c>
      <c r="BU442" s="21">
        <v>-220.33779000000001</v>
      </c>
      <c r="BV442" s="21">
        <v>-216.16834</v>
      </c>
      <c r="BW442" s="21">
        <v>-211.88219000000001</v>
      </c>
      <c r="BX442" s="21">
        <v>-217.52255</v>
      </c>
      <c r="BY442" s="21">
        <v>-207.51008999999999</v>
      </c>
      <c r="BZ442" s="21">
        <v>-16.982209999999998</v>
      </c>
      <c r="CA442" s="21">
        <v>-16.661159999999999</v>
      </c>
      <c r="CB442" s="21">
        <v>-16.330490000000001</v>
      </c>
      <c r="CC442" s="21">
        <v>-10.33225</v>
      </c>
      <c r="CD442" s="21">
        <v>-15.993539999999999</v>
      </c>
      <c r="CE442" s="21">
        <v>-3.3862100000000002</v>
      </c>
      <c r="CF442" s="21">
        <v>-3.3220900000000002</v>
      </c>
      <c r="CG442" s="21">
        <v>-3.2558600000000002</v>
      </c>
      <c r="CH442" s="21">
        <v>4.0347299999999997</v>
      </c>
      <c r="CI442" s="21">
        <v>-3.1886999999999999</v>
      </c>
      <c r="CJ442" s="21">
        <v>17.402989999999999</v>
      </c>
      <c r="CK442" s="21">
        <v>17.074210000000001</v>
      </c>
      <c r="CL442" s="21">
        <v>16.73603</v>
      </c>
      <c r="CM442" s="21">
        <v>24.496359999999999</v>
      </c>
      <c r="CN442" s="21">
        <v>16.39067</v>
      </c>
      <c r="CO442" s="21">
        <v>156.61931000000001</v>
      </c>
      <c r="CP442" s="21">
        <v>153.66517999999999</v>
      </c>
      <c r="CQ442" s="21">
        <v>150.61887999999999</v>
      </c>
      <c r="CR442" s="21">
        <v>166.08573000000001</v>
      </c>
      <c r="CS442" s="21">
        <v>147.51089999999999</v>
      </c>
      <c r="CT442" s="21">
        <v>103.59224</v>
      </c>
      <c r="CU442" s="21">
        <v>101.63463</v>
      </c>
      <c r="CV442" s="21">
        <v>99.619960000000006</v>
      </c>
      <c r="CW442" s="21">
        <v>113.04976000000001</v>
      </c>
      <c r="CX442" s="21">
        <v>97.564319999999995</v>
      </c>
      <c r="CY442" s="21">
        <v>183.2295</v>
      </c>
      <c r="CZ442" s="21">
        <v>179.77280999999999</v>
      </c>
      <c r="DA442" s="21">
        <v>176.2089</v>
      </c>
      <c r="DB442" s="21">
        <v>193.18414000000001</v>
      </c>
      <c r="DC442" s="21">
        <v>172.57286999999999</v>
      </c>
      <c r="DD442" s="21">
        <v>140.01402999999999</v>
      </c>
      <c r="DE442" s="21">
        <v>137.37387000000001</v>
      </c>
      <c r="DF442" s="21">
        <v>134.65055000000001</v>
      </c>
      <c r="DG442" s="21">
        <v>148.73133000000001</v>
      </c>
      <c r="DH442" s="21">
        <v>131.87207000000001</v>
      </c>
      <c r="DI442" s="21">
        <v>226.42506</v>
      </c>
      <c r="DJ442" s="21">
        <v>222.14608000000001</v>
      </c>
      <c r="DK442" s="21">
        <v>217.74206000000001</v>
      </c>
      <c r="DL442" s="21">
        <v>236.83874</v>
      </c>
      <c r="DM442" s="21">
        <v>213.249</v>
      </c>
      <c r="DN442" s="21">
        <v>390.71710999999999</v>
      </c>
      <c r="DO442" s="21">
        <v>383.33330999999998</v>
      </c>
      <c r="DP442" s="21">
        <v>375.73363000000001</v>
      </c>
      <c r="DQ442" s="21">
        <v>406.28262000000001</v>
      </c>
      <c r="DR442" s="21">
        <v>367.98047000000003</v>
      </c>
      <c r="DS442" s="21">
        <v>123.39904</v>
      </c>
      <c r="DT442" s="21">
        <v>121.06708</v>
      </c>
      <c r="DU442" s="21">
        <v>118.66704</v>
      </c>
      <c r="DV442" s="21">
        <v>131.31907000000001</v>
      </c>
      <c r="DW442" s="21">
        <v>116.21836999999999</v>
      </c>
      <c r="DX442" s="21">
        <v>-329.44992000000002</v>
      </c>
      <c r="DY442" s="21">
        <v>-323.17660000000001</v>
      </c>
      <c r="DZ442" s="21">
        <v>-316.98180000000002</v>
      </c>
      <c r="EA442" s="21">
        <v>-324.68982999999997</v>
      </c>
      <c r="EB442" s="21">
        <v>-310.84568999999999</v>
      </c>
      <c r="EC442" s="21">
        <v>-93.953199999999995</v>
      </c>
      <c r="ED442" s="21">
        <v>-92.177520000000001</v>
      </c>
      <c r="EE442" s="21">
        <v>-90.34966</v>
      </c>
      <c r="EF442" s="21">
        <v>-89.080879999999993</v>
      </c>
      <c r="EG442" s="21">
        <v>-88.485339999999994</v>
      </c>
      <c r="EH442" s="21">
        <v>209.94732999999999</v>
      </c>
      <c r="EI442" s="21">
        <v>205.97973999999999</v>
      </c>
      <c r="EJ442" s="21">
        <v>201.89617999999999</v>
      </c>
      <c r="EK442" s="21">
        <v>218.97216</v>
      </c>
      <c r="EL442" s="21">
        <v>197.73009999999999</v>
      </c>
    </row>
    <row r="443" spans="2:142" x14ac:dyDescent="0.25">
      <c r="B443" s="39" t="s">
        <v>603</v>
      </c>
      <c r="C443" s="21">
        <v>11112.287539999999</v>
      </c>
      <c r="D443" s="21">
        <v>10902.916520000001</v>
      </c>
      <c r="E443" s="21">
        <v>10696.58001</v>
      </c>
      <c r="F443" s="21">
        <v>11318.26874</v>
      </c>
      <c r="G443" s="21">
        <v>10491.85678</v>
      </c>
      <c r="H443" s="21">
        <v>71620.207389999996</v>
      </c>
      <c r="I443" s="21">
        <v>70270.816550000003</v>
      </c>
      <c r="J443" s="21">
        <v>68941.002359999999</v>
      </c>
      <c r="K443" s="21">
        <v>72947.794609999997</v>
      </c>
      <c r="L443" s="21">
        <v>67621.494399999996</v>
      </c>
      <c r="M443" s="21">
        <v>80175.200679999994</v>
      </c>
      <c r="N443" s="21">
        <v>78664.585089999993</v>
      </c>
      <c r="O443" s="21">
        <v>77175.958280000006</v>
      </c>
      <c r="P443" s="21">
        <v>81661.399279999998</v>
      </c>
      <c r="Q443" s="21">
        <v>75698.865460000001</v>
      </c>
      <c r="R443" s="21">
        <v>435.49790999999999</v>
      </c>
      <c r="S443" s="21">
        <v>408.15793000000002</v>
      </c>
      <c r="T443" s="21">
        <v>400.7115</v>
      </c>
      <c r="U443" s="21">
        <v>458.98340999999999</v>
      </c>
      <c r="V443" s="21">
        <v>359.12835999999999</v>
      </c>
      <c r="W443" s="21">
        <v>875.88440000000003</v>
      </c>
      <c r="X443" s="21">
        <v>841.95908999999995</v>
      </c>
      <c r="Y443" s="21">
        <v>825.96238000000005</v>
      </c>
      <c r="Z443" s="21">
        <v>907.19925999999998</v>
      </c>
      <c r="AA443" s="21">
        <v>778.33002999999997</v>
      </c>
      <c r="AB443" s="21">
        <v>78569.701709999994</v>
      </c>
      <c r="AC443" s="21">
        <v>77089.371669999993</v>
      </c>
      <c r="AD443" s="21">
        <v>75630.517080000005</v>
      </c>
      <c r="AE443" s="21">
        <v>80026.140310000003</v>
      </c>
      <c r="AF443" s="21">
        <v>74183.004209999999</v>
      </c>
      <c r="AG443" s="21">
        <v>78.900069999999999</v>
      </c>
      <c r="AH443" s="21">
        <v>59.593089999999997</v>
      </c>
      <c r="AI443" s="21">
        <v>59.139209999999999</v>
      </c>
      <c r="AJ443" s="21">
        <v>94.05968</v>
      </c>
      <c r="AK443" s="21">
        <v>27.157969999999999</v>
      </c>
      <c r="AL443" s="21">
        <v>408.88123999999999</v>
      </c>
      <c r="AM443" s="21">
        <v>384.11201999999997</v>
      </c>
      <c r="AN443" s="21">
        <v>377.39053000000001</v>
      </c>
      <c r="AO443" s="21">
        <v>429.53262000000001</v>
      </c>
      <c r="AP443" s="21">
        <v>340.63321000000002</v>
      </c>
      <c r="AQ443" s="21">
        <v>1012.70748</v>
      </c>
      <c r="AR443" s="21">
        <v>974.96474999999998</v>
      </c>
      <c r="AS443" s="21">
        <v>957.02259000000004</v>
      </c>
      <c r="AT443" s="21">
        <v>1045.70029</v>
      </c>
      <c r="AU443" s="21">
        <v>906.34122000000002</v>
      </c>
      <c r="AV443" s="21">
        <v>1000.77157</v>
      </c>
      <c r="AW443" s="21">
        <v>965.99179000000004</v>
      </c>
      <c r="AX443" s="21">
        <v>948.07812000000001</v>
      </c>
      <c r="AY443" s="21">
        <v>1031.5546200000001</v>
      </c>
      <c r="AZ443" s="21">
        <v>902.26206000000002</v>
      </c>
      <c r="BA443" s="21">
        <v>1433.35394</v>
      </c>
      <c r="BB443" s="21">
        <v>1390.20018</v>
      </c>
      <c r="BC443" s="21">
        <v>1364.21893</v>
      </c>
      <c r="BD443" s="21">
        <v>1472.2694100000001</v>
      </c>
      <c r="BE443" s="21">
        <v>1310.00468</v>
      </c>
      <c r="BF443" s="21">
        <v>1971.41409</v>
      </c>
      <c r="BG443" s="21">
        <v>1933.85004</v>
      </c>
      <c r="BH443" s="21">
        <v>1896.8219300000001</v>
      </c>
      <c r="BI443" s="21">
        <v>2008.3782799999999</v>
      </c>
      <c r="BJ443" s="21">
        <v>1860.07898</v>
      </c>
      <c r="BK443" s="21">
        <v>-4.6577999999999999</v>
      </c>
      <c r="BL443" s="21">
        <v>-27.888750000000002</v>
      </c>
      <c r="BM443" s="21">
        <v>-26.469290000000001</v>
      </c>
      <c r="BN443" s="21">
        <v>13.24567</v>
      </c>
      <c r="BO443" s="21">
        <v>-66.911429999999996</v>
      </c>
      <c r="BP443" s="21">
        <v>896.54341999999997</v>
      </c>
      <c r="BQ443" s="21">
        <v>844.50405000000001</v>
      </c>
      <c r="BR443" s="21">
        <v>829.71321999999998</v>
      </c>
      <c r="BS443" s="21">
        <v>940.17398000000003</v>
      </c>
      <c r="BT443" s="21">
        <v>752.48504000000003</v>
      </c>
      <c r="BU443" s="21">
        <v>164.34281999999999</v>
      </c>
      <c r="BV443" s="21">
        <v>139.47325000000001</v>
      </c>
      <c r="BW443" s="21">
        <v>137.49569</v>
      </c>
      <c r="BX443" s="21">
        <v>184.17062999999999</v>
      </c>
      <c r="BY443" s="21">
        <v>96.807640000000006</v>
      </c>
      <c r="BZ443" s="21">
        <v>377.96307999999999</v>
      </c>
      <c r="CA443" s="21">
        <v>350.09336000000002</v>
      </c>
      <c r="CB443" s="21">
        <v>343.90302000000003</v>
      </c>
      <c r="CC443" s="21">
        <v>401.63834000000003</v>
      </c>
      <c r="CD443" s="21">
        <v>300.65638000000001</v>
      </c>
      <c r="CE443" s="21">
        <v>439.05221</v>
      </c>
      <c r="CF443" s="21">
        <v>408.47329000000002</v>
      </c>
      <c r="CG443" s="21">
        <v>401.18221999999997</v>
      </c>
      <c r="CH443" s="21">
        <v>465.12572</v>
      </c>
      <c r="CI443" s="21">
        <v>353.82913000000002</v>
      </c>
      <c r="CJ443" s="21">
        <v>574.26772000000005</v>
      </c>
      <c r="CK443" s="21">
        <v>543.07399999999996</v>
      </c>
      <c r="CL443" s="21">
        <v>532.96624999999995</v>
      </c>
      <c r="CM443" s="21">
        <v>601.33614999999998</v>
      </c>
      <c r="CN443" s="21">
        <v>486.33404999999999</v>
      </c>
      <c r="CO443" s="21">
        <v>793.97487000000001</v>
      </c>
      <c r="CP443" s="21">
        <v>759.91318000000001</v>
      </c>
      <c r="CQ443" s="21">
        <v>745.53715999999997</v>
      </c>
      <c r="CR443" s="21">
        <v>824.37891000000002</v>
      </c>
      <c r="CS443" s="21">
        <v>696.72568999999999</v>
      </c>
      <c r="CT443" s="21">
        <v>823.88370999999995</v>
      </c>
      <c r="CU443" s="21">
        <v>786.28084000000001</v>
      </c>
      <c r="CV443" s="21">
        <v>771.49063000000001</v>
      </c>
      <c r="CW443" s="21">
        <v>857.52108999999996</v>
      </c>
      <c r="CX443" s="21">
        <v>716.74689000000001</v>
      </c>
      <c r="CY443" s="21">
        <v>903.84483</v>
      </c>
      <c r="CZ443" s="21">
        <v>867.78313000000003</v>
      </c>
      <c r="DA443" s="21">
        <v>851.26586999999995</v>
      </c>
      <c r="DB443" s="21">
        <v>936.37347999999997</v>
      </c>
      <c r="DC443" s="21">
        <v>800.30502000000001</v>
      </c>
      <c r="DD443" s="21">
        <v>795.82835999999998</v>
      </c>
      <c r="DE443" s="21">
        <v>762.88712999999996</v>
      </c>
      <c r="DF443" s="21">
        <v>748.41054999999994</v>
      </c>
      <c r="DG443" s="21">
        <v>825.34041000000002</v>
      </c>
      <c r="DH443" s="21">
        <v>701.42096000000004</v>
      </c>
      <c r="DI443" s="21">
        <v>840.23431000000005</v>
      </c>
      <c r="DJ443" s="21">
        <v>806.62882999999999</v>
      </c>
      <c r="DK443" s="21">
        <v>791.20253000000002</v>
      </c>
      <c r="DL443" s="21">
        <v>870.63688000000002</v>
      </c>
      <c r="DM443" s="21">
        <v>743.62971000000005</v>
      </c>
      <c r="DN443" s="21">
        <v>1139.8779099999999</v>
      </c>
      <c r="DO443" s="21">
        <v>1095.3979999999999</v>
      </c>
      <c r="DP443" s="21">
        <v>1074.5120999999999</v>
      </c>
      <c r="DQ443" s="21">
        <v>1180.5985499999999</v>
      </c>
      <c r="DR443" s="21">
        <v>1011.86338</v>
      </c>
      <c r="DS443" s="21">
        <v>673.27668000000006</v>
      </c>
      <c r="DT443" s="21">
        <v>644.44146000000001</v>
      </c>
      <c r="DU443" s="21">
        <v>632.24807999999996</v>
      </c>
      <c r="DV443" s="21">
        <v>699.36834999999996</v>
      </c>
      <c r="DW443" s="21">
        <v>591.13216</v>
      </c>
      <c r="DX443" s="21">
        <v>26.090199999999999</v>
      </c>
      <c r="DY443" s="21">
        <v>-6.4372400000000001</v>
      </c>
      <c r="DZ443" s="21">
        <v>-5.0756699999999997</v>
      </c>
      <c r="EA443" s="21">
        <v>51.159129999999998</v>
      </c>
      <c r="EB443" s="21">
        <v>-60.634639999999997</v>
      </c>
      <c r="EC443" s="21">
        <v>280.25574999999998</v>
      </c>
      <c r="ED443" s="21">
        <v>254.74845999999999</v>
      </c>
      <c r="EE443" s="21">
        <v>250.36813000000001</v>
      </c>
      <c r="EF443" s="21">
        <v>301.39028999999999</v>
      </c>
      <c r="EG443" s="21">
        <v>210.13955000000001</v>
      </c>
      <c r="EH443" s="21">
        <v>797.19072000000006</v>
      </c>
      <c r="EI443" s="21">
        <v>767.65491999999995</v>
      </c>
      <c r="EJ443" s="21">
        <v>752.90270999999996</v>
      </c>
      <c r="EK443" s="21">
        <v>824.30328999999995</v>
      </c>
      <c r="EL443" s="21">
        <v>711.98172999999997</v>
      </c>
    </row>
    <row r="444" spans="2:142" x14ac:dyDescent="0.25">
      <c r="B444" s="39" t="s">
        <v>604</v>
      </c>
      <c r="C444" s="21">
        <v>87219.670459999994</v>
      </c>
      <c r="D444" s="21">
        <v>85576.33008</v>
      </c>
      <c r="E444" s="21">
        <v>83956.807329999996</v>
      </c>
      <c r="F444" s="21">
        <v>88836.404439999998</v>
      </c>
      <c r="G444" s="21">
        <v>82349.947100000005</v>
      </c>
      <c r="H444" s="21">
        <v>212896.44265000001</v>
      </c>
      <c r="I444" s="21">
        <v>208885.27707000001</v>
      </c>
      <c r="J444" s="21">
        <v>204932.30457000001</v>
      </c>
      <c r="K444" s="21">
        <v>216842.79530999999</v>
      </c>
      <c r="L444" s="21">
        <v>201009.9681</v>
      </c>
      <c r="M444" s="21">
        <v>206736.74648999999</v>
      </c>
      <c r="N444" s="21">
        <v>202841.53015000001</v>
      </c>
      <c r="O444" s="21">
        <v>199003.01324</v>
      </c>
      <c r="P444" s="21">
        <v>210569.00211999999</v>
      </c>
      <c r="Q444" s="21">
        <v>195194.23744</v>
      </c>
      <c r="R444" s="21">
        <v>1275.08691</v>
      </c>
      <c r="S444" s="21">
        <v>1231.6959899999999</v>
      </c>
      <c r="T444" s="21">
        <v>1207.9285500000001</v>
      </c>
      <c r="U444" s="21">
        <v>1303.1958</v>
      </c>
      <c r="V444" s="21">
        <v>1149.38156</v>
      </c>
      <c r="W444" s="21">
        <v>1786.45444</v>
      </c>
      <c r="X444" s="21">
        <v>1735.1212</v>
      </c>
      <c r="Y444" s="21">
        <v>1701.4236699999999</v>
      </c>
      <c r="Z444" s="21">
        <v>1824.71552</v>
      </c>
      <c r="AA444" s="21">
        <v>1635.3933</v>
      </c>
      <c r="AB444" s="21">
        <v>204165.54564</v>
      </c>
      <c r="AC444" s="21">
        <v>200318.86702000001</v>
      </c>
      <c r="AD444" s="21">
        <v>196527.99296999999</v>
      </c>
      <c r="AE444" s="21">
        <v>207950.14167000001</v>
      </c>
      <c r="AF444" s="21">
        <v>192766.5907</v>
      </c>
      <c r="AG444" s="21">
        <v>618.35601999999994</v>
      </c>
      <c r="AH444" s="21">
        <v>588.70919000000004</v>
      </c>
      <c r="AI444" s="21">
        <v>578.12041999999997</v>
      </c>
      <c r="AJ444" s="21">
        <v>631.88870999999995</v>
      </c>
      <c r="AK444" s="21">
        <v>535.97407999999996</v>
      </c>
      <c r="AL444" s="21">
        <v>1115.2989399999999</v>
      </c>
      <c r="AM444" s="21">
        <v>1076.98929</v>
      </c>
      <c r="AN444" s="21">
        <v>1056.9902</v>
      </c>
      <c r="AO444" s="21">
        <v>1138.0346199999999</v>
      </c>
      <c r="AP444" s="21">
        <v>1006.92127</v>
      </c>
      <c r="AQ444" s="21">
        <v>1996.95777</v>
      </c>
      <c r="AR444" s="21">
        <v>1940.3340700000001</v>
      </c>
      <c r="AS444" s="21">
        <v>1903.92578</v>
      </c>
      <c r="AT444" s="21">
        <v>2036.30702</v>
      </c>
      <c r="AU444" s="21">
        <v>1834.6462300000001</v>
      </c>
      <c r="AV444" s="21">
        <v>2569.2258999999999</v>
      </c>
      <c r="AW444" s="21">
        <v>2504.3941799999998</v>
      </c>
      <c r="AX444" s="21">
        <v>2456.9902699999998</v>
      </c>
      <c r="AY444" s="21">
        <v>2619.0731900000001</v>
      </c>
      <c r="AZ444" s="21">
        <v>2381.6209600000002</v>
      </c>
      <c r="BA444" s="21">
        <v>2757.85547</v>
      </c>
      <c r="BB444" s="21">
        <v>2689.28415</v>
      </c>
      <c r="BC444" s="21">
        <v>2638.4548300000001</v>
      </c>
      <c r="BD444" s="21">
        <v>2811.1615400000001</v>
      </c>
      <c r="BE444" s="21">
        <v>2559.1846999999998</v>
      </c>
      <c r="BF444" s="21">
        <v>-15198.43275</v>
      </c>
      <c r="BG444" s="21">
        <v>-14908.83627</v>
      </c>
      <c r="BH444" s="21">
        <v>-14623.37147</v>
      </c>
      <c r="BI444" s="21">
        <v>-15483.404790000001</v>
      </c>
      <c r="BJ444" s="21">
        <v>-14340.105170000001</v>
      </c>
      <c r="BK444" s="21">
        <v>389.84120000000001</v>
      </c>
      <c r="BL444" s="21">
        <v>359.04181</v>
      </c>
      <c r="BM444" s="21">
        <v>352.79300999999998</v>
      </c>
      <c r="BN444" s="21">
        <v>400.39952</v>
      </c>
      <c r="BO444" s="21">
        <v>304.38058999999998</v>
      </c>
      <c r="BP444" s="21">
        <v>2460.1064200000001</v>
      </c>
      <c r="BQ444" s="21">
        <v>2378.0661500000001</v>
      </c>
      <c r="BR444" s="21">
        <v>2333.93959</v>
      </c>
      <c r="BS444" s="21">
        <v>2509.9254299999998</v>
      </c>
      <c r="BT444" s="21">
        <v>2227.1436600000002</v>
      </c>
      <c r="BU444" s="21">
        <v>871.14454999999998</v>
      </c>
      <c r="BV444" s="21">
        <v>832.74953000000005</v>
      </c>
      <c r="BW444" s="21">
        <v>817.03251</v>
      </c>
      <c r="BX444" s="21">
        <v>891.23396000000002</v>
      </c>
      <c r="BY444" s="21">
        <v>762.06384000000003</v>
      </c>
      <c r="BZ444" s="21">
        <v>1159.99209</v>
      </c>
      <c r="CA444" s="21">
        <v>1117.1718499999999</v>
      </c>
      <c r="CB444" s="21">
        <v>1095.7794200000001</v>
      </c>
      <c r="CC444" s="21">
        <v>1185.9862800000001</v>
      </c>
      <c r="CD444" s="21">
        <v>1036.7319399999999</v>
      </c>
      <c r="CE444" s="21">
        <v>1329.7676300000001</v>
      </c>
      <c r="CF444" s="21">
        <v>1282.1603600000001</v>
      </c>
      <c r="CG444" s="21">
        <v>1257.5544199999999</v>
      </c>
      <c r="CH444" s="21">
        <v>1359.3997400000001</v>
      </c>
      <c r="CI444" s="21">
        <v>1192.2044699999999</v>
      </c>
      <c r="CJ444" s="21">
        <v>1548.7359300000001</v>
      </c>
      <c r="CK444" s="21">
        <v>1498.9127000000001</v>
      </c>
      <c r="CL444" s="21">
        <v>1469.8619900000001</v>
      </c>
      <c r="CM444" s="21">
        <v>1582.48894</v>
      </c>
      <c r="CN444" s="21">
        <v>1403.54072</v>
      </c>
      <c r="CO444" s="21">
        <v>1743.78036</v>
      </c>
      <c r="CP444" s="21">
        <v>1691.5467699999999</v>
      </c>
      <c r="CQ444" s="21">
        <v>1658.70749</v>
      </c>
      <c r="CR444" s="21">
        <v>1781.22228</v>
      </c>
      <c r="CS444" s="21">
        <v>1590.70553</v>
      </c>
      <c r="CT444" s="21">
        <v>1890.7292</v>
      </c>
      <c r="CU444" s="21">
        <v>1832.7308</v>
      </c>
      <c r="CV444" s="21">
        <v>1797.2018700000001</v>
      </c>
      <c r="CW444" s="21">
        <v>1931.70235</v>
      </c>
      <c r="CX444" s="21">
        <v>1720.90257</v>
      </c>
      <c r="CY444" s="21">
        <v>1842.28379</v>
      </c>
      <c r="CZ444" s="21">
        <v>1788.26667</v>
      </c>
      <c r="DA444" s="21">
        <v>1753.50711</v>
      </c>
      <c r="DB444" s="21">
        <v>1881.7049199999999</v>
      </c>
      <c r="DC444" s="21">
        <v>1683.58546</v>
      </c>
      <c r="DD444" s="21">
        <v>1892.5337</v>
      </c>
      <c r="DE444" s="21">
        <v>1838.61178</v>
      </c>
      <c r="DF444" s="21">
        <v>1802.8163099999999</v>
      </c>
      <c r="DG444" s="21">
        <v>1932.8537200000001</v>
      </c>
      <c r="DH444" s="21">
        <v>1733.66815</v>
      </c>
      <c r="DI444" s="21">
        <v>1935.45805</v>
      </c>
      <c r="DJ444" s="21">
        <v>1880.91452</v>
      </c>
      <c r="DK444" s="21">
        <v>1844.19785</v>
      </c>
      <c r="DL444" s="21">
        <v>1976.73948</v>
      </c>
      <c r="DM444" s="21">
        <v>1774.4960900000001</v>
      </c>
      <c r="DN444" s="21">
        <v>2465.3112500000002</v>
      </c>
      <c r="DO444" s="21">
        <v>2395.4922299999998</v>
      </c>
      <c r="DP444" s="21">
        <v>2348.84085</v>
      </c>
      <c r="DQ444" s="21">
        <v>2518.03613</v>
      </c>
      <c r="DR444" s="21">
        <v>2259.41183</v>
      </c>
      <c r="DS444" s="21">
        <v>1522.3088399999999</v>
      </c>
      <c r="DT444" s="21">
        <v>1477.24216</v>
      </c>
      <c r="DU444" s="21">
        <v>1448.5442</v>
      </c>
      <c r="DV444" s="21">
        <v>1555.0837899999999</v>
      </c>
      <c r="DW444" s="21">
        <v>1390.2736299999999</v>
      </c>
      <c r="DX444" s="21">
        <v>687.31886999999995</v>
      </c>
      <c r="DY444" s="21">
        <v>642.11932000000002</v>
      </c>
      <c r="DZ444" s="21">
        <v>631.05393000000004</v>
      </c>
      <c r="EA444" s="21">
        <v>703.70537999999999</v>
      </c>
      <c r="EB444" s="21">
        <v>563.03561999999999</v>
      </c>
      <c r="EC444" s="21">
        <v>996.77574000000004</v>
      </c>
      <c r="ED444" s="21">
        <v>957.57030999999995</v>
      </c>
      <c r="EE444" s="21">
        <v>939.26134000000002</v>
      </c>
      <c r="EF444" s="21">
        <v>1019.3303100000001</v>
      </c>
      <c r="EG444" s="21">
        <v>884.55552</v>
      </c>
      <c r="EH444" s="21">
        <v>1556.9466399999999</v>
      </c>
      <c r="EI444" s="21">
        <v>1512.8861199999999</v>
      </c>
      <c r="EJ444" s="21">
        <v>1483.3648000000001</v>
      </c>
      <c r="EK444" s="21">
        <v>1590.17551</v>
      </c>
      <c r="EL444" s="21">
        <v>1427.0930000000001</v>
      </c>
    </row>
    <row r="445" spans="2:142" x14ac:dyDescent="0.25">
      <c r="B445" s="39" t="s">
        <v>605</v>
      </c>
      <c r="C445" s="21">
        <v>48218.343999999997</v>
      </c>
      <c r="D445" s="21">
        <v>47309.843079999999</v>
      </c>
      <c r="E445" s="21">
        <v>46414.509429999998</v>
      </c>
      <c r="F445" s="21">
        <v>49112.135909999997</v>
      </c>
      <c r="G445" s="21">
        <v>45526.176119999996</v>
      </c>
      <c r="H445" s="21">
        <v>101486.94451</v>
      </c>
      <c r="I445" s="21">
        <v>99574.836750000002</v>
      </c>
      <c r="J445" s="21">
        <v>97690.469419999994</v>
      </c>
      <c r="K445" s="21">
        <v>103368.15618000001</v>
      </c>
      <c r="L445" s="21">
        <v>95820.706179999994</v>
      </c>
      <c r="M445" s="21">
        <v>97712.934210000007</v>
      </c>
      <c r="N445" s="21">
        <v>95871.882610000001</v>
      </c>
      <c r="O445" s="21">
        <v>94057.629669999995</v>
      </c>
      <c r="P445" s="21">
        <v>99524.227790000004</v>
      </c>
      <c r="Q445" s="21">
        <v>92257.433690000005</v>
      </c>
      <c r="R445" s="21">
        <v>528.25153999999998</v>
      </c>
      <c r="S445" s="21">
        <v>518.26853000000006</v>
      </c>
      <c r="T445" s="21">
        <v>507.99354</v>
      </c>
      <c r="U445" s="21">
        <v>533.11163999999997</v>
      </c>
      <c r="V445" s="21">
        <v>497.51123999999999</v>
      </c>
      <c r="W445" s="21">
        <v>720.97197000000006</v>
      </c>
      <c r="X445" s="21">
        <v>707.34685000000002</v>
      </c>
      <c r="Y445" s="21">
        <v>693.32311000000004</v>
      </c>
      <c r="Z445" s="21">
        <v>730.16696000000002</v>
      </c>
      <c r="AA445" s="21">
        <v>679.01660000000004</v>
      </c>
      <c r="AB445" s="21">
        <v>96633.727769999998</v>
      </c>
      <c r="AC445" s="21">
        <v>94813.053799999994</v>
      </c>
      <c r="AD445" s="21">
        <v>93018.792719999998</v>
      </c>
      <c r="AE445" s="21">
        <v>98425.017389999994</v>
      </c>
      <c r="AF445" s="21">
        <v>91238.480960000001</v>
      </c>
      <c r="AG445" s="21">
        <v>270.97692999999998</v>
      </c>
      <c r="AH445" s="21">
        <v>265.81747000000001</v>
      </c>
      <c r="AI445" s="21">
        <v>260.72505000000001</v>
      </c>
      <c r="AJ445" s="21">
        <v>270.5274</v>
      </c>
      <c r="AK445" s="21">
        <v>255.6756</v>
      </c>
      <c r="AL445" s="21">
        <v>462.07700999999997</v>
      </c>
      <c r="AM445" s="21">
        <v>453.27834000000001</v>
      </c>
      <c r="AN445" s="21">
        <v>444.59039000000001</v>
      </c>
      <c r="AO445" s="21">
        <v>465.48520000000002</v>
      </c>
      <c r="AP445" s="21">
        <v>435.98034999999999</v>
      </c>
      <c r="AQ445" s="21">
        <v>799.19334000000003</v>
      </c>
      <c r="AR445" s="21">
        <v>783.96411999999998</v>
      </c>
      <c r="AS445" s="21">
        <v>768.96463000000006</v>
      </c>
      <c r="AT445" s="21">
        <v>808.48110999999994</v>
      </c>
      <c r="AU445" s="21">
        <v>754.03197999999998</v>
      </c>
      <c r="AV445" s="21">
        <v>1106.24575</v>
      </c>
      <c r="AW445" s="21">
        <v>1085.18877</v>
      </c>
      <c r="AX445" s="21">
        <v>1064.3814199999999</v>
      </c>
      <c r="AY445" s="21">
        <v>1122.10041</v>
      </c>
      <c r="AZ445" s="21">
        <v>1043.7713699999999</v>
      </c>
      <c r="BA445" s="21">
        <v>1547.1189899999999</v>
      </c>
      <c r="BB445" s="21">
        <v>1517.6289899999999</v>
      </c>
      <c r="BC445" s="21">
        <v>1488.59367</v>
      </c>
      <c r="BD445" s="21">
        <v>1571.1661300000001</v>
      </c>
      <c r="BE445" s="21">
        <v>1459.65408</v>
      </c>
      <c r="BF445" s="21">
        <v>52913.358189999999</v>
      </c>
      <c r="BG445" s="21">
        <v>51905.127760000003</v>
      </c>
      <c r="BH445" s="21">
        <v>50911.281770000001</v>
      </c>
      <c r="BI445" s="21">
        <v>53905.488599999997</v>
      </c>
      <c r="BJ445" s="21">
        <v>49925.08988</v>
      </c>
      <c r="BK445" s="21">
        <v>188.26740000000001</v>
      </c>
      <c r="BL445" s="21">
        <v>184.69612000000001</v>
      </c>
      <c r="BM445" s="21">
        <v>181.03468000000001</v>
      </c>
      <c r="BN445" s="21">
        <v>184.85389000000001</v>
      </c>
      <c r="BO445" s="21">
        <v>177.29908</v>
      </c>
      <c r="BP445" s="21">
        <v>1000.3288700000001</v>
      </c>
      <c r="BQ445" s="21">
        <v>981.26230999999996</v>
      </c>
      <c r="BR445" s="21">
        <v>962.48770000000002</v>
      </c>
      <c r="BS445" s="21">
        <v>1008.19015</v>
      </c>
      <c r="BT445" s="21">
        <v>943.78155000000004</v>
      </c>
      <c r="BU445" s="21">
        <v>376.58111000000002</v>
      </c>
      <c r="BV445" s="21">
        <v>369.45782000000003</v>
      </c>
      <c r="BW445" s="21">
        <v>362.13321999999999</v>
      </c>
      <c r="BX445" s="21">
        <v>377.57859000000002</v>
      </c>
      <c r="BY445" s="21">
        <v>354.66070999999999</v>
      </c>
      <c r="BZ445" s="21">
        <v>489.38179000000002</v>
      </c>
      <c r="CA445" s="21">
        <v>480.13335999999998</v>
      </c>
      <c r="CB445" s="21">
        <v>470.61446999999998</v>
      </c>
      <c r="CC445" s="21">
        <v>492.91872000000001</v>
      </c>
      <c r="CD445" s="21">
        <v>460.90348</v>
      </c>
      <c r="CE445" s="21">
        <v>557.71627000000001</v>
      </c>
      <c r="CF445" s="21">
        <v>547.17643999999996</v>
      </c>
      <c r="CG445" s="21">
        <v>536.32836999999995</v>
      </c>
      <c r="CH445" s="21">
        <v>562.18294000000003</v>
      </c>
      <c r="CI445" s="21">
        <v>525.26138000000003</v>
      </c>
      <c r="CJ445" s="21">
        <v>619.68561</v>
      </c>
      <c r="CK445" s="21">
        <v>607.97465</v>
      </c>
      <c r="CL445" s="21">
        <v>595.92114000000004</v>
      </c>
      <c r="CM445" s="21">
        <v>626.08390999999995</v>
      </c>
      <c r="CN445" s="21">
        <v>583.62447999999995</v>
      </c>
      <c r="CO445" s="21">
        <v>711.60954000000004</v>
      </c>
      <c r="CP445" s="21">
        <v>698.15431999999998</v>
      </c>
      <c r="CQ445" s="21">
        <v>684.31286999999998</v>
      </c>
      <c r="CR445" s="21">
        <v>720.27991999999995</v>
      </c>
      <c r="CS445" s="21">
        <v>670.19228999999996</v>
      </c>
      <c r="CT445" s="21">
        <v>762.02745000000004</v>
      </c>
      <c r="CU445" s="21">
        <v>747.62645999999995</v>
      </c>
      <c r="CV445" s="21">
        <v>732.80421999999999</v>
      </c>
      <c r="CW445" s="21">
        <v>770.74001999999996</v>
      </c>
      <c r="CX445" s="21">
        <v>717.68302000000006</v>
      </c>
      <c r="CY445" s="21">
        <v>694.40047000000004</v>
      </c>
      <c r="CZ445" s="21">
        <v>681.27005999999994</v>
      </c>
      <c r="DA445" s="21">
        <v>667.76334999999995</v>
      </c>
      <c r="DB445" s="21">
        <v>702.77119000000005</v>
      </c>
      <c r="DC445" s="21">
        <v>653.98425999999995</v>
      </c>
      <c r="DD445" s="21">
        <v>773.35005000000001</v>
      </c>
      <c r="DE445" s="21">
        <v>758.72781999999995</v>
      </c>
      <c r="DF445" s="21">
        <v>743.68539999999996</v>
      </c>
      <c r="DG445" s="21">
        <v>783.63869</v>
      </c>
      <c r="DH445" s="21">
        <v>728.33969000000002</v>
      </c>
      <c r="DI445" s="21">
        <v>862.87666000000002</v>
      </c>
      <c r="DJ445" s="21">
        <v>846.56975999999997</v>
      </c>
      <c r="DK445" s="21">
        <v>829.78576999999996</v>
      </c>
      <c r="DL445" s="21">
        <v>875.02095999999995</v>
      </c>
      <c r="DM445" s="21">
        <v>812.66340000000002</v>
      </c>
      <c r="DN445" s="21">
        <v>1155.8784800000001</v>
      </c>
      <c r="DO445" s="21">
        <v>1134.0343399999999</v>
      </c>
      <c r="DP445" s="21">
        <v>1111.5510999999999</v>
      </c>
      <c r="DQ445" s="21">
        <v>1172.28964</v>
      </c>
      <c r="DR445" s="21">
        <v>1088.6145899999999</v>
      </c>
      <c r="DS445" s="21">
        <v>614.85916999999995</v>
      </c>
      <c r="DT445" s="21">
        <v>603.23940000000005</v>
      </c>
      <c r="DU445" s="21">
        <v>591.27970000000005</v>
      </c>
      <c r="DV445" s="21">
        <v>622.36159999999995</v>
      </c>
      <c r="DW445" s="21">
        <v>579.07881999999995</v>
      </c>
      <c r="DX445" s="21">
        <v>318.64666999999997</v>
      </c>
      <c r="DY445" s="21">
        <v>312.58069</v>
      </c>
      <c r="DZ445" s="21">
        <v>306.59064999999998</v>
      </c>
      <c r="EA445" s="21">
        <v>314.69664</v>
      </c>
      <c r="EB445" s="21">
        <v>300.65248000000003</v>
      </c>
      <c r="EC445" s="21">
        <v>423.41723000000002</v>
      </c>
      <c r="ED445" s="21">
        <v>415.41543000000001</v>
      </c>
      <c r="EE445" s="21">
        <v>407.17964000000001</v>
      </c>
      <c r="EF445" s="21">
        <v>425.81871000000001</v>
      </c>
      <c r="EG445" s="21">
        <v>398.77760000000001</v>
      </c>
      <c r="EH445" s="21">
        <v>605.90578000000005</v>
      </c>
      <c r="EI445" s="21">
        <v>594.45520999999997</v>
      </c>
      <c r="EJ445" s="21">
        <v>582.66963999999996</v>
      </c>
      <c r="EK445" s="21">
        <v>613.82055000000003</v>
      </c>
      <c r="EL445" s="21">
        <v>570.64643000000001</v>
      </c>
    </row>
    <row r="446" spans="2:142" x14ac:dyDescent="0.25">
      <c r="B446" s="39" t="s">
        <v>606</v>
      </c>
      <c r="C446" s="21">
        <v>11118.9766</v>
      </c>
      <c r="D446" s="21">
        <v>10909.47955</v>
      </c>
      <c r="E446" s="21">
        <v>10703.018840000001</v>
      </c>
      <c r="F446" s="21">
        <v>11325.08179</v>
      </c>
      <c r="G446" s="21">
        <v>10498.17237</v>
      </c>
      <c r="H446" s="21">
        <v>26400.884399999999</v>
      </c>
      <c r="I446" s="21">
        <v>25903.467359999999</v>
      </c>
      <c r="J446" s="21">
        <v>25413.266729999999</v>
      </c>
      <c r="K446" s="21">
        <v>26890.26412</v>
      </c>
      <c r="L446" s="21">
        <v>24926.86522</v>
      </c>
      <c r="M446" s="21">
        <v>11180.391530000001</v>
      </c>
      <c r="N446" s="21">
        <v>10969.736940000001</v>
      </c>
      <c r="O446" s="21">
        <v>10762.14868</v>
      </c>
      <c r="P446" s="21">
        <v>11387.641180000001</v>
      </c>
      <c r="Q446" s="21">
        <v>10556.168830000001</v>
      </c>
      <c r="R446" s="21">
        <v>118.59475999999999</v>
      </c>
      <c r="S446" s="21">
        <v>114.8275</v>
      </c>
      <c r="T446" s="21">
        <v>114.06922</v>
      </c>
      <c r="U446" s="21">
        <v>120.83537</v>
      </c>
      <c r="V446" s="21">
        <v>111.71541999999999</v>
      </c>
      <c r="W446" s="21">
        <v>-76.859009999999998</v>
      </c>
      <c r="X446" s="21">
        <v>-76.7821</v>
      </c>
      <c r="Y446" s="21">
        <v>-73.845010000000002</v>
      </c>
      <c r="Z446" s="21">
        <v>-78.564440000000005</v>
      </c>
      <c r="AA446" s="21">
        <v>-72.321259999999995</v>
      </c>
      <c r="AB446" s="21">
        <v>11156.77139</v>
      </c>
      <c r="AC446" s="21">
        <v>10946.5669</v>
      </c>
      <c r="AD446" s="21">
        <v>10739.411899999999</v>
      </c>
      <c r="AE446" s="21">
        <v>11363.583329999999</v>
      </c>
      <c r="AF446" s="21">
        <v>10533.867399999999</v>
      </c>
      <c r="AG446" s="21">
        <v>53.03275</v>
      </c>
      <c r="AH446" s="21">
        <v>50.618859999999998</v>
      </c>
      <c r="AI446" s="21">
        <v>51.034759999999999</v>
      </c>
      <c r="AJ446" s="21">
        <v>53.87041</v>
      </c>
      <c r="AK446" s="21">
        <v>50.045639999999999</v>
      </c>
      <c r="AL446" s="21">
        <v>109.11642999999999</v>
      </c>
      <c r="AM446" s="21">
        <v>105.70202999999999</v>
      </c>
      <c r="AN446" s="21">
        <v>104.99017000000001</v>
      </c>
      <c r="AO446" s="21">
        <v>111.01188999999999</v>
      </c>
      <c r="AP446" s="21">
        <v>102.95623999999999</v>
      </c>
      <c r="AQ446" s="21">
        <v>93.474270000000004</v>
      </c>
      <c r="AR446" s="21">
        <v>90.246470000000002</v>
      </c>
      <c r="AS446" s="21">
        <v>89.940619999999996</v>
      </c>
      <c r="AT446" s="21">
        <v>95.062899999999999</v>
      </c>
      <c r="AU446" s="21">
        <v>88.192409999999995</v>
      </c>
      <c r="AV446" s="21">
        <v>-96.067170000000004</v>
      </c>
      <c r="AW446" s="21">
        <v>-95.468379999999996</v>
      </c>
      <c r="AX446" s="21">
        <v>-92.418729999999996</v>
      </c>
      <c r="AY446" s="21">
        <v>-98.000309999999999</v>
      </c>
      <c r="AZ446" s="21">
        <v>-90.630049999999997</v>
      </c>
      <c r="BA446" s="21">
        <v>-248.59746000000001</v>
      </c>
      <c r="BB446" s="21">
        <v>-245.09428</v>
      </c>
      <c r="BC446" s="21">
        <v>-239.18394000000001</v>
      </c>
      <c r="BD446" s="21">
        <v>-253.38527999999999</v>
      </c>
      <c r="BE446" s="21">
        <v>-234.53622999999999</v>
      </c>
      <c r="BF446" s="21">
        <v>2218.63942</v>
      </c>
      <c r="BG446" s="21">
        <v>2176.36465</v>
      </c>
      <c r="BH446" s="21">
        <v>2134.6930200000002</v>
      </c>
      <c r="BI446" s="21">
        <v>2260.2391200000002</v>
      </c>
      <c r="BJ446" s="21">
        <v>2093.3423299999999</v>
      </c>
      <c r="BK446" s="21">
        <v>29.48357</v>
      </c>
      <c r="BL446" s="21">
        <v>27.04823</v>
      </c>
      <c r="BM446" s="21">
        <v>28.400259999999999</v>
      </c>
      <c r="BN446" s="21">
        <v>29.874040000000001</v>
      </c>
      <c r="BO446" s="21">
        <v>27.80987</v>
      </c>
      <c r="BP446" s="21">
        <v>219.64834999999999</v>
      </c>
      <c r="BQ446" s="21">
        <v>212.70887999999999</v>
      </c>
      <c r="BR446" s="21">
        <v>211.37813</v>
      </c>
      <c r="BS446" s="21">
        <v>223.45024000000001</v>
      </c>
      <c r="BT446" s="21">
        <v>207.26709</v>
      </c>
      <c r="BU446" s="21">
        <v>96.691959999999995</v>
      </c>
      <c r="BV446" s="21">
        <v>93.118539999999996</v>
      </c>
      <c r="BW446" s="21">
        <v>92.987110000000001</v>
      </c>
      <c r="BX446" s="21">
        <v>98.460449999999994</v>
      </c>
      <c r="BY446" s="21">
        <v>91.065579999999997</v>
      </c>
      <c r="BZ446" s="21">
        <v>160.9633</v>
      </c>
      <c r="CA446" s="21">
        <v>156.26398</v>
      </c>
      <c r="CB446" s="21">
        <v>154.83036999999999</v>
      </c>
      <c r="CC446" s="21">
        <v>164.04706999999999</v>
      </c>
      <c r="CD446" s="21">
        <v>151.63547</v>
      </c>
      <c r="CE446" s="21">
        <v>133.77597</v>
      </c>
      <c r="CF446" s="21">
        <v>129.4674</v>
      </c>
      <c r="CG446" s="21">
        <v>128.69409999999999</v>
      </c>
      <c r="CH446" s="21">
        <v>136.29795999999999</v>
      </c>
      <c r="CI446" s="21">
        <v>126.03852000000001</v>
      </c>
      <c r="CJ446" s="21">
        <v>102.71872999999999</v>
      </c>
      <c r="CK446" s="21">
        <v>99.155540000000002</v>
      </c>
      <c r="CL446" s="21">
        <v>98.792509999999993</v>
      </c>
      <c r="CM446" s="21">
        <v>104.62846</v>
      </c>
      <c r="CN446" s="21">
        <v>96.75394</v>
      </c>
      <c r="CO446" s="21">
        <v>9.9097399999999993</v>
      </c>
      <c r="CP446" s="21">
        <v>8.2057099999999998</v>
      </c>
      <c r="CQ446" s="21">
        <v>9.5330899999999996</v>
      </c>
      <c r="CR446" s="21">
        <v>9.9476099999999992</v>
      </c>
      <c r="CS446" s="21">
        <v>9.3334399999999995</v>
      </c>
      <c r="CT446" s="21">
        <v>118.49007</v>
      </c>
      <c r="CU446" s="21">
        <v>114.49733999999999</v>
      </c>
      <c r="CV446" s="21">
        <v>113.9986</v>
      </c>
      <c r="CW446" s="21">
        <v>120.70687</v>
      </c>
      <c r="CX446" s="21">
        <v>111.64626</v>
      </c>
      <c r="CY446" s="21">
        <v>47.346170000000001</v>
      </c>
      <c r="CZ446" s="21">
        <v>44.941850000000002</v>
      </c>
      <c r="DA446" s="21">
        <v>45.534010000000002</v>
      </c>
      <c r="DB446" s="21">
        <v>48.143230000000003</v>
      </c>
      <c r="DC446" s="21">
        <v>44.591320000000003</v>
      </c>
      <c r="DD446" s="21">
        <v>-25.855440000000002</v>
      </c>
      <c r="DE446" s="21">
        <v>-26.790389999999999</v>
      </c>
      <c r="DF446" s="21">
        <v>-24.860430000000001</v>
      </c>
      <c r="DG446" s="21">
        <v>-26.530909999999999</v>
      </c>
      <c r="DH446" s="21">
        <v>-24.350460000000002</v>
      </c>
      <c r="DI446" s="21">
        <v>-30.973089999999999</v>
      </c>
      <c r="DJ446" s="21">
        <v>-31.793150000000001</v>
      </c>
      <c r="DK446" s="21">
        <v>-29.772469999999998</v>
      </c>
      <c r="DL446" s="21">
        <v>-31.745760000000001</v>
      </c>
      <c r="DM446" s="21">
        <v>-29.158149999999999</v>
      </c>
      <c r="DN446" s="21">
        <v>-61.260449999999999</v>
      </c>
      <c r="DO446" s="21">
        <v>-61.920029999999997</v>
      </c>
      <c r="DP446" s="21">
        <v>-58.854889999999997</v>
      </c>
      <c r="DQ446" s="21">
        <v>-62.688859999999998</v>
      </c>
      <c r="DR446" s="21">
        <v>-57.640459999999997</v>
      </c>
      <c r="DS446" s="21">
        <v>9.7794000000000008</v>
      </c>
      <c r="DT446" s="21">
        <v>8.3149800000000003</v>
      </c>
      <c r="DU446" s="21">
        <v>9.4346800000000002</v>
      </c>
      <c r="DV446" s="21">
        <v>9.8421400000000006</v>
      </c>
      <c r="DW446" s="21">
        <v>9.2399799999999992</v>
      </c>
      <c r="DX446" s="21">
        <v>52.680430000000001</v>
      </c>
      <c r="DY446" s="21">
        <v>49.15081</v>
      </c>
      <c r="DZ446" s="21">
        <v>50.706879999999998</v>
      </c>
      <c r="EA446" s="21">
        <v>53.388159999999999</v>
      </c>
      <c r="EB446" s="21">
        <v>49.723410000000001</v>
      </c>
      <c r="EC446" s="21">
        <v>143.8853</v>
      </c>
      <c r="ED446" s="21">
        <v>139.54866999999999</v>
      </c>
      <c r="EE446" s="21">
        <v>138.37768</v>
      </c>
      <c r="EF446" s="21">
        <v>146.62625</v>
      </c>
      <c r="EG446" s="21">
        <v>135.52227999999999</v>
      </c>
      <c r="EH446" s="21">
        <v>-39.623420000000003</v>
      </c>
      <c r="EI446" s="21">
        <v>-40.019629999999999</v>
      </c>
      <c r="EJ446" s="21">
        <v>-38.094329999999999</v>
      </c>
      <c r="EK446" s="21">
        <v>-40.545160000000003</v>
      </c>
      <c r="EL446" s="21">
        <v>-37.308280000000003</v>
      </c>
    </row>
    <row r="447" spans="2:142" x14ac:dyDescent="0.25">
      <c r="B447" s="39" t="s">
        <v>607</v>
      </c>
      <c r="C447" s="21">
        <v>70309.481280000007</v>
      </c>
      <c r="D447" s="21">
        <v>68984.752479999996</v>
      </c>
      <c r="E447" s="21">
        <v>67679.223530000003</v>
      </c>
      <c r="F447" s="21">
        <v>71612.762149999995</v>
      </c>
      <c r="G447" s="21">
        <v>66383.902090000003</v>
      </c>
      <c r="H447" s="21">
        <v>202742.18870999999</v>
      </c>
      <c r="I447" s="21">
        <v>198922.33864999999</v>
      </c>
      <c r="J447" s="21">
        <v>195157.90609999999</v>
      </c>
      <c r="K447" s="21">
        <v>206500.31714</v>
      </c>
      <c r="L447" s="21">
        <v>191422.64838999999</v>
      </c>
      <c r="M447" s="21">
        <v>183395.99866000001</v>
      </c>
      <c r="N447" s="21">
        <v>179940.55543000001</v>
      </c>
      <c r="O447" s="21">
        <v>176535.41021999999</v>
      </c>
      <c r="P447" s="21">
        <v>186795.58949000001</v>
      </c>
      <c r="Q447" s="21">
        <v>173156.64833</v>
      </c>
      <c r="R447" s="21">
        <v>1282.01244</v>
      </c>
      <c r="S447" s="21">
        <v>1257.7845500000001</v>
      </c>
      <c r="T447" s="21">
        <v>1232.8477499999999</v>
      </c>
      <c r="U447" s="21">
        <v>1297.75719</v>
      </c>
      <c r="V447" s="21">
        <v>1207.40832</v>
      </c>
      <c r="W447" s="21">
        <v>1639.88248</v>
      </c>
      <c r="X447" s="21">
        <v>1608.8914</v>
      </c>
      <c r="Y447" s="21">
        <v>1576.9934499999999</v>
      </c>
      <c r="Z447" s="21">
        <v>1663.6054300000001</v>
      </c>
      <c r="AA447" s="21">
        <v>1544.4526900000001</v>
      </c>
      <c r="AB447" s="21">
        <v>180861.59782</v>
      </c>
      <c r="AC447" s="21">
        <v>177453.98838</v>
      </c>
      <c r="AD447" s="21">
        <v>174095.81383999999</v>
      </c>
      <c r="AE447" s="21">
        <v>184214.21093999999</v>
      </c>
      <c r="AF447" s="21">
        <v>170763.74710000001</v>
      </c>
      <c r="AG447" s="21">
        <v>544.36707999999999</v>
      </c>
      <c r="AH447" s="21">
        <v>534.00174000000004</v>
      </c>
      <c r="AI447" s="21">
        <v>523.77110000000005</v>
      </c>
      <c r="AJ447" s="21">
        <v>544.96402999999998</v>
      </c>
      <c r="AK447" s="21">
        <v>513.62815000000001</v>
      </c>
      <c r="AL447" s="21">
        <v>1152.3212100000001</v>
      </c>
      <c r="AM447" s="21">
        <v>1130.3785399999999</v>
      </c>
      <c r="AN447" s="21">
        <v>1108.7120299999999</v>
      </c>
      <c r="AO447" s="21">
        <v>1164.75845</v>
      </c>
      <c r="AP447" s="21">
        <v>1087.24172</v>
      </c>
      <c r="AQ447" s="21">
        <v>1889.2309</v>
      </c>
      <c r="AR447" s="21">
        <v>1853.2303899999999</v>
      </c>
      <c r="AS447" s="21">
        <v>1817.7720999999999</v>
      </c>
      <c r="AT447" s="21">
        <v>1914.68281</v>
      </c>
      <c r="AU447" s="21">
        <v>1782.47379</v>
      </c>
      <c r="AV447" s="21">
        <v>2206.2219399999999</v>
      </c>
      <c r="AW447" s="21">
        <v>2164.2269000000001</v>
      </c>
      <c r="AX447" s="21">
        <v>2122.7297400000002</v>
      </c>
      <c r="AY447" s="21">
        <v>2239.0299</v>
      </c>
      <c r="AZ447" s="21">
        <v>2081.6272399999998</v>
      </c>
      <c r="BA447" s="21">
        <v>2208.4684600000001</v>
      </c>
      <c r="BB447" s="21">
        <v>2166.3699799999999</v>
      </c>
      <c r="BC447" s="21">
        <v>2124.92274</v>
      </c>
      <c r="BD447" s="21">
        <v>2241.2503999999999</v>
      </c>
      <c r="BE447" s="21">
        <v>2083.6127099999999</v>
      </c>
      <c r="BF447" s="21">
        <v>-27350.798579999999</v>
      </c>
      <c r="BG447" s="21">
        <v>-26829.646479999999</v>
      </c>
      <c r="BH447" s="21">
        <v>-26315.929670000001</v>
      </c>
      <c r="BI447" s="21">
        <v>-27863.62861</v>
      </c>
      <c r="BJ447" s="21">
        <v>-25806.169259999999</v>
      </c>
      <c r="BK447" s="21">
        <v>337.75770999999997</v>
      </c>
      <c r="BL447" s="21">
        <v>331.34861000000001</v>
      </c>
      <c r="BM447" s="21">
        <v>324.77960999999999</v>
      </c>
      <c r="BN447" s="21">
        <v>332.05133999999998</v>
      </c>
      <c r="BO447" s="21">
        <v>318.07787000000002</v>
      </c>
      <c r="BP447" s="21">
        <v>2434.4436999999998</v>
      </c>
      <c r="BQ447" s="21">
        <v>2388.0432700000001</v>
      </c>
      <c r="BR447" s="21">
        <v>2342.3512300000002</v>
      </c>
      <c r="BS447" s="21">
        <v>2461.0749700000001</v>
      </c>
      <c r="BT447" s="21">
        <v>2296.8297299999999</v>
      </c>
      <c r="BU447" s="21">
        <v>847.73159999999996</v>
      </c>
      <c r="BV447" s="21">
        <v>831.69808</v>
      </c>
      <c r="BW447" s="21">
        <v>815.20899999999995</v>
      </c>
      <c r="BX447" s="21">
        <v>853.34893</v>
      </c>
      <c r="BY447" s="21">
        <v>798.38742000000002</v>
      </c>
      <c r="BZ447" s="21">
        <v>1259.88222</v>
      </c>
      <c r="CA447" s="21">
        <v>1236.0725600000001</v>
      </c>
      <c r="CB447" s="21">
        <v>1211.5662500000001</v>
      </c>
      <c r="CC447" s="21">
        <v>1274.24674</v>
      </c>
      <c r="CD447" s="21">
        <v>1186.5659599999999</v>
      </c>
      <c r="CE447" s="21">
        <v>1365.9864500000001</v>
      </c>
      <c r="CF447" s="21">
        <v>1340.1715999999999</v>
      </c>
      <c r="CG447" s="21">
        <v>1313.60142</v>
      </c>
      <c r="CH447" s="21">
        <v>1381.7069899999999</v>
      </c>
      <c r="CI447" s="21">
        <v>1286.49567</v>
      </c>
      <c r="CJ447" s="21">
        <v>1471.4810199999999</v>
      </c>
      <c r="CK447" s="21">
        <v>1443.67248</v>
      </c>
      <c r="CL447" s="21">
        <v>1415.05024</v>
      </c>
      <c r="CM447" s="21">
        <v>1490.50775</v>
      </c>
      <c r="CN447" s="21">
        <v>1385.85113</v>
      </c>
      <c r="CO447" s="21">
        <v>1561.62592</v>
      </c>
      <c r="CP447" s="21">
        <v>1532.1001200000001</v>
      </c>
      <c r="CQ447" s="21">
        <v>1501.7246700000001</v>
      </c>
      <c r="CR447" s="21">
        <v>1583.1941099999999</v>
      </c>
      <c r="CS447" s="21">
        <v>1470.7370599999999</v>
      </c>
      <c r="CT447" s="21">
        <v>1824.80908</v>
      </c>
      <c r="CU447" s="21">
        <v>1790.32321</v>
      </c>
      <c r="CV447" s="21">
        <v>1754.8282300000001</v>
      </c>
      <c r="CW447" s="21">
        <v>1849.97757</v>
      </c>
      <c r="CX447" s="21">
        <v>1718.6179</v>
      </c>
      <c r="CY447" s="21">
        <v>1673.61212</v>
      </c>
      <c r="CZ447" s="21">
        <v>1641.9691499999999</v>
      </c>
      <c r="DA447" s="21">
        <v>1609.4154100000001</v>
      </c>
      <c r="DB447" s="21">
        <v>1697.5165099999999</v>
      </c>
      <c r="DC447" s="21">
        <v>1576.2056500000001</v>
      </c>
      <c r="DD447" s="21">
        <v>1715.7026900000001</v>
      </c>
      <c r="DE447" s="21">
        <v>1683.26467</v>
      </c>
      <c r="DF447" s="21">
        <v>1649.8921800000001</v>
      </c>
      <c r="DG447" s="21">
        <v>1741.0176799999999</v>
      </c>
      <c r="DH447" s="21">
        <v>1615.84719</v>
      </c>
      <c r="DI447" s="21">
        <v>1713.9993300000001</v>
      </c>
      <c r="DJ447" s="21">
        <v>1681.6075699999999</v>
      </c>
      <c r="DK447" s="21">
        <v>1648.26794</v>
      </c>
      <c r="DL447" s="21">
        <v>1739.36212</v>
      </c>
      <c r="DM447" s="21">
        <v>1614.2564500000001</v>
      </c>
      <c r="DN447" s="21">
        <v>2163.99431</v>
      </c>
      <c r="DO447" s="21">
        <v>2123.0983900000001</v>
      </c>
      <c r="DP447" s="21">
        <v>2081.0057400000001</v>
      </c>
      <c r="DQ447" s="21">
        <v>2195.5590499999998</v>
      </c>
      <c r="DR447" s="21">
        <v>2038.06485</v>
      </c>
      <c r="DS447" s="21">
        <v>1358.5890199999999</v>
      </c>
      <c r="DT447" s="21">
        <v>1332.9139399999999</v>
      </c>
      <c r="DU447" s="21">
        <v>1306.4875500000001</v>
      </c>
      <c r="DV447" s="21">
        <v>1377.4270799999999</v>
      </c>
      <c r="DW447" s="21">
        <v>1279.5286000000001</v>
      </c>
      <c r="DX447" s="21">
        <v>582.92492000000004</v>
      </c>
      <c r="DY447" s="21">
        <v>571.82730000000004</v>
      </c>
      <c r="DZ447" s="21">
        <v>560.86856</v>
      </c>
      <c r="EA447" s="21">
        <v>576.62580000000003</v>
      </c>
      <c r="EB447" s="21">
        <v>550.0068</v>
      </c>
      <c r="EC447" s="21">
        <v>1073.40607</v>
      </c>
      <c r="ED447" s="21">
        <v>1053.12051</v>
      </c>
      <c r="EE447" s="21">
        <v>1032.24145</v>
      </c>
      <c r="EF447" s="21">
        <v>1084.3581999999999</v>
      </c>
      <c r="EG447" s="21">
        <v>1010.94146</v>
      </c>
      <c r="EH447" s="21">
        <v>1409.51199</v>
      </c>
      <c r="EI447" s="21">
        <v>1382.87453</v>
      </c>
      <c r="EJ447" s="21">
        <v>1355.45759</v>
      </c>
      <c r="EK447" s="21">
        <v>1430.40372</v>
      </c>
      <c r="EL447" s="21">
        <v>1327.4881600000001</v>
      </c>
    </row>
    <row r="448" spans="2:142" x14ac:dyDescent="0.25">
      <c r="B448" s="39" t="s">
        <v>608</v>
      </c>
      <c r="C448" s="21">
        <v>77675.016730000003</v>
      </c>
      <c r="D448" s="21">
        <v>76211.51096</v>
      </c>
      <c r="E448" s="21">
        <v>74769.216390000001</v>
      </c>
      <c r="F448" s="21">
        <v>79114.827709999998</v>
      </c>
      <c r="G448" s="21">
        <v>73338.198659999995</v>
      </c>
      <c r="H448" s="21">
        <v>250091.47093000001</v>
      </c>
      <c r="I448" s="21">
        <v>245379.51667000001</v>
      </c>
      <c r="J448" s="21">
        <v>240735.92236999999</v>
      </c>
      <c r="K448" s="21">
        <v>254727.28883</v>
      </c>
      <c r="L448" s="21">
        <v>236128.31651</v>
      </c>
      <c r="M448" s="21">
        <v>208207.22727</v>
      </c>
      <c r="N448" s="21">
        <v>204284.30496000001</v>
      </c>
      <c r="O448" s="21">
        <v>200418.48538</v>
      </c>
      <c r="P448" s="21">
        <v>212066.74103</v>
      </c>
      <c r="Q448" s="21">
        <v>196582.61846</v>
      </c>
      <c r="R448" s="21">
        <v>1501.3759299999999</v>
      </c>
      <c r="S448" s="21">
        <v>1508.62573</v>
      </c>
      <c r="T448" s="21">
        <v>1509.50837</v>
      </c>
      <c r="U448" s="21">
        <v>1495.1773700000001</v>
      </c>
      <c r="V448" s="21">
        <v>1495.7985699999999</v>
      </c>
      <c r="W448" s="21">
        <v>1679.04847</v>
      </c>
      <c r="X448" s="21">
        <v>1679.63507</v>
      </c>
      <c r="Y448" s="21">
        <v>1675.09725</v>
      </c>
      <c r="Z448" s="21">
        <v>1679.2149899999999</v>
      </c>
      <c r="AA448" s="21">
        <v>1656.5105900000001</v>
      </c>
      <c r="AB448" s="21">
        <v>205963.30366000001</v>
      </c>
      <c r="AC448" s="21">
        <v>202082.75352</v>
      </c>
      <c r="AD448" s="21">
        <v>198258.49932999999</v>
      </c>
      <c r="AE448" s="21">
        <v>209781.22455000001</v>
      </c>
      <c r="AF448" s="21">
        <v>194463.97644</v>
      </c>
      <c r="AG448" s="21">
        <v>511.48500000000001</v>
      </c>
      <c r="AH448" s="21">
        <v>534.74243000000001</v>
      </c>
      <c r="AI448" s="21">
        <v>552.21385999999995</v>
      </c>
      <c r="AJ448" s="21">
        <v>487.17779999999999</v>
      </c>
      <c r="AK448" s="21">
        <v>557.63969999999995</v>
      </c>
      <c r="AL448" s="21">
        <v>1353.06475</v>
      </c>
      <c r="AM448" s="21">
        <v>1358.8965599999999</v>
      </c>
      <c r="AN448" s="21">
        <v>1359.3102899999999</v>
      </c>
      <c r="AO448" s="21">
        <v>1346.08646</v>
      </c>
      <c r="AP448" s="21">
        <v>1348.44139</v>
      </c>
      <c r="AQ448" s="21">
        <v>1926.0874799999999</v>
      </c>
      <c r="AR448" s="21">
        <v>1923.68046</v>
      </c>
      <c r="AS448" s="21">
        <v>1915.5681099999999</v>
      </c>
      <c r="AT448" s="21">
        <v>1927.2180499999999</v>
      </c>
      <c r="AU448" s="21">
        <v>1895.1795500000001</v>
      </c>
      <c r="AV448" s="21">
        <v>2056.0930600000002</v>
      </c>
      <c r="AW448" s="21">
        <v>2046.26351</v>
      </c>
      <c r="AX448" s="21">
        <v>2031.7429</v>
      </c>
      <c r="AY448" s="21">
        <v>2064.5927000000001</v>
      </c>
      <c r="AZ448" s="21">
        <v>2006.8311200000001</v>
      </c>
      <c r="BA448" s="21">
        <v>2369.4166799999998</v>
      </c>
      <c r="BB448" s="21">
        <v>2353.7540899999999</v>
      </c>
      <c r="BC448" s="21">
        <v>2333.5830799999999</v>
      </c>
      <c r="BD448" s="21">
        <v>2383.6220800000001</v>
      </c>
      <c r="BE448" s="21">
        <v>2302.7194199999999</v>
      </c>
      <c r="BF448" s="21">
        <v>-32289.511589999998</v>
      </c>
      <c r="BG448" s="21">
        <v>-31674.25546</v>
      </c>
      <c r="BH448" s="21">
        <v>-31067.7772</v>
      </c>
      <c r="BI448" s="21">
        <v>-32894.94296</v>
      </c>
      <c r="BJ448" s="21">
        <v>-30465.969730000001</v>
      </c>
      <c r="BK448" s="21">
        <v>337.50214999999997</v>
      </c>
      <c r="BL448" s="21">
        <v>374.31371000000001</v>
      </c>
      <c r="BM448" s="21">
        <v>404.6995</v>
      </c>
      <c r="BN448" s="21">
        <v>299.76495999999997</v>
      </c>
      <c r="BO448" s="21">
        <v>417.50148999999999</v>
      </c>
      <c r="BP448" s="21">
        <v>2859.3672299999998</v>
      </c>
      <c r="BQ448" s="21">
        <v>2869.98812</v>
      </c>
      <c r="BR448" s="21">
        <v>2870.2184099999999</v>
      </c>
      <c r="BS448" s="21">
        <v>2846.0597200000002</v>
      </c>
      <c r="BT448" s="21">
        <v>2846.4643700000001</v>
      </c>
      <c r="BU448" s="21">
        <v>888.90549999999996</v>
      </c>
      <c r="BV448" s="21">
        <v>912.47091999999998</v>
      </c>
      <c r="BW448" s="21">
        <v>928.88904000000002</v>
      </c>
      <c r="BX448" s="21">
        <v>865.86404000000005</v>
      </c>
      <c r="BY448" s="21">
        <v>929.36852999999996</v>
      </c>
      <c r="BZ448" s="21">
        <v>1482.1992499999999</v>
      </c>
      <c r="CA448" s="21">
        <v>1492.8049699999999</v>
      </c>
      <c r="CB448" s="21">
        <v>1496.84238</v>
      </c>
      <c r="CC448" s="21">
        <v>1472.2635700000001</v>
      </c>
      <c r="CD448" s="21">
        <v>1484.8684000000001</v>
      </c>
      <c r="CE448" s="21">
        <v>1592.62635</v>
      </c>
      <c r="CF448" s="21">
        <v>1604.02829</v>
      </c>
      <c r="CG448" s="21">
        <v>1608.47288</v>
      </c>
      <c r="CH448" s="21">
        <v>1582.0548699999999</v>
      </c>
      <c r="CI448" s="21">
        <v>1595.7178100000001</v>
      </c>
      <c r="CJ448" s="21">
        <v>1703.3020300000001</v>
      </c>
      <c r="CK448" s="21">
        <v>1709.0286900000001</v>
      </c>
      <c r="CL448" s="21">
        <v>1707.7405100000001</v>
      </c>
      <c r="CM448" s="21">
        <v>1699.24667</v>
      </c>
      <c r="CN448" s="21">
        <v>1691.15245</v>
      </c>
      <c r="CO448" s="21">
        <v>1693.06288</v>
      </c>
      <c r="CP448" s="21">
        <v>1696.5157099999999</v>
      </c>
      <c r="CQ448" s="21">
        <v>1693.20949</v>
      </c>
      <c r="CR448" s="21">
        <v>1691.5854999999999</v>
      </c>
      <c r="CS448" s="21">
        <v>1675.6571899999999</v>
      </c>
      <c r="CT448" s="21">
        <v>1944.1287199999999</v>
      </c>
      <c r="CU448" s="21">
        <v>1948.41625</v>
      </c>
      <c r="CV448" s="21">
        <v>1945.70928</v>
      </c>
      <c r="CW448" s="21">
        <v>1941.2565099999999</v>
      </c>
      <c r="CX448" s="21">
        <v>1925.8594399999999</v>
      </c>
      <c r="CY448" s="21">
        <v>1735.3389099999999</v>
      </c>
      <c r="CZ448" s="21">
        <v>1737.8243299999999</v>
      </c>
      <c r="DA448" s="21">
        <v>1733.5632499999999</v>
      </c>
      <c r="DB448" s="21">
        <v>1734.9923699999999</v>
      </c>
      <c r="DC448" s="21">
        <v>1715.14409</v>
      </c>
      <c r="DD448" s="21">
        <v>1729.8702900000001</v>
      </c>
      <c r="DE448" s="21">
        <v>1730.5133699999999</v>
      </c>
      <c r="DF448" s="21">
        <v>1724.7358899999999</v>
      </c>
      <c r="DG448" s="21">
        <v>1731.41752</v>
      </c>
      <c r="DH448" s="21">
        <v>1705.5640100000001</v>
      </c>
      <c r="DI448" s="21">
        <v>1782.85877</v>
      </c>
      <c r="DJ448" s="21">
        <v>1782.19156</v>
      </c>
      <c r="DK448" s="21">
        <v>1775.2825800000001</v>
      </c>
      <c r="DL448" s="21">
        <v>1785.5536500000001</v>
      </c>
      <c r="DM448" s="21">
        <v>1754.99515</v>
      </c>
      <c r="DN448" s="21">
        <v>2315.8853199999999</v>
      </c>
      <c r="DO448" s="21">
        <v>2314.83689</v>
      </c>
      <c r="DP448" s="21">
        <v>2306.3715299999999</v>
      </c>
      <c r="DQ448" s="21">
        <v>2318.8296799999998</v>
      </c>
      <c r="DR448" s="21">
        <v>2279.9449199999999</v>
      </c>
      <c r="DS448" s="21">
        <v>1509.5877399999999</v>
      </c>
      <c r="DT448" s="21">
        <v>1511.06773</v>
      </c>
      <c r="DU448" s="21">
        <v>1507.2312999999999</v>
      </c>
      <c r="DV448" s="21">
        <v>1509.09455</v>
      </c>
      <c r="DW448" s="21">
        <v>1490.8114</v>
      </c>
      <c r="DX448" s="21">
        <v>542.30341999999996</v>
      </c>
      <c r="DY448" s="21">
        <v>591.28002000000004</v>
      </c>
      <c r="DZ448" s="21">
        <v>629.84249999999997</v>
      </c>
      <c r="EA448" s="21">
        <v>491.64926000000003</v>
      </c>
      <c r="EB448" s="21">
        <v>646.71037000000001</v>
      </c>
      <c r="EC448" s="21">
        <v>1228.13552</v>
      </c>
      <c r="ED448" s="21">
        <v>1242.5293799999999</v>
      </c>
      <c r="EE448" s="21">
        <v>1250.16155</v>
      </c>
      <c r="EF448" s="21">
        <v>1214.47965</v>
      </c>
      <c r="EG448" s="21">
        <v>1242.68524</v>
      </c>
      <c r="EH448" s="21">
        <v>1437.05171</v>
      </c>
      <c r="EI448" s="21">
        <v>1436.8007299999999</v>
      </c>
      <c r="EJ448" s="21">
        <v>1431.4521400000001</v>
      </c>
      <c r="EK448" s="21">
        <v>1438.8296399999999</v>
      </c>
      <c r="EL448" s="21">
        <v>1415.1696099999999</v>
      </c>
    </row>
    <row r="449" spans="2:142" x14ac:dyDescent="0.25">
      <c r="B449" s="39" t="s">
        <v>609</v>
      </c>
      <c r="C449" s="21">
        <v>34894.237390000002</v>
      </c>
      <c r="D449" s="21">
        <v>34236.781239999997</v>
      </c>
      <c r="E449" s="21">
        <v>33588.853869999999</v>
      </c>
      <c r="F449" s="21">
        <v>35541.049050000001</v>
      </c>
      <c r="G449" s="21">
        <v>32945.992440000002</v>
      </c>
      <c r="H449" s="21">
        <v>71382.125939999998</v>
      </c>
      <c r="I449" s="21">
        <v>70037.220759999997</v>
      </c>
      <c r="J449" s="21">
        <v>68711.827170000004</v>
      </c>
      <c r="K449" s="21">
        <v>72705.299960000004</v>
      </c>
      <c r="L449" s="21">
        <v>67396.705549999999</v>
      </c>
      <c r="M449" s="21">
        <v>24864.996439999999</v>
      </c>
      <c r="N449" s="21">
        <v>24396.504300000001</v>
      </c>
      <c r="O449" s="21">
        <v>23934.831610000001</v>
      </c>
      <c r="P449" s="21">
        <v>25325.91606</v>
      </c>
      <c r="Q449" s="21">
        <v>23476.736000000001</v>
      </c>
      <c r="R449" s="21">
        <v>295.15604999999999</v>
      </c>
      <c r="S449" s="21">
        <v>323.1952</v>
      </c>
      <c r="T449" s="21">
        <v>348.67696000000001</v>
      </c>
      <c r="U449" s="21">
        <v>272.28843000000001</v>
      </c>
      <c r="V449" s="21">
        <v>358.69218999999998</v>
      </c>
      <c r="W449" s="21">
        <v>-289.50207999999998</v>
      </c>
      <c r="X449" s="21">
        <v>-253.87078</v>
      </c>
      <c r="Y449" s="21">
        <v>-219.34962999999999</v>
      </c>
      <c r="Z449" s="21">
        <v>-321.72349000000003</v>
      </c>
      <c r="AA449" s="21">
        <v>-199.21767</v>
      </c>
      <c r="AB449" s="21">
        <v>25567.706999999999</v>
      </c>
      <c r="AC449" s="21">
        <v>25085.986379999998</v>
      </c>
      <c r="AD449" s="21">
        <v>24611.25419</v>
      </c>
      <c r="AE449" s="21">
        <v>26041.652989999999</v>
      </c>
      <c r="AF449" s="21">
        <v>24140.212759999999</v>
      </c>
      <c r="AG449" s="21">
        <v>89.686599999999999</v>
      </c>
      <c r="AH449" s="21">
        <v>119.48271</v>
      </c>
      <c r="AI449" s="21">
        <v>146.20515</v>
      </c>
      <c r="AJ449" s="21">
        <v>64.435980000000001</v>
      </c>
      <c r="AK449" s="21">
        <v>159.44557</v>
      </c>
      <c r="AL449" s="21">
        <v>245.25362000000001</v>
      </c>
      <c r="AM449" s="21">
        <v>270.59517</v>
      </c>
      <c r="AN449" s="21">
        <v>292.96154999999999</v>
      </c>
      <c r="AO449" s="21">
        <v>224.30055999999999</v>
      </c>
      <c r="AP449" s="21">
        <v>302.61781000000002</v>
      </c>
      <c r="AQ449" s="21">
        <v>-106.36893999999999</v>
      </c>
      <c r="AR449" s="21">
        <v>-71.952529999999996</v>
      </c>
      <c r="AS449" s="21">
        <v>-40.865299999999998</v>
      </c>
      <c r="AT449" s="21">
        <v>-135.79024999999999</v>
      </c>
      <c r="AU449" s="21">
        <v>-23.492190000000001</v>
      </c>
      <c r="AV449" s="21">
        <v>-890.99644000000001</v>
      </c>
      <c r="AW449" s="21">
        <v>-846.62428999999997</v>
      </c>
      <c r="AX449" s="21">
        <v>-805.04255000000001</v>
      </c>
      <c r="AY449" s="21">
        <v>-931.02665999999999</v>
      </c>
      <c r="AZ449" s="21">
        <v>-775.35635000000002</v>
      </c>
      <c r="BA449" s="21">
        <v>-788.76098000000002</v>
      </c>
      <c r="BB449" s="21">
        <v>-746.17798000000005</v>
      </c>
      <c r="BC449" s="21">
        <v>-706.44330000000002</v>
      </c>
      <c r="BD449" s="21">
        <v>-826.91569000000004</v>
      </c>
      <c r="BE449" s="21">
        <v>-678.56245000000001</v>
      </c>
      <c r="BF449" s="21">
        <v>-42393.05719</v>
      </c>
      <c r="BG449" s="21">
        <v>-41585.284420000004</v>
      </c>
      <c r="BH449" s="21">
        <v>-40789.03615</v>
      </c>
      <c r="BI449" s="21">
        <v>-43187.930979999997</v>
      </c>
      <c r="BJ449" s="21">
        <v>-39998.920189999997</v>
      </c>
      <c r="BK449" s="21">
        <v>109.77822</v>
      </c>
      <c r="BL449" s="21">
        <v>148.95624000000001</v>
      </c>
      <c r="BM449" s="21">
        <v>185.60884999999999</v>
      </c>
      <c r="BN449" s="21">
        <v>76.491640000000004</v>
      </c>
      <c r="BO449" s="21">
        <v>202.88414</v>
      </c>
      <c r="BP449" s="21">
        <v>563.31029999999998</v>
      </c>
      <c r="BQ449" s="21">
        <v>614.42310999999995</v>
      </c>
      <c r="BR449" s="21">
        <v>660.09109999999998</v>
      </c>
      <c r="BS449" s="21">
        <v>521.05056999999999</v>
      </c>
      <c r="BT449" s="21">
        <v>679.02886000000001</v>
      </c>
      <c r="BU449" s="21">
        <v>154.68970999999999</v>
      </c>
      <c r="BV449" s="21">
        <v>190.10927000000001</v>
      </c>
      <c r="BW449" s="21">
        <v>222.30098000000001</v>
      </c>
      <c r="BX449" s="21">
        <v>125.30511</v>
      </c>
      <c r="BY449" s="21">
        <v>237.21893</v>
      </c>
      <c r="BZ449" s="21">
        <v>255.90634</v>
      </c>
      <c r="CA449" s="21">
        <v>287.54354999999998</v>
      </c>
      <c r="CB449" s="21">
        <v>316.71019999999999</v>
      </c>
      <c r="CC449" s="21">
        <v>229.57137</v>
      </c>
      <c r="CD449" s="21">
        <v>328.85572000000002</v>
      </c>
      <c r="CE449" s="21">
        <v>300.63148999999999</v>
      </c>
      <c r="CF449" s="21">
        <v>334.15654000000001</v>
      </c>
      <c r="CG449" s="21">
        <v>365.11819000000003</v>
      </c>
      <c r="CH449" s="21">
        <v>272.92304999999999</v>
      </c>
      <c r="CI449" s="21">
        <v>377.77476000000001</v>
      </c>
      <c r="CJ449" s="21">
        <v>250.28936999999999</v>
      </c>
      <c r="CK449" s="21">
        <v>281.2749</v>
      </c>
      <c r="CL449" s="21">
        <v>309.38878999999997</v>
      </c>
      <c r="CM449" s="21">
        <v>225.04902000000001</v>
      </c>
      <c r="CN449" s="21">
        <v>321.38019000000003</v>
      </c>
      <c r="CO449" s="21">
        <v>-36.27422</v>
      </c>
      <c r="CP449" s="21">
        <v>-2.3323399999999999</v>
      </c>
      <c r="CQ449" s="21">
        <v>28.927879999999998</v>
      </c>
      <c r="CR449" s="21">
        <v>-64.967680000000001</v>
      </c>
      <c r="CS449" s="21">
        <v>45.387169999999998</v>
      </c>
      <c r="CT449" s="21">
        <v>61.900889999999997</v>
      </c>
      <c r="CU449" s="21">
        <v>99.258430000000004</v>
      </c>
      <c r="CV449" s="21">
        <v>134.32469</v>
      </c>
      <c r="CW449" s="21">
        <v>30.021249999999998</v>
      </c>
      <c r="CX449" s="21">
        <v>151.49585999999999</v>
      </c>
      <c r="CY449" s="21">
        <v>-131.16739999999999</v>
      </c>
      <c r="CZ449" s="21">
        <v>-95.645870000000002</v>
      </c>
      <c r="DA449" s="21">
        <v>-62.727730000000001</v>
      </c>
      <c r="DB449" s="21">
        <v>-161.51580000000001</v>
      </c>
      <c r="DC449" s="21">
        <v>-44.437469999999998</v>
      </c>
      <c r="DD449" s="21">
        <v>-318.44247000000001</v>
      </c>
      <c r="DE449" s="21">
        <v>-281.31374</v>
      </c>
      <c r="DF449" s="21">
        <v>-246.52414999999999</v>
      </c>
      <c r="DG449" s="21">
        <v>-350.91998999999998</v>
      </c>
      <c r="DH449" s="21">
        <v>-225.41051999999999</v>
      </c>
      <c r="DI449" s="21">
        <v>-293.25421</v>
      </c>
      <c r="DJ449" s="21">
        <v>-256.91613000000001</v>
      </c>
      <c r="DK449" s="21">
        <v>-222.7346</v>
      </c>
      <c r="DL449" s="21">
        <v>-325.18266999999997</v>
      </c>
      <c r="DM449" s="21">
        <v>-202.18663000000001</v>
      </c>
      <c r="DN449" s="21">
        <v>-323.31274000000002</v>
      </c>
      <c r="DO449" s="21">
        <v>-277.35104999999999</v>
      </c>
      <c r="DP449" s="21">
        <v>-233.50976</v>
      </c>
      <c r="DQ449" s="21">
        <v>-364.10244</v>
      </c>
      <c r="DR449" s="21">
        <v>-208.02637999999999</v>
      </c>
      <c r="DS449" s="21">
        <v>17.51557</v>
      </c>
      <c r="DT449" s="21">
        <v>45.319450000000003</v>
      </c>
      <c r="DU449" s="21">
        <v>71.306380000000004</v>
      </c>
      <c r="DV449" s="21">
        <v>-6.4488300000000001</v>
      </c>
      <c r="DW449" s="21">
        <v>84.233860000000007</v>
      </c>
      <c r="DX449" s="21">
        <v>139.46834000000001</v>
      </c>
      <c r="DY449" s="21">
        <v>193.50985</v>
      </c>
      <c r="DZ449" s="21">
        <v>242.09967</v>
      </c>
      <c r="EA449" s="21">
        <v>93.682159999999996</v>
      </c>
      <c r="EB449" s="21">
        <v>266.43036000000001</v>
      </c>
      <c r="EC449" s="21">
        <v>202.15307000000001</v>
      </c>
      <c r="ED449" s="21">
        <v>233.91406000000001</v>
      </c>
      <c r="EE449" s="21">
        <v>262.77661999999998</v>
      </c>
      <c r="EF449" s="21">
        <v>175.81484</v>
      </c>
      <c r="EG449" s="21">
        <v>275.48043999999999</v>
      </c>
      <c r="EH449" s="21">
        <v>-234.22808000000001</v>
      </c>
      <c r="EI449" s="21">
        <v>-204.70352</v>
      </c>
      <c r="EJ449" s="21">
        <v>-176.96096</v>
      </c>
      <c r="EK449" s="21">
        <v>-260.23379</v>
      </c>
      <c r="EL449" s="21">
        <v>-160.3708</v>
      </c>
    </row>
    <row r="450" spans="2:142" x14ac:dyDescent="0.25">
      <c r="B450" s="39" t="s">
        <v>610</v>
      </c>
      <c r="C450" s="21">
        <v>42238.287859999997</v>
      </c>
      <c r="D450" s="21">
        <v>41442.459540000003</v>
      </c>
      <c r="E450" s="21">
        <v>40658.165489999999</v>
      </c>
      <c r="F450" s="21">
        <v>43021.231379999997</v>
      </c>
      <c r="G450" s="21">
        <v>39880.00359</v>
      </c>
      <c r="H450" s="21">
        <v>1508.27118</v>
      </c>
      <c r="I450" s="21">
        <v>1479.8539499999999</v>
      </c>
      <c r="J450" s="21">
        <v>1451.8489999999999</v>
      </c>
      <c r="K450" s="21">
        <v>1536.2292299999999</v>
      </c>
      <c r="L450" s="21">
        <v>1424.0610899999999</v>
      </c>
      <c r="M450" s="21">
        <v>-24974.387149999999</v>
      </c>
      <c r="N450" s="21">
        <v>-24503.83394</v>
      </c>
      <c r="O450" s="21">
        <v>-24040.13017</v>
      </c>
      <c r="P450" s="21">
        <v>-25437.33453</v>
      </c>
      <c r="Q450" s="21">
        <v>-23580.019219999998</v>
      </c>
      <c r="R450" s="21">
        <v>-99.932429999999997</v>
      </c>
      <c r="S450" s="21">
        <v>-98.043760000000006</v>
      </c>
      <c r="T450" s="21">
        <v>-96.099609999999998</v>
      </c>
      <c r="U450" s="21">
        <v>-108.97721</v>
      </c>
      <c r="V450" s="21">
        <v>-94.116640000000004</v>
      </c>
      <c r="W450" s="21">
        <v>-686.07703000000004</v>
      </c>
      <c r="X450" s="21">
        <v>-673.11116000000004</v>
      </c>
      <c r="Y450" s="21">
        <v>-659.76562999999999</v>
      </c>
      <c r="Z450" s="21">
        <v>-706.40026</v>
      </c>
      <c r="AA450" s="21">
        <v>-646.15160000000003</v>
      </c>
      <c r="AB450" s="21">
        <v>-24130.953219999999</v>
      </c>
      <c r="AC450" s="21">
        <v>-23676.302449999999</v>
      </c>
      <c r="AD450" s="21">
        <v>-23228.2474</v>
      </c>
      <c r="AE450" s="21">
        <v>-24578.266250000001</v>
      </c>
      <c r="AF450" s="21">
        <v>-22783.6757</v>
      </c>
      <c r="AG450" s="21">
        <v>226.30167</v>
      </c>
      <c r="AH450" s="21">
        <v>221.99290999999999</v>
      </c>
      <c r="AI450" s="21">
        <v>217.74012999999999</v>
      </c>
      <c r="AJ450" s="21">
        <v>223.83792</v>
      </c>
      <c r="AK450" s="21">
        <v>213.52302</v>
      </c>
      <c r="AL450" s="21">
        <v>-120.38200999999999</v>
      </c>
      <c r="AM450" s="21">
        <v>-118.08918</v>
      </c>
      <c r="AN450" s="21">
        <v>-115.82523</v>
      </c>
      <c r="AO450" s="21">
        <v>-128.97338999999999</v>
      </c>
      <c r="AP450" s="21">
        <v>-113.58320999999999</v>
      </c>
      <c r="AQ450" s="21">
        <v>-536.75471000000005</v>
      </c>
      <c r="AR450" s="21">
        <v>-526.52871000000005</v>
      </c>
      <c r="AS450" s="21">
        <v>-516.45392000000004</v>
      </c>
      <c r="AT450" s="21">
        <v>-553.61323000000004</v>
      </c>
      <c r="AU450" s="21">
        <v>-506.42635999999999</v>
      </c>
      <c r="AV450" s="21">
        <v>-1450.41977</v>
      </c>
      <c r="AW450" s="21">
        <v>-1422.81061</v>
      </c>
      <c r="AX450" s="21">
        <v>-1395.5288</v>
      </c>
      <c r="AY450" s="21">
        <v>-1483.34113</v>
      </c>
      <c r="AZ450" s="21">
        <v>-1368.5084300000001</v>
      </c>
      <c r="BA450" s="21">
        <v>-1581.7048199999999</v>
      </c>
      <c r="BB450" s="21">
        <v>-1551.5625600000001</v>
      </c>
      <c r="BC450" s="21">
        <v>-1521.87718</v>
      </c>
      <c r="BD450" s="21">
        <v>-1617.08689</v>
      </c>
      <c r="BE450" s="21">
        <v>-1492.2922100000001</v>
      </c>
      <c r="BF450" s="21">
        <v>-26837.53182</v>
      </c>
      <c r="BG450" s="21">
        <v>-26326.1597</v>
      </c>
      <c r="BH450" s="21">
        <v>-25822.083330000001</v>
      </c>
      <c r="BI450" s="21">
        <v>-27340.73805</v>
      </c>
      <c r="BJ450" s="21">
        <v>-25321.88911</v>
      </c>
      <c r="BK450" s="21">
        <v>220.01215999999999</v>
      </c>
      <c r="BL450" s="21">
        <v>215.84316999999999</v>
      </c>
      <c r="BM450" s="21">
        <v>211.5642</v>
      </c>
      <c r="BN450" s="21">
        <v>215.69427999999999</v>
      </c>
      <c r="BO450" s="21">
        <v>207.19852</v>
      </c>
      <c r="BP450" s="21">
        <v>-312.96913999999998</v>
      </c>
      <c r="BQ450" s="21">
        <v>-307.00752999999997</v>
      </c>
      <c r="BR450" s="21">
        <v>-301.13233000000002</v>
      </c>
      <c r="BS450" s="21">
        <v>-331.94044000000002</v>
      </c>
      <c r="BT450" s="21">
        <v>-295.28215999999998</v>
      </c>
      <c r="BU450" s="21">
        <v>180.61788000000001</v>
      </c>
      <c r="BV450" s="21">
        <v>177.19907000000001</v>
      </c>
      <c r="BW450" s="21">
        <v>173.68622999999999</v>
      </c>
      <c r="BX450" s="21">
        <v>176.24807000000001</v>
      </c>
      <c r="BY450" s="21">
        <v>170.10225</v>
      </c>
      <c r="BZ450" s="21">
        <v>-85.316839999999999</v>
      </c>
      <c r="CA450" s="21">
        <v>-83.70438</v>
      </c>
      <c r="CB450" s="21">
        <v>-82.044499999999999</v>
      </c>
      <c r="CC450" s="21">
        <v>-94.720129999999997</v>
      </c>
      <c r="CD450" s="21">
        <v>-80.351560000000006</v>
      </c>
      <c r="CE450" s="21">
        <v>-68.469070000000002</v>
      </c>
      <c r="CF450" s="21">
        <v>-67.174989999999994</v>
      </c>
      <c r="CG450" s="21">
        <v>-65.842799999999997</v>
      </c>
      <c r="CH450" s="21">
        <v>-78.075909999999993</v>
      </c>
      <c r="CI450" s="21">
        <v>-64.484179999999995</v>
      </c>
      <c r="CJ450" s="21">
        <v>-232.12288000000001</v>
      </c>
      <c r="CK450" s="21">
        <v>-227.73602</v>
      </c>
      <c r="CL450" s="21">
        <v>-223.22054</v>
      </c>
      <c r="CM450" s="21">
        <v>-244.20565999999999</v>
      </c>
      <c r="CN450" s="21">
        <v>-218.61447999999999</v>
      </c>
      <c r="CO450" s="21">
        <v>-331.51382000000001</v>
      </c>
      <c r="CP450" s="21">
        <v>-325.25452000000001</v>
      </c>
      <c r="CQ450" s="21">
        <v>-318.80565000000001</v>
      </c>
      <c r="CR450" s="21">
        <v>-345.10025000000002</v>
      </c>
      <c r="CS450" s="21">
        <v>-312.22721999999999</v>
      </c>
      <c r="CT450" s="21">
        <v>-359.34230000000002</v>
      </c>
      <c r="CU450" s="21">
        <v>-352.55117999999999</v>
      </c>
      <c r="CV450" s="21">
        <v>-345.56106</v>
      </c>
      <c r="CW450" s="21">
        <v>-374.66246999999998</v>
      </c>
      <c r="CX450" s="21">
        <v>-338.43054999999998</v>
      </c>
      <c r="CY450" s="21">
        <v>-628.12140999999997</v>
      </c>
      <c r="CZ450" s="21">
        <v>-616.25705000000005</v>
      </c>
      <c r="DA450" s="21">
        <v>-604.03869999999995</v>
      </c>
      <c r="DB450" s="21">
        <v>-647.63009</v>
      </c>
      <c r="DC450" s="21">
        <v>-591.57457999999997</v>
      </c>
      <c r="DD450" s="21">
        <v>-726.66943000000003</v>
      </c>
      <c r="DE450" s="21">
        <v>-712.9425</v>
      </c>
      <c r="DF450" s="21">
        <v>-698.80726000000004</v>
      </c>
      <c r="DG450" s="21">
        <v>-747.77045999999996</v>
      </c>
      <c r="DH450" s="21">
        <v>-684.38761999999997</v>
      </c>
      <c r="DI450" s="21">
        <v>-746.62715000000003</v>
      </c>
      <c r="DJ450" s="21">
        <v>-732.51698999999996</v>
      </c>
      <c r="DK450" s="21">
        <v>-717.99365</v>
      </c>
      <c r="DL450" s="21">
        <v>-768.06428000000005</v>
      </c>
      <c r="DM450" s="21">
        <v>-703.17810999999995</v>
      </c>
      <c r="DN450" s="21">
        <v>-931.87165000000005</v>
      </c>
      <c r="DO450" s="21">
        <v>-914.26062999999999</v>
      </c>
      <c r="DP450" s="21">
        <v>-896.13391999999999</v>
      </c>
      <c r="DQ450" s="21">
        <v>-959.03468999999996</v>
      </c>
      <c r="DR450" s="21">
        <v>-877.64251999999999</v>
      </c>
      <c r="DS450" s="21">
        <v>-297.04088000000002</v>
      </c>
      <c r="DT450" s="21">
        <v>-291.42719</v>
      </c>
      <c r="DU450" s="21">
        <v>-285.64902999999998</v>
      </c>
      <c r="DV450" s="21">
        <v>-308.97440999999998</v>
      </c>
      <c r="DW450" s="21">
        <v>-279.75477000000001</v>
      </c>
      <c r="DX450" s="21">
        <v>355.57744000000002</v>
      </c>
      <c r="DY450" s="21">
        <v>348.80835000000002</v>
      </c>
      <c r="DZ450" s="21">
        <v>342.12394999999998</v>
      </c>
      <c r="EA450" s="21">
        <v>350.20092</v>
      </c>
      <c r="EB450" s="21">
        <v>335.49777</v>
      </c>
      <c r="EC450" s="21">
        <v>3.4311799999999999</v>
      </c>
      <c r="ED450" s="21">
        <v>3.3664499999999999</v>
      </c>
      <c r="EE450" s="21">
        <v>3.3000400000000001</v>
      </c>
      <c r="EF450" s="21">
        <v>-3.9487000000000001</v>
      </c>
      <c r="EG450" s="21">
        <v>3.2319200000000001</v>
      </c>
      <c r="EH450" s="21">
        <v>-618.99530000000004</v>
      </c>
      <c r="EI450" s="21">
        <v>-607.29719999999998</v>
      </c>
      <c r="EJ450" s="21">
        <v>-595.25654999999995</v>
      </c>
      <c r="EK450" s="21">
        <v>-636.70156999999995</v>
      </c>
      <c r="EL450" s="21">
        <v>-582.97364000000005</v>
      </c>
    </row>
    <row r="451" spans="2:142" x14ac:dyDescent="0.25">
      <c r="B451" s="39" t="s">
        <v>611</v>
      </c>
      <c r="C451" s="21">
        <v>-9267.0873300000003</v>
      </c>
      <c r="D451" s="21">
        <v>-9092.4824599999993</v>
      </c>
      <c r="E451" s="21">
        <v>-8920.4082199999993</v>
      </c>
      <c r="F451" s="21">
        <v>-9438.8652700000002</v>
      </c>
      <c r="G451" s="21">
        <v>-8749.6793699999998</v>
      </c>
      <c r="H451" s="21">
        <v>-87649.833240000007</v>
      </c>
      <c r="I451" s="21">
        <v>-85998.429449999996</v>
      </c>
      <c r="J451" s="21">
        <v>-84370.983840000001</v>
      </c>
      <c r="K451" s="21">
        <v>-89274.553450000007</v>
      </c>
      <c r="L451" s="21">
        <v>-82756.151140000002</v>
      </c>
      <c r="M451" s="21">
        <v>-84737.471229999996</v>
      </c>
      <c r="N451" s="21">
        <v>-83140.895929999999</v>
      </c>
      <c r="O451" s="21">
        <v>-81567.560660000003</v>
      </c>
      <c r="P451" s="21">
        <v>-86308.240130000006</v>
      </c>
      <c r="Q451" s="21">
        <v>-80006.415699999998</v>
      </c>
      <c r="R451" s="21">
        <v>-641.91589999999997</v>
      </c>
      <c r="S451" s="21">
        <v>-629.78459999999995</v>
      </c>
      <c r="T451" s="21">
        <v>-617.29804000000001</v>
      </c>
      <c r="U451" s="21">
        <v>-653.86338000000001</v>
      </c>
      <c r="V451" s="21">
        <v>-604.56032000000005</v>
      </c>
      <c r="W451" s="21">
        <v>-898.15803000000005</v>
      </c>
      <c r="X451" s="21">
        <v>-881.18416999999999</v>
      </c>
      <c r="Y451" s="21">
        <v>-863.71334000000002</v>
      </c>
      <c r="Z451" s="21">
        <v>-915.37936000000002</v>
      </c>
      <c r="AA451" s="21">
        <v>-845.89092000000005</v>
      </c>
      <c r="AB451" s="21">
        <v>-83904.561669999996</v>
      </c>
      <c r="AC451" s="21">
        <v>-82323.717640000003</v>
      </c>
      <c r="AD451" s="21">
        <v>-80765.807249999998</v>
      </c>
      <c r="AE451" s="21">
        <v>-85459.892030000003</v>
      </c>
      <c r="AF451" s="21">
        <v>-79220.008679999999</v>
      </c>
      <c r="AG451" s="21">
        <v>-126.33707</v>
      </c>
      <c r="AH451" s="21">
        <v>-123.93089999999999</v>
      </c>
      <c r="AI451" s="21">
        <v>-121.55601</v>
      </c>
      <c r="AJ451" s="21">
        <v>-127.70189000000001</v>
      </c>
      <c r="AK451" s="21">
        <v>-119.20316</v>
      </c>
      <c r="AL451" s="21">
        <v>-568.43263999999999</v>
      </c>
      <c r="AM451" s="21">
        <v>-557.6078</v>
      </c>
      <c r="AN451" s="21">
        <v>-546.91921000000002</v>
      </c>
      <c r="AO451" s="21">
        <v>-578.13126</v>
      </c>
      <c r="AP451" s="21">
        <v>-536.32935999999995</v>
      </c>
      <c r="AQ451" s="21">
        <v>-938.90039000000002</v>
      </c>
      <c r="AR451" s="21">
        <v>-921.00945000000002</v>
      </c>
      <c r="AS451" s="21">
        <v>-903.38684000000001</v>
      </c>
      <c r="AT451" s="21">
        <v>-955.45231000000001</v>
      </c>
      <c r="AU451" s="21">
        <v>-885.84586000000002</v>
      </c>
      <c r="AV451" s="21">
        <v>-1427.6745800000001</v>
      </c>
      <c r="AW451" s="21">
        <v>-1400.49838</v>
      </c>
      <c r="AX451" s="21">
        <v>-1373.6443899999999</v>
      </c>
      <c r="AY451" s="21">
        <v>-1453.5360599999999</v>
      </c>
      <c r="AZ451" s="21">
        <v>-1347.0477599999999</v>
      </c>
      <c r="BA451" s="21">
        <v>-1600.74252</v>
      </c>
      <c r="BB451" s="21">
        <v>-1570.23215</v>
      </c>
      <c r="BC451" s="21">
        <v>-1540.18959</v>
      </c>
      <c r="BD451" s="21">
        <v>-1629.82113</v>
      </c>
      <c r="BE451" s="21">
        <v>-1510.2485899999999</v>
      </c>
      <c r="BF451" s="21">
        <v>-23131.077209999999</v>
      </c>
      <c r="BG451" s="21">
        <v>-22690.32922</v>
      </c>
      <c r="BH451" s="21">
        <v>-22255.8694</v>
      </c>
      <c r="BI451" s="21">
        <v>-23564.787069999998</v>
      </c>
      <c r="BJ451" s="21">
        <v>-21824.755570000001</v>
      </c>
      <c r="BK451" s="21">
        <v>-43.659039999999997</v>
      </c>
      <c r="BL451" s="21">
        <v>-42.828200000000002</v>
      </c>
      <c r="BM451" s="21">
        <v>-41.978700000000003</v>
      </c>
      <c r="BN451" s="21">
        <v>-43.235230000000001</v>
      </c>
      <c r="BO451" s="21">
        <v>-41.112499999999997</v>
      </c>
      <c r="BP451" s="21">
        <v>-1354.23116</v>
      </c>
      <c r="BQ451" s="21">
        <v>-1328.4209499999999</v>
      </c>
      <c r="BR451" s="21">
        <v>-1303.00199</v>
      </c>
      <c r="BS451" s="21">
        <v>-1377.6162099999999</v>
      </c>
      <c r="BT451" s="21">
        <v>-1277.6820700000001</v>
      </c>
      <c r="BU451" s="21">
        <v>-256.01999000000001</v>
      </c>
      <c r="BV451" s="21">
        <v>-251.17873</v>
      </c>
      <c r="BW451" s="21">
        <v>-246.19846000000001</v>
      </c>
      <c r="BX451" s="21">
        <v>-260.00905999999998</v>
      </c>
      <c r="BY451" s="21">
        <v>-241.11824999999999</v>
      </c>
      <c r="BZ451" s="21">
        <v>-531.10010999999997</v>
      </c>
      <c r="CA451" s="21">
        <v>-521.06304</v>
      </c>
      <c r="CB451" s="21">
        <v>-510.73199</v>
      </c>
      <c r="CC451" s="21">
        <v>-540.70438999999999</v>
      </c>
      <c r="CD451" s="21">
        <v>-500.19323000000003</v>
      </c>
      <c r="CE451" s="21">
        <v>-626.49433999999997</v>
      </c>
      <c r="CF451" s="21">
        <v>-614.65446999999995</v>
      </c>
      <c r="CG451" s="21">
        <v>-602.46783000000005</v>
      </c>
      <c r="CH451" s="21">
        <v>-637.94857000000002</v>
      </c>
      <c r="CI451" s="21">
        <v>-590.03612999999996</v>
      </c>
      <c r="CJ451" s="21">
        <v>-830.91054999999994</v>
      </c>
      <c r="CK451" s="21">
        <v>-815.20754999999997</v>
      </c>
      <c r="CL451" s="21">
        <v>-799.04472999999996</v>
      </c>
      <c r="CM451" s="21">
        <v>-846.63148000000001</v>
      </c>
      <c r="CN451" s="21">
        <v>-782.55673000000002</v>
      </c>
      <c r="CO451" s="21">
        <v>-787.21717000000001</v>
      </c>
      <c r="CP451" s="21">
        <v>-772.33698000000004</v>
      </c>
      <c r="CQ451" s="21">
        <v>-757.02414999999996</v>
      </c>
      <c r="CR451" s="21">
        <v>-802.13275999999996</v>
      </c>
      <c r="CS451" s="21">
        <v>-741.40322000000003</v>
      </c>
      <c r="CT451" s="21">
        <v>-876.35904000000005</v>
      </c>
      <c r="CU451" s="21">
        <v>-859.79711999999995</v>
      </c>
      <c r="CV451" s="21">
        <v>-842.75022999999999</v>
      </c>
      <c r="CW451" s="21">
        <v>-892.89684999999997</v>
      </c>
      <c r="CX451" s="21">
        <v>-825.36037999999996</v>
      </c>
      <c r="CY451" s="21">
        <v>-927.40006000000005</v>
      </c>
      <c r="CZ451" s="21">
        <v>-909.87045999999998</v>
      </c>
      <c r="DA451" s="21">
        <v>-891.83087</v>
      </c>
      <c r="DB451" s="21">
        <v>-945.16405999999995</v>
      </c>
      <c r="DC451" s="21">
        <v>-873.42823999999996</v>
      </c>
      <c r="DD451" s="21">
        <v>-957.62248</v>
      </c>
      <c r="DE451" s="21">
        <v>-939.52182000000005</v>
      </c>
      <c r="DF451" s="21">
        <v>-920.89436999999998</v>
      </c>
      <c r="DG451" s="21">
        <v>-976.05768</v>
      </c>
      <c r="DH451" s="21">
        <v>-901.89202999999998</v>
      </c>
      <c r="DI451" s="21">
        <v>-993.24393999999995</v>
      </c>
      <c r="DJ451" s="21">
        <v>-974.47311000000002</v>
      </c>
      <c r="DK451" s="21">
        <v>-955.15269999999998</v>
      </c>
      <c r="DL451" s="21">
        <v>-1012.40569</v>
      </c>
      <c r="DM451" s="21">
        <v>-935.44345999999996</v>
      </c>
      <c r="DN451" s="21">
        <v>-1271.07484</v>
      </c>
      <c r="DO451" s="21">
        <v>-1247.05342</v>
      </c>
      <c r="DP451" s="21">
        <v>-1222.3286900000001</v>
      </c>
      <c r="DQ451" s="21">
        <v>-1295.5632800000001</v>
      </c>
      <c r="DR451" s="21">
        <v>-1197.10636</v>
      </c>
      <c r="DS451" s="21">
        <v>-737.48176999999998</v>
      </c>
      <c r="DT451" s="21">
        <v>-723.54444000000001</v>
      </c>
      <c r="DU451" s="21">
        <v>-709.19902999999999</v>
      </c>
      <c r="DV451" s="21">
        <v>-751.52819999999997</v>
      </c>
      <c r="DW451" s="21">
        <v>-694.56496000000004</v>
      </c>
      <c r="DX451" s="21">
        <v>-86.060699999999997</v>
      </c>
      <c r="DY451" s="21">
        <v>-84.421340000000001</v>
      </c>
      <c r="DZ451" s="21">
        <v>-82.802499999999995</v>
      </c>
      <c r="EA451" s="21">
        <v>-85.871920000000003</v>
      </c>
      <c r="EB451" s="21">
        <v>-81.200810000000004</v>
      </c>
      <c r="EC451" s="21">
        <v>-401.66415999999998</v>
      </c>
      <c r="ED451" s="21">
        <v>-394.07323000000002</v>
      </c>
      <c r="EE451" s="21">
        <v>-386.25992000000002</v>
      </c>
      <c r="EF451" s="21">
        <v>-408.68371000000002</v>
      </c>
      <c r="EG451" s="21">
        <v>-378.28958999999998</v>
      </c>
      <c r="EH451" s="21">
        <v>-789.11602000000005</v>
      </c>
      <c r="EI451" s="21">
        <v>-774.2029</v>
      </c>
      <c r="EJ451" s="21">
        <v>-758.85314000000005</v>
      </c>
      <c r="EK451" s="21">
        <v>-804.31688999999994</v>
      </c>
      <c r="EL451" s="21">
        <v>-743.19447000000002</v>
      </c>
    </row>
    <row r="452" spans="2:142" x14ac:dyDescent="0.25">
      <c r="B452" s="39" t="s">
        <v>612</v>
      </c>
      <c r="C452" s="21">
        <v>-64141.431620000003</v>
      </c>
      <c r="D452" s="21">
        <v>-62932.91749</v>
      </c>
      <c r="E452" s="21">
        <v>-61741.918859999998</v>
      </c>
      <c r="F452" s="21">
        <v>-65330.379390000002</v>
      </c>
      <c r="G452" s="21">
        <v>-60560.23227</v>
      </c>
      <c r="H452" s="21">
        <v>-174556.23592000001</v>
      </c>
      <c r="I452" s="21">
        <v>-171267.43523999999</v>
      </c>
      <c r="J452" s="21">
        <v>-168026.34773000001</v>
      </c>
      <c r="K452" s="21">
        <v>-177791.89574000001</v>
      </c>
      <c r="L452" s="21">
        <v>-164810.37906000001</v>
      </c>
      <c r="M452" s="21">
        <v>-136288.93296000001</v>
      </c>
      <c r="N452" s="21">
        <v>-133721.05429999999</v>
      </c>
      <c r="O452" s="21">
        <v>-131190.55411999999</v>
      </c>
      <c r="P452" s="21">
        <v>-138815.30545000001</v>
      </c>
      <c r="Q452" s="21">
        <v>-128679.66045</v>
      </c>
      <c r="R452" s="21">
        <v>-1197.30909</v>
      </c>
      <c r="S452" s="21">
        <v>-1174.68175</v>
      </c>
      <c r="T452" s="21">
        <v>-1151.39194</v>
      </c>
      <c r="U452" s="21">
        <v>-1210.4159500000001</v>
      </c>
      <c r="V452" s="21">
        <v>-1127.63336</v>
      </c>
      <c r="W452" s="21">
        <v>-1184.8181500000001</v>
      </c>
      <c r="X452" s="21">
        <v>-1162.42687</v>
      </c>
      <c r="Y452" s="21">
        <v>-1139.38006</v>
      </c>
      <c r="Z452" s="21">
        <v>-1198.54115</v>
      </c>
      <c r="AA452" s="21">
        <v>-1115.86934</v>
      </c>
      <c r="AB452" s="21">
        <v>-135209.08095999999</v>
      </c>
      <c r="AC452" s="21">
        <v>-132661.6096</v>
      </c>
      <c r="AD452" s="21">
        <v>-130151.09493000001</v>
      </c>
      <c r="AE452" s="21">
        <v>-137715.43799999999</v>
      </c>
      <c r="AF452" s="21">
        <v>-127660.09802</v>
      </c>
      <c r="AG452" s="21">
        <v>-593.86237000000006</v>
      </c>
      <c r="AH452" s="21">
        <v>-582.55363</v>
      </c>
      <c r="AI452" s="21">
        <v>-571.39184999999998</v>
      </c>
      <c r="AJ452" s="21">
        <v>-594.28812000000005</v>
      </c>
      <c r="AK452" s="21">
        <v>-560.32858999999996</v>
      </c>
      <c r="AL452" s="21">
        <v>-1057.27397</v>
      </c>
      <c r="AM452" s="21">
        <v>-1037.1403399999999</v>
      </c>
      <c r="AN452" s="21">
        <v>-1017.26013</v>
      </c>
      <c r="AO452" s="21">
        <v>-1066.9709800000001</v>
      </c>
      <c r="AP452" s="21">
        <v>-997.56245000000001</v>
      </c>
      <c r="AQ452" s="21">
        <v>-1237.96848</v>
      </c>
      <c r="AR452" s="21">
        <v>-1214.3758499999999</v>
      </c>
      <c r="AS452" s="21">
        <v>-1191.14012</v>
      </c>
      <c r="AT452" s="21">
        <v>-1250.24945</v>
      </c>
      <c r="AU452" s="21">
        <v>-1168.0115699999999</v>
      </c>
      <c r="AV452" s="21">
        <v>-1136.2047299999999</v>
      </c>
      <c r="AW452" s="21">
        <v>-1114.57665</v>
      </c>
      <c r="AX452" s="21">
        <v>-1093.2050200000001</v>
      </c>
      <c r="AY452" s="21">
        <v>-1148.1878099999999</v>
      </c>
      <c r="AZ452" s="21">
        <v>-1072.03845</v>
      </c>
      <c r="BA452" s="21">
        <v>-1333.0913499999999</v>
      </c>
      <c r="BB452" s="21">
        <v>-1307.6752100000001</v>
      </c>
      <c r="BC452" s="21">
        <v>-1282.6559600000001</v>
      </c>
      <c r="BD452" s="21">
        <v>-1348.71335</v>
      </c>
      <c r="BE452" s="21">
        <v>-1257.7214899999999</v>
      </c>
      <c r="BF452" s="21">
        <v>-36298.434990000002</v>
      </c>
      <c r="BG452" s="21">
        <v>-35606.791369999999</v>
      </c>
      <c r="BH452" s="21">
        <v>-34925.015440000003</v>
      </c>
      <c r="BI452" s="21">
        <v>-36979.034039999999</v>
      </c>
      <c r="BJ452" s="21">
        <v>-34248.4902</v>
      </c>
      <c r="BK452" s="21">
        <v>-381.94042000000002</v>
      </c>
      <c r="BL452" s="21">
        <v>-374.69461000000001</v>
      </c>
      <c r="BM452" s="21">
        <v>-367.26544999999999</v>
      </c>
      <c r="BN452" s="21">
        <v>-375.67808000000002</v>
      </c>
      <c r="BO452" s="21">
        <v>-359.68705999999997</v>
      </c>
      <c r="BP452" s="21">
        <v>-2298.9178000000002</v>
      </c>
      <c r="BQ452" s="21">
        <v>-2255.09782</v>
      </c>
      <c r="BR452" s="21">
        <v>-2211.9477499999998</v>
      </c>
      <c r="BS452" s="21">
        <v>-2321.0366100000001</v>
      </c>
      <c r="BT452" s="21">
        <v>-2168.9640100000001</v>
      </c>
      <c r="BU452" s="21">
        <v>-888.83412999999996</v>
      </c>
      <c r="BV452" s="21">
        <v>-872.02286000000004</v>
      </c>
      <c r="BW452" s="21">
        <v>-854.73360000000002</v>
      </c>
      <c r="BX452" s="21">
        <v>-894.09331999999995</v>
      </c>
      <c r="BY452" s="21">
        <v>-837.09645999999998</v>
      </c>
      <c r="BZ452" s="21">
        <v>-1207.89769</v>
      </c>
      <c r="CA452" s="21">
        <v>-1185.07023</v>
      </c>
      <c r="CB452" s="21">
        <v>-1161.5744199999999</v>
      </c>
      <c r="CC452" s="21">
        <v>-1220.17055</v>
      </c>
      <c r="CD452" s="21">
        <v>-1137.60574</v>
      </c>
      <c r="CE452" s="21">
        <v>-1273.59295</v>
      </c>
      <c r="CF452" s="21">
        <v>-1249.52394</v>
      </c>
      <c r="CG452" s="21">
        <v>-1224.7502400000001</v>
      </c>
      <c r="CH452" s="21">
        <v>-1286.3297700000001</v>
      </c>
      <c r="CI452" s="21">
        <v>-1199.47794</v>
      </c>
      <c r="CJ452" s="21">
        <v>-1367.2201399999999</v>
      </c>
      <c r="CK452" s="21">
        <v>-1341.38174</v>
      </c>
      <c r="CL452" s="21">
        <v>-1314.7868800000001</v>
      </c>
      <c r="CM452" s="21">
        <v>-1383.19281</v>
      </c>
      <c r="CN452" s="21">
        <v>-1287.6567</v>
      </c>
      <c r="CO452" s="21">
        <v>-1184.1196500000001</v>
      </c>
      <c r="CP452" s="21">
        <v>-1161.72712</v>
      </c>
      <c r="CQ452" s="21">
        <v>-1138.69416</v>
      </c>
      <c r="CR452" s="21">
        <v>-1197.1755800000001</v>
      </c>
      <c r="CS452" s="21">
        <v>-1115.19759</v>
      </c>
      <c r="CT452" s="21">
        <v>-1383.2011199999999</v>
      </c>
      <c r="CU452" s="21">
        <v>-1357.06069</v>
      </c>
      <c r="CV452" s="21">
        <v>-1330.1549399999999</v>
      </c>
      <c r="CW452" s="21">
        <v>-1398.41246</v>
      </c>
      <c r="CX452" s="21">
        <v>-1302.70766</v>
      </c>
      <c r="CY452" s="21">
        <v>-1228.4555</v>
      </c>
      <c r="CZ452" s="21">
        <v>-1205.22425</v>
      </c>
      <c r="DA452" s="21">
        <v>-1181.3289</v>
      </c>
      <c r="DB452" s="21">
        <v>-1242.5076200000001</v>
      </c>
      <c r="DC452" s="21">
        <v>-1156.9525799999999</v>
      </c>
      <c r="DD452" s="21">
        <v>-1162.15247</v>
      </c>
      <c r="DE452" s="21">
        <v>-1140.1746700000001</v>
      </c>
      <c r="DF452" s="21">
        <v>-1117.5690300000001</v>
      </c>
      <c r="DG452" s="21">
        <v>-1175.4863600000001</v>
      </c>
      <c r="DH452" s="21">
        <v>-1094.50837</v>
      </c>
      <c r="DI452" s="21">
        <v>-1175.4257399999999</v>
      </c>
      <c r="DJ452" s="21">
        <v>-1153.2119600000001</v>
      </c>
      <c r="DK452" s="21">
        <v>-1130.3478399999999</v>
      </c>
      <c r="DL452" s="21">
        <v>-1189.12447</v>
      </c>
      <c r="DM452" s="21">
        <v>-1107.0235</v>
      </c>
      <c r="DN452" s="21">
        <v>-1543.6257599999999</v>
      </c>
      <c r="DO452" s="21">
        <v>-1514.4535599999999</v>
      </c>
      <c r="DP452" s="21">
        <v>-1484.4273000000001</v>
      </c>
      <c r="DQ452" s="21">
        <v>-1561.6238000000001</v>
      </c>
      <c r="DR452" s="21">
        <v>-1453.79665</v>
      </c>
      <c r="DS452" s="21">
        <v>-1095.05971</v>
      </c>
      <c r="DT452" s="21">
        <v>-1074.36473</v>
      </c>
      <c r="DU452" s="21">
        <v>-1053.0638799999999</v>
      </c>
      <c r="DV452" s="21">
        <v>-1107.82608</v>
      </c>
      <c r="DW452" s="21">
        <v>-1031.3342700000001</v>
      </c>
      <c r="DX452" s="21">
        <v>-656.56511</v>
      </c>
      <c r="DY452" s="21">
        <v>-644.06375000000003</v>
      </c>
      <c r="DZ452" s="21">
        <v>-631.71887000000004</v>
      </c>
      <c r="EA452" s="21">
        <v>-649.61469</v>
      </c>
      <c r="EB452" s="21">
        <v>-619.48851999999999</v>
      </c>
      <c r="EC452" s="21">
        <v>-1069.66219</v>
      </c>
      <c r="ED452" s="21">
        <v>-1049.4471599999999</v>
      </c>
      <c r="EE452" s="21">
        <v>-1028.6402599999999</v>
      </c>
      <c r="EF452" s="21">
        <v>-1079.49919</v>
      </c>
      <c r="EG452" s="21">
        <v>-1007.41463</v>
      </c>
      <c r="EH452" s="21">
        <v>-1001.67988</v>
      </c>
      <c r="EI452" s="21">
        <v>-982.74964</v>
      </c>
      <c r="EJ452" s="21">
        <v>-963.26520000000005</v>
      </c>
      <c r="EK452" s="21">
        <v>-1013.69837</v>
      </c>
      <c r="EL452" s="21">
        <v>-943.38855000000001</v>
      </c>
    </row>
    <row r="453" spans="2:142" x14ac:dyDescent="0.25">
      <c r="B453" s="39" t="s">
        <v>613</v>
      </c>
      <c r="C453" s="21">
        <v>-20197.831870000002</v>
      </c>
      <c r="D453" s="21">
        <v>-19817.276519999999</v>
      </c>
      <c r="E453" s="21">
        <v>-19442.236710000001</v>
      </c>
      <c r="F453" s="21">
        <v>-20572.225869999998</v>
      </c>
      <c r="G453" s="21">
        <v>-19070.129219999999</v>
      </c>
      <c r="H453" s="21">
        <v>-50678.990109999999</v>
      </c>
      <c r="I453" s="21">
        <v>-49724.151129999998</v>
      </c>
      <c r="J453" s="21">
        <v>-48783.164750000004</v>
      </c>
      <c r="K453" s="21">
        <v>-51618.400670000003</v>
      </c>
      <c r="L453" s="21">
        <v>-47849.471120000002</v>
      </c>
      <c r="M453" s="21">
        <v>-28172.973549999999</v>
      </c>
      <c r="N453" s="21">
        <v>-27642.15439</v>
      </c>
      <c r="O453" s="21">
        <v>-27119.06192</v>
      </c>
      <c r="P453" s="21">
        <v>-28695.212769999998</v>
      </c>
      <c r="Q453" s="21">
        <v>-26600.022400000002</v>
      </c>
      <c r="R453" s="21">
        <v>-414.6515</v>
      </c>
      <c r="S453" s="21">
        <v>-381.69623000000001</v>
      </c>
      <c r="T453" s="21">
        <v>-330.35374000000002</v>
      </c>
      <c r="U453" s="21">
        <v>-437.66973999999999</v>
      </c>
      <c r="V453" s="21">
        <v>-361.73831999999999</v>
      </c>
      <c r="W453" s="21">
        <v>-288.66534000000001</v>
      </c>
      <c r="X453" s="21">
        <v>-260.48854</v>
      </c>
      <c r="Y453" s="21">
        <v>-214.36066</v>
      </c>
      <c r="Z453" s="21">
        <v>-307.97032999999999</v>
      </c>
      <c r="AA453" s="21">
        <v>-244.85078999999999</v>
      </c>
      <c r="AB453" s="21">
        <v>-28300.773349999999</v>
      </c>
      <c r="AC453" s="21">
        <v>-27767.559099999999</v>
      </c>
      <c r="AD453" s="21">
        <v>-27242.080290000002</v>
      </c>
      <c r="AE453" s="21">
        <v>-28825.38192</v>
      </c>
      <c r="AF453" s="21">
        <v>-26720.68677</v>
      </c>
      <c r="AG453" s="21">
        <v>-264.11232999999999</v>
      </c>
      <c r="AH453" s="21">
        <v>-235.59690000000001</v>
      </c>
      <c r="AI453" s="21">
        <v>-190.73965000000001</v>
      </c>
      <c r="AJ453" s="21">
        <v>-282.77006</v>
      </c>
      <c r="AK453" s="21">
        <v>-221.39510999999999</v>
      </c>
      <c r="AL453" s="21">
        <v>-354.12497000000002</v>
      </c>
      <c r="AM453" s="21">
        <v>-325.05112000000003</v>
      </c>
      <c r="AN453" s="21">
        <v>-280.59787999999998</v>
      </c>
      <c r="AO453" s="21">
        <v>-373.73417999999998</v>
      </c>
      <c r="AP453" s="21">
        <v>-307.86408999999998</v>
      </c>
      <c r="AQ453" s="21">
        <v>-182.55032</v>
      </c>
      <c r="AR453" s="21">
        <v>-154.87456</v>
      </c>
      <c r="AS453" s="21">
        <v>-110.50006</v>
      </c>
      <c r="AT453" s="21">
        <v>-199.94685000000001</v>
      </c>
      <c r="AU453" s="21">
        <v>-143.93924999999999</v>
      </c>
      <c r="AV453" s="21">
        <v>126.50748</v>
      </c>
      <c r="AW453" s="21">
        <v>144.75456</v>
      </c>
      <c r="AX453" s="21">
        <v>177.59348</v>
      </c>
      <c r="AY453" s="21">
        <v>116.85029</v>
      </c>
      <c r="AZ453" s="21">
        <v>143.70447999999999</v>
      </c>
      <c r="BA453" s="21">
        <v>-42.556280000000001</v>
      </c>
      <c r="BB453" s="21">
        <v>-21.009730000000001</v>
      </c>
      <c r="BC453" s="21">
        <v>15.10671</v>
      </c>
      <c r="BD453" s="21">
        <v>-55.356969999999997</v>
      </c>
      <c r="BE453" s="21">
        <v>-15.815939999999999</v>
      </c>
      <c r="BF453" s="21">
        <v>-48229.524140000001</v>
      </c>
      <c r="BG453" s="21">
        <v>-47310.541190000004</v>
      </c>
      <c r="BH453" s="21">
        <v>-46404.669390000003</v>
      </c>
      <c r="BI453" s="21">
        <v>-49133.83223</v>
      </c>
      <c r="BJ453" s="21">
        <v>-45505.774160000001</v>
      </c>
      <c r="BK453" s="21">
        <v>-142.67838</v>
      </c>
      <c r="BL453" s="21">
        <v>-108.88</v>
      </c>
      <c r="BM453" s="21">
        <v>-51.870899999999999</v>
      </c>
      <c r="BN453" s="21">
        <v>-163.61073999999999</v>
      </c>
      <c r="BO453" s="21">
        <v>-98.416020000000003</v>
      </c>
      <c r="BP453" s="21">
        <v>-809.52021999999999</v>
      </c>
      <c r="BQ453" s="21">
        <v>-748.04301999999996</v>
      </c>
      <c r="BR453" s="21">
        <v>-654.03728000000001</v>
      </c>
      <c r="BS453" s="21">
        <v>-851.45916</v>
      </c>
      <c r="BT453" s="21">
        <v>-709.23970999999995</v>
      </c>
      <c r="BU453" s="21">
        <v>-368.57567999999998</v>
      </c>
      <c r="BV453" s="21">
        <v>-332.86536000000001</v>
      </c>
      <c r="BW453" s="21">
        <v>-276.61095</v>
      </c>
      <c r="BX453" s="21">
        <v>-392.51002</v>
      </c>
      <c r="BY453" s="21">
        <v>-314.59537999999998</v>
      </c>
      <c r="BZ453" s="21">
        <v>-441.48887999999999</v>
      </c>
      <c r="CA453" s="21">
        <v>-405.87099999999998</v>
      </c>
      <c r="CB453" s="21">
        <v>-349.85545000000002</v>
      </c>
      <c r="CC453" s="21">
        <v>-466.42252000000002</v>
      </c>
      <c r="CD453" s="21">
        <v>-384.13310000000001</v>
      </c>
      <c r="CE453" s="21">
        <v>-438.15321</v>
      </c>
      <c r="CF453" s="21">
        <v>-400.55144999999999</v>
      </c>
      <c r="CG453" s="21">
        <v>-340.90492999999998</v>
      </c>
      <c r="CH453" s="21">
        <v>-464.18635</v>
      </c>
      <c r="CI453" s="21">
        <v>-378.72775000000001</v>
      </c>
      <c r="CJ453" s="21">
        <v>-455.26755000000003</v>
      </c>
      <c r="CK453" s="21">
        <v>-419.96257000000003</v>
      </c>
      <c r="CL453" s="21">
        <v>-365.39499999999998</v>
      </c>
      <c r="CM453" s="21">
        <v>-479.84796</v>
      </c>
      <c r="CN453" s="21">
        <v>-398.66564</v>
      </c>
      <c r="CO453" s="21">
        <v>-208.09236000000001</v>
      </c>
      <c r="CP453" s="21">
        <v>-179.14394999999999</v>
      </c>
      <c r="CQ453" s="21">
        <v>-132.35026999999999</v>
      </c>
      <c r="CR453" s="21">
        <v>-226.51721000000001</v>
      </c>
      <c r="CS453" s="21">
        <v>-167.99915999999999</v>
      </c>
      <c r="CT453" s="21">
        <v>-334.79707000000002</v>
      </c>
      <c r="CU453" s="21">
        <v>-299.56067000000002</v>
      </c>
      <c r="CV453" s="21">
        <v>-242.5206</v>
      </c>
      <c r="CW453" s="21">
        <v>-358.46651000000003</v>
      </c>
      <c r="CX453" s="21">
        <v>-281.96418</v>
      </c>
      <c r="CY453" s="21">
        <v>-370.64857999999998</v>
      </c>
      <c r="CZ453" s="21">
        <v>-338.80808000000002</v>
      </c>
      <c r="DA453" s="21">
        <v>-289.14947999999998</v>
      </c>
      <c r="DB453" s="21">
        <v>-392.21710000000002</v>
      </c>
      <c r="DC453" s="21">
        <v>-321.41660000000002</v>
      </c>
      <c r="DD453" s="21">
        <v>-193.33249000000001</v>
      </c>
      <c r="DE453" s="21">
        <v>-166.19273999999999</v>
      </c>
      <c r="DF453" s="21">
        <v>-122.28570999999999</v>
      </c>
      <c r="DG453" s="21">
        <v>-210.52763999999999</v>
      </c>
      <c r="DH453" s="21">
        <v>-155.97346999999999</v>
      </c>
      <c r="DI453" s="21">
        <v>-195.59374</v>
      </c>
      <c r="DJ453" s="21">
        <v>-168.66863000000001</v>
      </c>
      <c r="DK453" s="21">
        <v>-125.0673</v>
      </c>
      <c r="DL453" s="21">
        <v>-212.857</v>
      </c>
      <c r="DM453" s="21">
        <v>-158.21512000000001</v>
      </c>
      <c r="DN453" s="21">
        <v>-302.96854999999999</v>
      </c>
      <c r="DO453" s="21">
        <v>-267.21469999999999</v>
      </c>
      <c r="DP453" s="21">
        <v>-208.79832999999999</v>
      </c>
      <c r="DQ453" s="21">
        <v>-326.63767999999999</v>
      </c>
      <c r="DR453" s="21">
        <v>-250.72978000000001</v>
      </c>
      <c r="DS453" s="21">
        <v>-229.28979000000001</v>
      </c>
      <c r="DT453" s="21">
        <v>-203.83288999999999</v>
      </c>
      <c r="DU453" s="21">
        <v>-162.65741</v>
      </c>
      <c r="DV453" s="21">
        <v>-246.32432</v>
      </c>
      <c r="DW453" s="21">
        <v>-191.40937</v>
      </c>
      <c r="DX453" s="21">
        <v>-275.89742000000001</v>
      </c>
      <c r="DY453" s="21">
        <v>-228.34029000000001</v>
      </c>
      <c r="DZ453" s="21">
        <v>-151.18333999999999</v>
      </c>
      <c r="EA453" s="21">
        <v>-305.73311000000001</v>
      </c>
      <c r="EB453" s="21">
        <v>-210.3295</v>
      </c>
      <c r="EC453" s="21">
        <v>-415.30374999999998</v>
      </c>
      <c r="ED453" s="21">
        <v>-380.82952</v>
      </c>
      <c r="EE453" s="21">
        <v>-327.22176000000002</v>
      </c>
      <c r="EF453" s="21">
        <v>-439.14310999999998</v>
      </c>
      <c r="EG453" s="21">
        <v>-360.75948</v>
      </c>
      <c r="EH453" s="21">
        <v>-270.95379000000003</v>
      </c>
      <c r="EI453" s="21">
        <v>-246.93621999999999</v>
      </c>
      <c r="EJ453" s="21">
        <v>-209.30815000000001</v>
      </c>
      <c r="EK453" s="21">
        <v>-287.29912999999999</v>
      </c>
      <c r="EL453" s="21">
        <v>-233.91954000000001</v>
      </c>
    </row>
    <row r="454" spans="2:142" x14ac:dyDescent="0.25">
      <c r="B454" s="39" t="s">
        <v>614</v>
      </c>
      <c r="C454" s="21">
        <v>42181.397960000002</v>
      </c>
      <c r="D454" s="21">
        <v>41386.641519999997</v>
      </c>
      <c r="E454" s="21">
        <v>40603.403830000003</v>
      </c>
      <c r="F454" s="21">
        <v>42963.286939999998</v>
      </c>
      <c r="G454" s="21">
        <v>39826.290009999997</v>
      </c>
      <c r="H454" s="21">
        <v>75086.88063</v>
      </c>
      <c r="I454" s="21">
        <v>73672.174459999995</v>
      </c>
      <c r="J454" s="21">
        <v>72277.99252</v>
      </c>
      <c r="K454" s="21">
        <v>76478.727799999993</v>
      </c>
      <c r="L454" s="21">
        <v>70894.615680000003</v>
      </c>
      <c r="M454" s="21">
        <v>62312.881419999998</v>
      </c>
      <c r="N454" s="21">
        <v>61138.817510000001</v>
      </c>
      <c r="O454" s="21">
        <v>59981.843459999996</v>
      </c>
      <c r="P454" s="21">
        <v>63467.968240000002</v>
      </c>
      <c r="Q454" s="21">
        <v>58833.833740000002</v>
      </c>
      <c r="R454" s="21">
        <v>375.17054999999999</v>
      </c>
      <c r="S454" s="21">
        <v>393.42925000000002</v>
      </c>
      <c r="T454" s="21">
        <v>429.79971</v>
      </c>
      <c r="U454" s="21">
        <v>358.05061999999998</v>
      </c>
      <c r="V454" s="21">
        <v>382.39510000000001</v>
      </c>
      <c r="W454" s="21">
        <v>202.71963</v>
      </c>
      <c r="X454" s="21">
        <v>221.75300999999999</v>
      </c>
      <c r="Y454" s="21">
        <v>258.56608999999997</v>
      </c>
      <c r="Z454" s="21">
        <v>184.10594</v>
      </c>
      <c r="AA454" s="21">
        <v>218.10916</v>
      </c>
      <c r="AB454" s="21">
        <v>60650.995649999997</v>
      </c>
      <c r="AC454" s="21">
        <v>59508.271560000001</v>
      </c>
      <c r="AD454" s="21">
        <v>58382.125200000002</v>
      </c>
      <c r="AE454" s="21">
        <v>61775.277020000001</v>
      </c>
      <c r="AF454" s="21">
        <v>57264.733959999998</v>
      </c>
      <c r="AG454" s="21">
        <v>190.49641</v>
      </c>
      <c r="AH454" s="21">
        <v>210.43047000000001</v>
      </c>
      <c r="AI454" s="21">
        <v>246.87084999999999</v>
      </c>
      <c r="AJ454" s="21">
        <v>170.86729</v>
      </c>
      <c r="AK454" s="21">
        <v>207.63274000000001</v>
      </c>
      <c r="AL454" s="21">
        <v>319.63524000000001</v>
      </c>
      <c r="AM454" s="21">
        <v>335.99052999999998</v>
      </c>
      <c r="AN454" s="21">
        <v>367.96372000000002</v>
      </c>
      <c r="AO454" s="21">
        <v>303.61867000000001</v>
      </c>
      <c r="AP454" s="21">
        <v>327.97708999999998</v>
      </c>
      <c r="AQ454" s="21">
        <v>426.40460000000002</v>
      </c>
      <c r="AR454" s="21">
        <v>442.57499000000001</v>
      </c>
      <c r="AS454" s="21">
        <v>475.69056</v>
      </c>
      <c r="AT454" s="21">
        <v>410.67838</v>
      </c>
      <c r="AU454" s="21">
        <v>430.72282000000001</v>
      </c>
      <c r="AV454" s="21">
        <v>887.23859000000004</v>
      </c>
      <c r="AW454" s="21">
        <v>891.13111000000004</v>
      </c>
      <c r="AX454" s="21">
        <v>909.8741</v>
      </c>
      <c r="AY454" s="21">
        <v>883.46222</v>
      </c>
      <c r="AZ454" s="21">
        <v>861.62386000000004</v>
      </c>
      <c r="BA454" s="21">
        <v>86.778270000000006</v>
      </c>
      <c r="BB454" s="21">
        <v>105.87444000000001</v>
      </c>
      <c r="BC454" s="21">
        <v>139.59988999999999</v>
      </c>
      <c r="BD454" s="21">
        <v>68.111620000000002</v>
      </c>
      <c r="BE454" s="21">
        <v>106.22606</v>
      </c>
      <c r="BF454" s="21">
        <v>-39181.771309999996</v>
      </c>
      <c r="BG454" s="21">
        <v>-38435.187550000002</v>
      </c>
      <c r="BH454" s="21">
        <v>-37699.25531</v>
      </c>
      <c r="BI454" s="21">
        <v>-39916.433190000003</v>
      </c>
      <c r="BJ454" s="21">
        <v>-36968.990850000002</v>
      </c>
      <c r="BK454" s="21">
        <v>182.66472999999999</v>
      </c>
      <c r="BL454" s="21">
        <v>210.38741999999999</v>
      </c>
      <c r="BM454" s="21">
        <v>261.22967</v>
      </c>
      <c r="BN454" s="21">
        <v>155.91127</v>
      </c>
      <c r="BO454" s="21">
        <v>208.08604</v>
      </c>
      <c r="BP454" s="21">
        <v>702.55628999999999</v>
      </c>
      <c r="BQ454" s="21">
        <v>735.46141</v>
      </c>
      <c r="BR454" s="21">
        <v>801.50967000000003</v>
      </c>
      <c r="BS454" s="21">
        <v>670.21893999999998</v>
      </c>
      <c r="BT454" s="21">
        <v>717.65868999999998</v>
      </c>
      <c r="BU454" s="21">
        <v>233.83475000000001</v>
      </c>
      <c r="BV454" s="21">
        <v>258.32497000000001</v>
      </c>
      <c r="BW454" s="21">
        <v>303.16016999999999</v>
      </c>
      <c r="BX454" s="21">
        <v>210.68010000000001</v>
      </c>
      <c r="BY454" s="21">
        <v>252.95723000000001</v>
      </c>
      <c r="BZ454" s="21">
        <v>265.97183999999999</v>
      </c>
      <c r="CA454" s="21">
        <v>288.42568</v>
      </c>
      <c r="CB454" s="21">
        <v>331.03044999999997</v>
      </c>
      <c r="CC454" s="21">
        <v>244.37514999999999</v>
      </c>
      <c r="CD454" s="21">
        <v>282.40332999999998</v>
      </c>
      <c r="CE454" s="21">
        <v>387.51017000000002</v>
      </c>
      <c r="CF454" s="21">
        <v>409.74844999999999</v>
      </c>
      <c r="CG454" s="21">
        <v>453.74351000000001</v>
      </c>
      <c r="CH454" s="21">
        <v>366.40499999999997</v>
      </c>
      <c r="CI454" s="21">
        <v>399.1737</v>
      </c>
      <c r="CJ454" s="21">
        <v>329.99558000000002</v>
      </c>
      <c r="CK454" s="21">
        <v>350.68880999999999</v>
      </c>
      <c r="CL454" s="21">
        <v>390.37076999999999</v>
      </c>
      <c r="CM454" s="21">
        <v>310.70298000000003</v>
      </c>
      <c r="CN454" s="21">
        <v>341.17257000000001</v>
      </c>
      <c r="CO454" s="21">
        <v>189.69414</v>
      </c>
      <c r="CP454" s="21">
        <v>211.22931</v>
      </c>
      <c r="CQ454" s="21">
        <v>250.48268999999999</v>
      </c>
      <c r="CR454" s="21">
        <v>169.5085</v>
      </c>
      <c r="CS454" s="21">
        <v>206.76570000000001</v>
      </c>
      <c r="CT454" s="21">
        <v>433.10070000000002</v>
      </c>
      <c r="CU454" s="21">
        <v>454.04847999999998</v>
      </c>
      <c r="CV454" s="21">
        <v>496.53212000000002</v>
      </c>
      <c r="CW454" s="21">
        <v>413.40607</v>
      </c>
      <c r="CX454" s="21">
        <v>441.51321000000002</v>
      </c>
      <c r="CY454" s="21">
        <v>344.57116000000002</v>
      </c>
      <c r="CZ454" s="21">
        <v>363.09111999999999</v>
      </c>
      <c r="DA454" s="21">
        <v>399.19211000000001</v>
      </c>
      <c r="DB454" s="21">
        <v>327.67633999999998</v>
      </c>
      <c r="DC454" s="21">
        <v>352.41836999999998</v>
      </c>
      <c r="DD454" s="21">
        <v>445.34901000000002</v>
      </c>
      <c r="DE454" s="21">
        <v>460.59275000000002</v>
      </c>
      <c r="DF454" s="21">
        <v>492.39303000000001</v>
      </c>
      <c r="DG454" s="21">
        <v>431.83505000000002</v>
      </c>
      <c r="DH454" s="21">
        <v>445.75108999999998</v>
      </c>
      <c r="DI454" s="21">
        <v>365.14350999999999</v>
      </c>
      <c r="DJ454" s="21">
        <v>381.63472000000002</v>
      </c>
      <c r="DK454" s="21">
        <v>414.60660000000001</v>
      </c>
      <c r="DL454" s="21">
        <v>350.09222</v>
      </c>
      <c r="DM454" s="21">
        <v>370.08530000000002</v>
      </c>
      <c r="DN454" s="21">
        <v>305.84940999999998</v>
      </c>
      <c r="DO454" s="21">
        <v>330.2747</v>
      </c>
      <c r="DP454" s="21">
        <v>377.15019000000001</v>
      </c>
      <c r="DQ454" s="21">
        <v>282.55367999999999</v>
      </c>
      <c r="DR454" s="21">
        <v>322.87004000000002</v>
      </c>
      <c r="DS454" s="21">
        <v>157.12863999999999</v>
      </c>
      <c r="DT454" s="21">
        <v>175.39528000000001</v>
      </c>
      <c r="DU454" s="21">
        <v>209.24573000000001</v>
      </c>
      <c r="DV454" s="21">
        <v>139.45089999999999</v>
      </c>
      <c r="DW454" s="21">
        <v>172.65602000000001</v>
      </c>
      <c r="DX454" s="21">
        <v>272.90717999999998</v>
      </c>
      <c r="DY454" s="21">
        <v>310.10636</v>
      </c>
      <c r="DZ454" s="21">
        <v>377.09883000000002</v>
      </c>
      <c r="EA454" s="21">
        <v>236.34064000000001</v>
      </c>
      <c r="EB454" s="21">
        <v>307.59201999999999</v>
      </c>
      <c r="EC454" s="21">
        <v>212.73586</v>
      </c>
      <c r="ED454" s="21">
        <v>235.52386999999999</v>
      </c>
      <c r="EE454" s="21">
        <v>277.22638000000001</v>
      </c>
      <c r="EF454" s="21">
        <v>190.97900000000001</v>
      </c>
      <c r="EG454" s="21">
        <v>230.95008999999999</v>
      </c>
      <c r="EH454" s="21">
        <v>196.64747</v>
      </c>
      <c r="EI454" s="21">
        <v>211.96417</v>
      </c>
      <c r="EJ454" s="21">
        <v>240.72828999999999</v>
      </c>
      <c r="EK454" s="21">
        <v>182.29712000000001</v>
      </c>
      <c r="EL454" s="21">
        <v>206.63251</v>
      </c>
    </row>
    <row r="455" spans="2:142" x14ac:dyDescent="0.25">
      <c r="B455" s="39" t="s">
        <v>615</v>
      </c>
      <c r="C455" s="21">
        <v>53129.216840000001</v>
      </c>
      <c r="D455" s="21">
        <v>52128.18821</v>
      </c>
      <c r="E455" s="21">
        <v>51141.667909999996</v>
      </c>
      <c r="F455" s="21">
        <v>54114.038379999998</v>
      </c>
      <c r="G455" s="21">
        <v>50162.860890000004</v>
      </c>
      <c r="H455" s="21">
        <v>77059.209260000003</v>
      </c>
      <c r="I455" s="21">
        <v>75607.342600000004</v>
      </c>
      <c r="J455" s="21">
        <v>74176.539290000001</v>
      </c>
      <c r="K455" s="21">
        <v>78487.616479999997</v>
      </c>
      <c r="L455" s="21">
        <v>72756.82488</v>
      </c>
      <c r="M455" s="21">
        <v>44874.75675</v>
      </c>
      <c r="N455" s="21">
        <v>44029.252079999998</v>
      </c>
      <c r="O455" s="21">
        <v>43196.054709999997</v>
      </c>
      <c r="P455" s="21">
        <v>45706.595029999997</v>
      </c>
      <c r="Q455" s="21">
        <v>42369.313020000001</v>
      </c>
      <c r="R455" s="21">
        <v>367.47615999999999</v>
      </c>
      <c r="S455" s="21">
        <v>360.53154999999998</v>
      </c>
      <c r="T455" s="21">
        <v>353.38387999999998</v>
      </c>
      <c r="U455" s="21">
        <v>367.25605000000002</v>
      </c>
      <c r="V455" s="21">
        <v>346.09190000000001</v>
      </c>
      <c r="W455" s="21">
        <v>-66.515060000000005</v>
      </c>
      <c r="X455" s="21">
        <v>-65.257930000000002</v>
      </c>
      <c r="Y455" s="21">
        <v>-63.963830000000002</v>
      </c>
      <c r="Z455" s="21">
        <v>-74.895340000000004</v>
      </c>
      <c r="AA455" s="21">
        <v>-62.643979999999999</v>
      </c>
      <c r="AB455" s="21">
        <v>44919.30947</v>
      </c>
      <c r="AC455" s="21">
        <v>44072.98573</v>
      </c>
      <c r="AD455" s="21">
        <v>43238.939789999997</v>
      </c>
      <c r="AE455" s="21">
        <v>45751.974159999998</v>
      </c>
      <c r="AF455" s="21">
        <v>42411.378060000003</v>
      </c>
      <c r="AG455" s="21">
        <v>321.98800999999997</v>
      </c>
      <c r="AH455" s="21">
        <v>315.85721000000001</v>
      </c>
      <c r="AI455" s="21">
        <v>309.80606</v>
      </c>
      <c r="AJ455" s="21">
        <v>320.74694</v>
      </c>
      <c r="AK455" s="21">
        <v>303.80623000000003</v>
      </c>
      <c r="AL455" s="21">
        <v>318.89816999999999</v>
      </c>
      <c r="AM455" s="21">
        <v>312.82598000000002</v>
      </c>
      <c r="AN455" s="21">
        <v>306.83021000000002</v>
      </c>
      <c r="AO455" s="21">
        <v>317.97656000000001</v>
      </c>
      <c r="AP455" s="21">
        <v>300.88780000000003</v>
      </c>
      <c r="AQ455" s="21">
        <v>-8.7548200000000005</v>
      </c>
      <c r="AR455" s="21">
        <v>-8.58995</v>
      </c>
      <c r="AS455" s="21">
        <v>-8.4251100000000001</v>
      </c>
      <c r="AT455" s="21">
        <v>-16.333459999999999</v>
      </c>
      <c r="AU455" s="21">
        <v>-8.2624499999999994</v>
      </c>
      <c r="AV455" s="21">
        <v>-179.97400999999999</v>
      </c>
      <c r="AW455" s="21">
        <v>-176.5478</v>
      </c>
      <c r="AX455" s="21">
        <v>-173.16221999999999</v>
      </c>
      <c r="AY455" s="21">
        <v>-189.66422</v>
      </c>
      <c r="AZ455" s="21">
        <v>-169.81012000000001</v>
      </c>
      <c r="BA455" s="21">
        <v>-25.86168</v>
      </c>
      <c r="BB455" s="21">
        <v>-25.373370000000001</v>
      </c>
      <c r="BC455" s="21">
        <v>-24.887519999999999</v>
      </c>
      <c r="BD455" s="21">
        <v>-32.705440000000003</v>
      </c>
      <c r="BE455" s="21">
        <v>-24.404509999999998</v>
      </c>
      <c r="BF455" s="21">
        <v>-18043.19341</v>
      </c>
      <c r="BG455" s="21">
        <v>-17699.39183</v>
      </c>
      <c r="BH455" s="21">
        <v>-17360.49526</v>
      </c>
      <c r="BI455" s="21">
        <v>-18381.504980000002</v>
      </c>
      <c r="BJ455" s="21">
        <v>-17024.208699999999</v>
      </c>
      <c r="BK455" s="21">
        <v>244.97696999999999</v>
      </c>
      <c r="BL455" s="21">
        <v>240.33143999999999</v>
      </c>
      <c r="BM455" s="21">
        <v>235.56695999999999</v>
      </c>
      <c r="BN455" s="21">
        <v>240.42496</v>
      </c>
      <c r="BO455" s="21">
        <v>230.70609999999999</v>
      </c>
      <c r="BP455" s="21">
        <v>613.06295</v>
      </c>
      <c r="BQ455" s="21">
        <v>601.37571000000003</v>
      </c>
      <c r="BR455" s="21">
        <v>589.86986999999999</v>
      </c>
      <c r="BS455" s="21">
        <v>610.26908000000003</v>
      </c>
      <c r="BT455" s="21">
        <v>578.40494000000001</v>
      </c>
      <c r="BU455" s="21">
        <v>420.19596000000001</v>
      </c>
      <c r="BV455" s="21">
        <v>412.24716000000001</v>
      </c>
      <c r="BW455" s="21">
        <v>404.07420000000002</v>
      </c>
      <c r="BX455" s="21">
        <v>419.98003999999997</v>
      </c>
      <c r="BY455" s="21">
        <v>395.73624999999998</v>
      </c>
      <c r="BZ455" s="21">
        <v>433.04282000000001</v>
      </c>
      <c r="CA455" s="21">
        <v>424.85912000000002</v>
      </c>
      <c r="CB455" s="21">
        <v>416.43610999999999</v>
      </c>
      <c r="CC455" s="21">
        <v>433.43538999999998</v>
      </c>
      <c r="CD455" s="21">
        <v>407.84305999999998</v>
      </c>
      <c r="CE455" s="21">
        <v>428.00418000000002</v>
      </c>
      <c r="CF455" s="21">
        <v>419.91570000000002</v>
      </c>
      <c r="CG455" s="21">
        <v>411.59073000000001</v>
      </c>
      <c r="CH455" s="21">
        <v>427.70503000000002</v>
      </c>
      <c r="CI455" s="21">
        <v>403.09766000000002</v>
      </c>
      <c r="CJ455" s="21">
        <v>317.46415999999999</v>
      </c>
      <c r="CK455" s="21">
        <v>311.46471000000003</v>
      </c>
      <c r="CL455" s="21">
        <v>305.28987000000001</v>
      </c>
      <c r="CM455" s="21">
        <v>315.83246000000003</v>
      </c>
      <c r="CN455" s="21">
        <v>298.99029999999999</v>
      </c>
      <c r="CO455" s="21">
        <v>164.01315</v>
      </c>
      <c r="CP455" s="21">
        <v>160.90529000000001</v>
      </c>
      <c r="CQ455" s="21">
        <v>157.71545</v>
      </c>
      <c r="CR455" s="21">
        <v>159.83584999999999</v>
      </c>
      <c r="CS455" s="21">
        <v>154.46102999999999</v>
      </c>
      <c r="CT455" s="21">
        <v>195.49509</v>
      </c>
      <c r="CU455" s="21">
        <v>191.80067</v>
      </c>
      <c r="CV455" s="21">
        <v>187.99834000000001</v>
      </c>
      <c r="CW455" s="21">
        <v>190.67299</v>
      </c>
      <c r="CX455" s="21">
        <v>184.11904000000001</v>
      </c>
      <c r="CY455" s="21">
        <v>93.834180000000003</v>
      </c>
      <c r="CZ455" s="21">
        <v>92.052099999999996</v>
      </c>
      <c r="DA455" s="21">
        <v>90.227350000000001</v>
      </c>
      <c r="DB455" s="21">
        <v>88.305049999999994</v>
      </c>
      <c r="DC455" s="21">
        <v>88.365530000000007</v>
      </c>
      <c r="DD455" s="21">
        <v>15.35769</v>
      </c>
      <c r="DE455" s="21">
        <v>15.05893</v>
      </c>
      <c r="DF455" s="21">
        <v>14.76065</v>
      </c>
      <c r="DG455" s="21">
        <v>8.6745900000000002</v>
      </c>
      <c r="DH455" s="21">
        <v>14.456060000000001</v>
      </c>
      <c r="DI455" s="21">
        <v>78.659109999999998</v>
      </c>
      <c r="DJ455" s="21">
        <v>77.17268</v>
      </c>
      <c r="DK455" s="21">
        <v>75.642920000000004</v>
      </c>
      <c r="DL455" s="21">
        <v>73.318870000000004</v>
      </c>
      <c r="DM455" s="21">
        <v>74.082040000000006</v>
      </c>
      <c r="DN455" s="21">
        <v>135.44996</v>
      </c>
      <c r="DO455" s="21">
        <v>132.8903</v>
      </c>
      <c r="DP455" s="21">
        <v>130.25595999999999</v>
      </c>
      <c r="DQ455" s="21">
        <v>129.09196</v>
      </c>
      <c r="DR455" s="21">
        <v>127.56815</v>
      </c>
      <c r="DS455" s="21">
        <v>161.43647000000001</v>
      </c>
      <c r="DT455" s="21">
        <v>158.38567</v>
      </c>
      <c r="DU455" s="21">
        <v>155.24574000000001</v>
      </c>
      <c r="DV455" s="21">
        <v>158.24100000000001</v>
      </c>
      <c r="DW455" s="21">
        <v>152.04228000000001</v>
      </c>
      <c r="DX455" s="21">
        <v>408.78573</v>
      </c>
      <c r="DY455" s="21">
        <v>401.00360000000001</v>
      </c>
      <c r="DZ455" s="21">
        <v>393.31885</v>
      </c>
      <c r="EA455" s="21">
        <v>403.38830999999999</v>
      </c>
      <c r="EB455" s="21">
        <v>385.70136000000002</v>
      </c>
      <c r="EC455" s="21">
        <v>425.86628000000002</v>
      </c>
      <c r="ED455" s="21">
        <v>417.81819999999999</v>
      </c>
      <c r="EE455" s="21">
        <v>409.53476999999998</v>
      </c>
      <c r="EF455" s="21">
        <v>426.37031999999999</v>
      </c>
      <c r="EG455" s="21">
        <v>401.08413999999999</v>
      </c>
      <c r="EH455" s="21">
        <v>-44.413069999999998</v>
      </c>
      <c r="EI455" s="21">
        <v>-43.573659999999997</v>
      </c>
      <c r="EJ455" s="21">
        <v>-42.709519999999998</v>
      </c>
      <c r="EK455" s="21">
        <v>-50.97757</v>
      </c>
      <c r="EL455" s="21">
        <v>-41.828240000000001</v>
      </c>
    </row>
    <row r="456" spans="2:142" x14ac:dyDescent="0.25">
      <c r="B456" s="39" t="s">
        <v>616</v>
      </c>
      <c r="C456" s="21">
        <v>23747.305359999998</v>
      </c>
      <c r="D456" s="21">
        <v>23299.87297</v>
      </c>
      <c r="E456" s="21">
        <v>22858.9254</v>
      </c>
      <c r="F456" s="21">
        <v>24187.493620000001</v>
      </c>
      <c r="G456" s="21">
        <v>22421.425459999999</v>
      </c>
      <c r="H456" s="21">
        <v>111398.65588999999</v>
      </c>
      <c r="I456" s="21">
        <v>109299.80233999999</v>
      </c>
      <c r="J456" s="21">
        <v>107231.39848</v>
      </c>
      <c r="K456" s="21">
        <v>113463.59589</v>
      </c>
      <c r="L456" s="21">
        <v>105179.02501</v>
      </c>
      <c r="M456" s="21">
        <v>89909.146189999999</v>
      </c>
      <c r="N456" s="21">
        <v>88215.129130000001</v>
      </c>
      <c r="O456" s="21">
        <v>86545.770470000003</v>
      </c>
      <c r="P456" s="21">
        <v>91575.781839999996</v>
      </c>
      <c r="Q456" s="21">
        <v>84889.346120000002</v>
      </c>
      <c r="R456" s="21">
        <v>651.18958999999995</v>
      </c>
      <c r="S456" s="21">
        <v>638.88324999999998</v>
      </c>
      <c r="T456" s="21">
        <v>626.21691999999996</v>
      </c>
      <c r="U456" s="21">
        <v>662.80578000000003</v>
      </c>
      <c r="V456" s="21">
        <v>613.29512</v>
      </c>
      <c r="W456" s="21">
        <v>781.01005999999995</v>
      </c>
      <c r="X456" s="21">
        <v>766.25030000000004</v>
      </c>
      <c r="Y456" s="21">
        <v>751.05873999999994</v>
      </c>
      <c r="Z456" s="21">
        <v>795.37423000000001</v>
      </c>
      <c r="AA456" s="21">
        <v>735.56087000000002</v>
      </c>
      <c r="AB456" s="21">
        <v>89946.849029999998</v>
      </c>
      <c r="AC456" s="21">
        <v>88252.162400000001</v>
      </c>
      <c r="AD456" s="21">
        <v>86582.060939999996</v>
      </c>
      <c r="AE456" s="21">
        <v>91614.184659999999</v>
      </c>
      <c r="AF456" s="21">
        <v>84924.943520000001</v>
      </c>
      <c r="AG456" s="21">
        <v>172.63095000000001</v>
      </c>
      <c r="AH456" s="21">
        <v>169.34417999999999</v>
      </c>
      <c r="AI456" s="21">
        <v>166.10013000000001</v>
      </c>
      <c r="AJ456" s="21">
        <v>174.38889</v>
      </c>
      <c r="AK456" s="21">
        <v>162.88294999999999</v>
      </c>
      <c r="AL456" s="21">
        <v>624.32614999999998</v>
      </c>
      <c r="AM456" s="21">
        <v>612.43784000000005</v>
      </c>
      <c r="AN456" s="21">
        <v>600.69914000000006</v>
      </c>
      <c r="AO456" s="21">
        <v>634.61428000000001</v>
      </c>
      <c r="AP456" s="21">
        <v>589.06617000000006</v>
      </c>
      <c r="AQ456" s="21">
        <v>762.93699000000004</v>
      </c>
      <c r="AR456" s="21">
        <v>748.39935000000003</v>
      </c>
      <c r="AS456" s="21">
        <v>734.08033999999998</v>
      </c>
      <c r="AT456" s="21">
        <v>775.70056</v>
      </c>
      <c r="AU456" s="21">
        <v>719.82507999999996</v>
      </c>
      <c r="AV456" s="21">
        <v>658.75331000000006</v>
      </c>
      <c r="AW456" s="21">
        <v>646.21433000000002</v>
      </c>
      <c r="AX456" s="21">
        <v>633.82403999999997</v>
      </c>
      <c r="AY456" s="21">
        <v>669.79170999999997</v>
      </c>
      <c r="AZ456" s="21">
        <v>621.55070999999998</v>
      </c>
      <c r="BA456" s="21">
        <v>1969.6310699999999</v>
      </c>
      <c r="BB456" s="21">
        <v>1932.0901100000001</v>
      </c>
      <c r="BC456" s="21">
        <v>1895.12519</v>
      </c>
      <c r="BD456" s="21">
        <v>2005.1658399999999</v>
      </c>
      <c r="BE456" s="21">
        <v>1858.2824900000001</v>
      </c>
      <c r="BF456" s="21">
        <v>12588.1998</v>
      </c>
      <c r="BG456" s="21">
        <v>12348.33965</v>
      </c>
      <c r="BH456" s="21">
        <v>12111.901589999999</v>
      </c>
      <c r="BI456" s="21">
        <v>12824.229719999999</v>
      </c>
      <c r="BJ456" s="21">
        <v>11877.284449999999</v>
      </c>
      <c r="BK456" s="21">
        <v>60.941690000000001</v>
      </c>
      <c r="BL456" s="21">
        <v>59.781829999999999</v>
      </c>
      <c r="BM456" s="21">
        <v>58.596969999999999</v>
      </c>
      <c r="BN456" s="21">
        <v>60.248100000000001</v>
      </c>
      <c r="BO456" s="21">
        <v>57.387819999999998</v>
      </c>
      <c r="BP456" s="21">
        <v>1224.6526200000001</v>
      </c>
      <c r="BQ456" s="21">
        <v>1201.3127899999999</v>
      </c>
      <c r="BR456" s="21">
        <v>1178.3277</v>
      </c>
      <c r="BS456" s="21">
        <v>1244.66715</v>
      </c>
      <c r="BT456" s="21">
        <v>1155.42704</v>
      </c>
      <c r="BU456" s="21">
        <v>395.4083</v>
      </c>
      <c r="BV456" s="21">
        <v>387.93173999999999</v>
      </c>
      <c r="BW456" s="21">
        <v>380.24086999999997</v>
      </c>
      <c r="BX456" s="21">
        <v>401.64321000000001</v>
      </c>
      <c r="BY456" s="21">
        <v>372.39470999999998</v>
      </c>
      <c r="BZ456" s="21">
        <v>780.43866000000003</v>
      </c>
      <c r="CA456" s="21">
        <v>765.68971999999997</v>
      </c>
      <c r="CB456" s="21">
        <v>750.50932999999998</v>
      </c>
      <c r="CC456" s="21">
        <v>794.52432999999996</v>
      </c>
      <c r="CD456" s="21">
        <v>735.02278999999999</v>
      </c>
      <c r="CE456" s="21">
        <v>720.60725000000002</v>
      </c>
      <c r="CF456" s="21">
        <v>706.98904000000005</v>
      </c>
      <c r="CG456" s="21">
        <v>692.97248999999999</v>
      </c>
      <c r="CH456" s="21">
        <v>733.36122</v>
      </c>
      <c r="CI456" s="21">
        <v>678.67321000000004</v>
      </c>
      <c r="CJ456" s="21">
        <v>779.59128999999996</v>
      </c>
      <c r="CK456" s="21">
        <v>764.85835999999995</v>
      </c>
      <c r="CL456" s="21">
        <v>749.69443999999999</v>
      </c>
      <c r="CM456" s="21">
        <v>793.72343999999998</v>
      </c>
      <c r="CN456" s="21">
        <v>734.22473000000002</v>
      </c>
      <c r="CO456" s="21">
        <v>933.08938999999998</v>
      </c>
      <c r="CP456" s="21">
        <v>915.45123999999998</v>
      </c>
      <c r="CQ456" s="21">
        <v>897.30160999999998</v>
      </c>
      <c r="CR456" s="21">
        <v>950.44376</v>
      </c>
      <c r="CS456" s="21">
        <v>878.78607</v>
      </c>
      <c r="CT456" s="21">
        <v>796.89143999999999</v>
      </c>
      <c r="CU456" s="21">
        <v>781.83158000000003</v>
      </c>
      <c r="CV456" s="21">
        <v>766.33118000000002</v>
      </c>
      <c r="CW456" s="21">
        <v>811.22064</v>
      </c>
      <c r="CX456" s="21">
        <v>750.51817000000005</v>
      </c>
      <c r="CY456" s="21">
        <v>680.29236000000003</v>
      </c>
      <c r="CZ456" s="21">
        <v>667.43141000000003</v>
      </c>
      <c r="DA456" s="21">
        <v>654.19907000000001</v>
      </c>
      <c r="DB456" s="21">
        <v>692.54618000000005</v>
      </c>
      <c r="DC456" s="21">
        <v>640.69988000000001</v>
      </c>
      <c r="DD456" s="21">
        <v>685.90083000000004</v>
      </c>
      <c r="DE456" s="21">
        <v>672.93402000000003</v>
      </c>
      <c r="DF456" s="21">
        <v>659.59257000000002</v>
      </c>
      <c r="DG456" s="21">
        <v>698.35490000000004</v>
      </c>
      <c r="DH456" s="21">
        <v>645.98208</v>
      </c>
      <c r="DI456" s="21">
        <v>897.78922</v>
      </c>
      <c r="DJ456" s="21">
        <v>880.82253000000003</v>
      </c>
      <c r="DK456" s="21">
        <v>863.35942999999997</v>
      </c>
      <c r="DL456" s="21">
        <v>914.53638999999998</v>
      </c>
      <c r="DM456" s="21">
        <v>845.54427999999996</v>
      </c>
      <c r="DN456" s="21">
        <v>1374.84494</v>
      </c>
      <c r="DO456" s="21">
        <v>1348.8626899999999</v>
      </c>
      <c r="DP456" s="21">
        <v>1322.12021</v>
      </c>
      <c r="DQ456" s="21">
        <v>1400.79736</v>
      </c>
      <c r="DR456" s="21">
        <v>1294.8386700000001</v>
      </c>
      <c r="DS456" s="21">
        <v>837.97109999999998</v>
      </c>
      <c r="DT456" s="21">
        <v>822.13486</v>
      </c>
      <c r="DU456" s="21">
        <v>805.83529999999996</v>
      </c>
      <c r="DV456" s="21">
        <v>853.60524999999996</v>
      </c>
      <c r="DW456" s="21">
        <v>789.20713999999998</v>
      </c>
      <c r="DX456" s="21">
        <v>119.29593</v>
      </c>
      <c r="DY456" s="21">
        <v>117.02546</v>
      </c>
      <c r="DZ456" s="21">
        <v>114.78339</v>
      </c>
      <c r="EA456" s="21">
        <v>118.8809</v>
      </c>
      <c r="EB456" s="21">
        <v>112.55922</v>
      </c>
      <c r="EC456" s="21">
        <v>659.77707999999996</v>
      </c>
      <c r="ED456" s="21">
        <v>647.30845999999997</v>
      </c>
      <c r="EE456" s="21">
        <v>634.47510999999997</v>
      </c>
      <c r="EF456" s="21">
        <v>671.47718999999995</v>
      </c>
      <c r="EG456" s="21">
        <v>621.38289999999995</v>
      </c>
      <c r="EH456" s="21">
        <v>626.26700000000005</v>
      </c>
      <c r="EI456" s="21">
        <v>614.43163000000004</v>
      </c>
      <c r="EJ456" s="21">
        <v>602.25000999999997</v>
      </c>
      <c r="EK456" s="21">
        <v>637.77878999999996</v>
      </c>
      <c r="EL456" s="21">
        <v>589.82276000000002</v>
      </c>
    </row>
    <row r="457" spans="2:142" x14ac:dyDescent="0.25">
      <c r="B457" s="39" t="s">
        <v>617</v>
      </c>
      <c r="C457" s="21">
        <v>36527.240709999998</v>
      </c>
      <c r="D457" s="21">
        <v>35839.016490000002</v>
      </c>
      <c r="E457" s="21">
        <v>35160.767</v>
      </c>
      <c r="F457" s="21">
        <v>37204.32228</v>
      </c>
      <c r="G457" s="21">
        <v>34487.820520000001</v>
      </c>
      <c r="H457" s="21">
        <v>131100.16946999999</v>
      </c>
      <c r="I457" s="21">
        <v>128630.12121</v>
      </c>
      <c r="J457" s="21">
        <v>126195.90785</v>
      </c>
      <c r="K457" s="21">
        <v>133530.30637000001</v>
      </c>
      <c r="L457" s="21">
        <v>123780.55995</v>
      </c>
      <c r="M457" s="21">
        <v>137827.11040000001</v>
      </c>
      <c r="N457" s="21">
        <v>135230.25026999999</v>
      </c>
      <c r="O457" s="21">
        <v>132671.19049000001</v>
      </c>
      <c r="P457" s="21">
        <v>140381.99591</v>
      </c>
      <c r="Q457" s="21">
        <v>130131.95849</v>
      </c>
      <c r="R457" s="21">
        <v>835.16056000000003</v>
      </c>
      <c r="S457" s="21">
        <v>819.37746000000004</v>
      </c>
      <c r="T457" s="21">
        <v>803.13261</v>
      </c>
      <c r="U457" s="21">
        <v>847.47248999999999</v>
      </c>
      <c r="V457" s="21">
        <v>786.56021999999996</v>
      </c>
      <c r="W457" s="21">
        <v>1359.7669599999999</v>
      </c>
      <c r="X457" s="21">
        <v>1334.06962</v>
      </c>
      <c r="Y457" s="21">
        <v>1307.6203499999999</v>
      </c>
      <c r="Z457" s="21">
        <v>1383.02314</v>
      </c>
      <c r="AA457" s="21">
        <v>1280.6380099999999</v>
      </c>
      <c r="AB457" s="21">
        <v>135515.37442000001</v>
      </c>
      <c r="AC457" s="21">
        <v>132962.13217999999</v>
      </c>
      <c r="AD457" s="21">
        <v>130445.93037</v>
      </c>
      <c r="AE457" s="21">
        <v>138027.40917999999</v>
      </c>
      <c r="AF457" s="21">
        <v>127949.29053</v>
      </c>
      <c r="AG457" s="21">
        <v>278.76427999999999</v>
      </c>
      <c r="AH457" s="21">
        <v>273.45652999999999</v>
      </c>
      <c r="AI457" s="21">
        <v>268.21775000000002</v>
      </c>
      <c r="AJ457" s="21">
        <v>279.65194000000002</v>
      </c>
      <c r="AK457" s="21">
        <v>263.02321999999998</v>
      </c>
      <c r="AL457" s="21">
        <v>754.33893</v>
      </c>
      <c r="AM457" s="21">
        <v>739.97483999999997</v>
      </c>
      <c r="AN457" s="21">
        <v>725.79154000000005</v>
      </c>
      <c r="AO457" s="21">
        <v>764.34235000000001</v>
      </c>
      <c r="AP457" s="21">
        <v>711.73622999999998</v>
      </c>
      <c r="AQ457" s="21">
        <v>1557.2176099999999</v>
      </c>
      <c r="AR457" s="21">
        <v>1527.5451399999999</v>
      </c>
      <c r="AS457" s="21">
        <v>1498.31835</v>
      </c>
      <c r="AT457" s="21">
        <v>1581.8893</v>
      </c>
      <c r="AU457" s="21">
        <v>1469.22316</v>
      </c>
      <c r="AV457" s="21">
        <v>2227.5488500000001</v>
      </c>
      <c r="AW457" s="21">
        <v>2185.14786</v>
      </c>
      <c r="AX457" s="21">
        <v>2143.2495600000002</v>
      </c>
      <c r="AY457" s="21">
        <v>2265.4068600000001</v>
      </c>
      <c r="AZ457" s="21">
        <v>2101.7497400000002</v>
      </c>
      <c r="BA457" s="21">
        <v>2638.4081200000001</v>
      </c>
      <c r="BB457" s="21">
        <v>2588.1195200000002</v>
      </c>
      <c r="BC457" s="21">
        <v>2538.60322</v>
      </c>
      <c r="BD457" s="21">
        <v>2683.8931200000002</v>
      </c>
      <c r="BE457" s="21">
        <v>2489.2511</v>
      </c>
      <c r="BF457" s="21">
        <v>40323.068449999999</v>
      </c>
      <c r="BG457" s="21">
        <v>39554.737990000001</v>
      </c>
      <c r="BH457" s="21">
        <v>38797.369319999998</v>
      </c>
      <c r="BI457" s="21">
        <v>41079.12975</v>
      </c>
      <c r="BJ457" s="21">
        <v>38045.83352</v>
      </c>
      <c r="BK457" s="21">
        <v>156.43704</v>
      </c>
      <c r="BL457" s="21">
        <v>153.46737999999999</v>
      </c>
      <c r="BM457" s="21">
        <v>150.42508000000001</v>
      </c>
      <c r="BN457" s="21">
        <v>153.93998999999999</v>
      </c>
      <c r="BO457" s="21">
        <v>147.3211</v>
      </c>
      <c r="BP457" s="21">
        <v>1629.9911</v>
      </c>
      <c r="BQ457" s="21">
        <v>1598.9251200000001</v>
      </c>
      <c r="BR457" s="21">
        <v>1568.33212</v>
      </c>
      <c r="BS457" s="21">
        <v>1651.9582800000001</v>
      </c>
      <c r="BT457" s="21">
        <v>1537.85239</v>
      </c>
      <c r="BU457" s="21">
        <v>468.28946000000002</v>
      </c>
      <c r="BV457" s="21">
        <v>459.43304999999998</v>
      </c>
      <c r="BW457" s="21">
        <v>450.32458000000003</v>
      </c>
      <c r="BX457" s="21">
        <v>472.56860999999998</v>
      </c>
      <c r="BY457" s="21">
        <v>441.03226000000001</v>
      </c>
      <c r="BZ457" s="21">
        <v>780.87836000000004</v>
      </c>
      <c r="CA457" s="21">
        <v>766.12111000000004</v>
      </c>
      <c r="CB457" s="21">
        <v>750.93215999999995</v>
      </c>
      <c r="CC457" s="21">
        <v>791.67115999999999</v>
      </c>
      <c r="CD457" s="21">
        <v>735.43690000000004</v>
      </c>
      <c r="CE457" s="21">
        <v>870.06461000000002</v>
      </c>
      <c r="CF457" s="21">
        <v>853.62189000000001</v>
      </c>
      <c r="CG457" s="21">
        <v>836.69816000000003</v>
      </c>
      <c r="CH457" s="21">
        <v>882.30511999999999</v>
      </c>
      <c r="CI457" s="21">
        <v>819.43314999999996</v>
      </c>
      <c r="CJ457" s="21">
        <v>1018.4102799999999</v>
      </c>
      <c r="CK457" s="21">
        <v>999.16405999999995</v>
      </c>
      <c r="CL457" s="21">
        <v>979.35473999999999</v>
      </c>
      <c r="CM457" s="21">
        <v>1034.18219</v>
      </c>
      <c r="CN457" s="21">
        <v>959.14606000000003</v>
      </c>
      <c r="CO457" s="21">
        <v>1206.4100800000001</v>
      </c>
      <c r="CP457" s="21">
        <v>1183.60394</v>
      </c>
      <c r="CQ457" s="21">
        <v>1160.1378500000001</v>
      </c>
      <c r="CR457" s="21">
        <v>1226.3088299999999</v>
      </c>
      <c r="CS457" s="21">
        <v>1136.1987799999999</v>
      </c>
      <c r="CT457" s="21">
        <v>1380.01665</v>
      </c>
      <c r="CU457" s="21">
        <v>1353.9366500000001</v>
      </c>
      <c r="CV457" s="21">
        <v>1327.09356</v>
      </c>
      <c r="CW457" s="21">
        <v>1402.65011</v>
      </c>
      <c r="CX457" s="21">
        <v>1299.7094</v>
      </c>
      <c r="CY457" s="21">
        <v>1268.56872</v>
      </c>
      <c r="CZ457" s="21">
        <v>1244.5874699999999</v>
      </c>
      <c r="DA457" s="21">
        <v>1219.9123</v>
      </c>
      <c r="DB457" s="21">
        <v>1289.75981</v>
      </c>
      <c r="DC457" s="21">
        <v>1194.7398000000001</v>
      </c>
      <c r="DD457" s="21">
        <v>1465.1235300000001</v>
      </c>
      <c r="DE457" s="21">
        <v>1437.4278999999999</v>
      </c>
      <c r="DF457" s="21">
        <v>1408.9294199999999</v>
      </c>
      <c r="DG457" s="21">
        <v>1490.5381199999999</v>
      </c>
      <c r="DH457" s="21">
        <v>1379.85662</v>
      </c>
      <c r="DI457" s="21">
        <v>1552.29168</v>
      </c>
      <c r="DJ457" s="21">
        <v>1522.9559300000001</v>
      </c>
      <c r="DK457" s="21">
        <v>1492.7617600000001</v>
      </c>
      <c r="DL457" s="21">
        <v>1579.50144</v>
      </c>
      <c r="DM457" s="21">
        <v>1461.9591</v>
      </c>
      <c r="DN457" s="21">
        <v>2005.9056599999999</v>
      </c>
      <c r="DO457" s="21">
        <v>1967.9973600000001</v>
      </c>
      <c r="DP457" s="21">
        <v>1928.9797799999999</v>
      </c>
      <c r="DQ457" s="21">
        <v>2040.9817</v>
      </c>
      <c r="DR457" s="21">
        <v>1889.1759</v>
      </c>
      <c r="DS457" s="21">
        <v>1034.1823999999999</v>
      </c>
      <c r="DT457" s="21">
        <v>1014.63809</v>
      </c>
      <c r="DU457" s="21">
        <v>994.52191000000005</v>
      </c>
      <c r="DV457" s="21">
        <v>1051.2151799999999</v>
      </c>
      <c r="DW457" s="21">
        <v>974.00026000000003</v>
      </c>
      <c r="DX457" s="21">
        <v>275.17520999999999</v>
      </c>
      <c r="DY457" s="21">
        <v>269.93691000000001</v>
      </c>
      <c r="DZ457" s="21">
        <v>264.76416999999998</v>
      </c>
      <c r="EA457" s="21">
        <v>272.55081000000001</v>
      </c>
      <c r="EB457" s="21">
        <v>259.63589999999999</v>
      </c>
      <c r="EC457" s="21">
        <v>638.63967000000002</v>
      </c>
      <c r="ED457" s="21">
        <v>626.57051000000001</v>
      </c>
      <c r="EE457" s="21">
        <v>614.14831000000004</v>
      </c>
      <c r="EF457" s="21">
        <v>646.71546999999998</v>
      </c>
      <c r="EG457" s="21">
        <v>601.47554000000002</v>
      </c>
      <c r="EH457" s="21">
        <v>1141.4282499999999</v>
      </c>
      <c r="EI457" s="21">
        <v>1119.85715</v>
      </c>
      <c r="EJ457" s="21">
        <v>1097.6548499999999</v>
      </c>
      <c r="EK457" s="21">
        <v>1161.09221</v>
      </c>
      <c r="EL457" s="21">
        <v>1075.0050900000001</v>
      </c>
    </row>
    <row r="458" spans="2:142" x14ac:dyDescent="0.25">
      <c r="B458" s="39" t="s">
        <v>618</v>
      </c>
      <c r="C458" s="21">
        <v>-3687.06925</v>
      </c>
      <c r="D458" s="21">
        <v>-3617.5997200000002</v>
      </c>
      <c r="E458" s="21">
        <v>-3549.1370400000001</v>
      </c>
      <c r="F458" s="21">
        <v>-3755.4140499999999</v>
      </c>
      <c r="G458" s="21">
        <v>-3481.20964</v>
      </c>
      <c r="H458" s="21">
        <v>-7520.7737399999996</v>
      </c>
      <c r="I458" s="21">
        <v>-7379.0754200000001</v>
      </c>
      <c r="J458" s="21">
        <v>-7239.43282</v>
      </c>
      <c r="K458" s="21">
        <v>-7660.1824800000004</v>
      </c>
      <c r="L458" s="21">
        <v>-7100.8724700000002</v>
      </c>
      <c r="M458" s="21">
        <v>-2590.13085</v>
      </c>
      <c r="N458" s="21">
        <v>-2541.3290699999998</v>
      </c>
      <c r="O458" s="21">
        <v>-2493.23767</v>
      </c>
      <c r="P458" s="21">
        <v>-2638.14381</v>
      </c>
      <c r="Q458" s="21">
        <v>-2445.5188800000001</v>
      </c>
      <c r="R458" s="21">
        <v>-149.3939</v>
      </c>
      <c r="S458" s="21">
        <v>-146.57049000000001</v>
      </c>
      <c r="T458" s="21">
        <v>-143.66424000000001</v>
      </c>
      <c r="U458" s="21">
        <v>-150.30017000000001</v>
      </c>
      <c r="V458" s="21">
        <v>-140.69980000000001</v>
      </c>
      <c r="W458" s="21">
        <v>-39.586640000000003</v>
      </c>
      <c r="X458" s="21">
        <v>-38.838419999999999</v>
      </c>
      <c r="Y458" s="21">
        <v>-38.06812</v>
      </c>
      <c r="Z458" s="21">
        <v>-38.430169999999997</v>
      </c>
      <c r="AA458" s="21">
        <v>-37.282620000000001</v>
      </c>
      <c r="AB458" s="21">
        <v>-2657.2419</v>
      </c>
      <c r="AC458" s="21">
        <v>-2607.17686</v>
      </c>
      <c r="AD458" s="21">
        <v>-2557.8381300000001</v>
      </c>
      <c r="AE458" s="21">
        <v>-2706.49892</v>
      </c>
      <c r="AF458" s="21">
        <v>-2508.8829700000001</v>
      </c>
      <c r="AG458" s="21">
        <v>-92.091269999999994</v>
      </c>
      <c r="AH458" s="21">
        <v>-90.337209999999999</v>
      </c>
      <c r="AI458" s="21">
        <v>-88.605950000000007</v>
      </c>
      <c r="AJ458" s="21">
        <v>-91.797300000000007</v>
      </c>
      <c r="AK458" s="21">
        <v>-86.891130000000004</v>
      </c>
      <c r="AL458" s="21">
        <v>-127.39994</v>
      </c>
      <c r="AM458" s="21">
        <v>-124.97349</v>
      </c>
      <c r="AN458" s="21">
        <v>-122.57756999999999</v>
      </c>
      <c r="AO458" s="21">
        <v>-127.87267</v>
      </c>
      <c r="AP458" s="21">
        <v>-120.20480000000001</v>
      </c>
      <c r="AQ458" s="21">
        <v>-8.5805600000000002</v>
      </c>
      <c r="AR458" s="21">
        <v>-8.4159500000000005</v>
      </c>
      <c r="AS458" s="21">
        <v>-8.2544500000000003</v>
      </c>
      <c r="AT458" s="21">
        <v>-6.6764799999999997</v>
      </c>
      <c r="AU458" s="21">
        <v>-8.0949100000000005</v>
      </c>
      <c r="AV458" s="21">
        <v>36.966270000000002</v>
      </c>
      <c r="AW458" s="21">
        <v>36.263019999999997</v>
      </c>
      <c r="AX458" s="21">
        <v>35.56812</v>
      </c>
      <c r="AY458" s="21">
        <v>39.421340000000001</v>
      </c>
      <c r="AZ458" s="21">
        <v>34.878630000000001</v>
      </c>
      <c r="BA458" s="21">
        <v>30.319970000000001</v>
      </c>
      <c r="BB458" s="21">
        <v>29.743819999999999</v>
      </c>
      <c r="BC458" s="21">
        <v>29.175160000000002</v>
      </c>
      <c r="BD458" s="21">
        <v>32.65887</v>
      </c>
      <c r="BE458" s="21">
        <v>28.608989999999999</v>
      </c>
      <c r="BF458" s="21">
        <v>31198.60916</v>
      </c>
      <c r="BG458" s="21">
        <v>30604.139480000002</v>
      </c>
      <c r="BH458" s="21">
        <v>30018.151099999999</v>
      </c>
      <c r="BI458" s="21">
        <v>31783.58599</v>
      </c>
      <c r="BJ458" s="21">
        <v>29436.675719999999</v>
      </c>
      <c r="BK458" s="21">
        <v>-69.668859999999995</v>
      </c>
      <c r="BL458" s="21">
        <v>-68.347890000000007</v>
      </c>
      <c r="BM458" s="21">
        <v>-66.992419999999996</v>
      </c>
      <c r="BN458" s="21">
        <v>-68.440269999999998</v>
      </c>
      <c r="BO458" s="21">
        <v>-65.601920000000007</v>
      </c>
      <c r="BP458" s="21">
        <v>-287.57780000000002</v>
      </c>
      <c r="BQ458" s="21">
        <v>-282.09519</v>
      </c>
      <c r="BR458" s="21">
        <v>-276.69668000000001</v>
      </c>
      <c r="BS458" s="21">
        <v>-288.99964</v>
      </c>
      <c r="BT458" s="21">
        <v>-271.31605999999999</v>
      </c>
      <c r="BU458" s="21">
        <v>-103.18797000000001</v>
      </c>
      <c r="BV458" s="21">
        <v>-101.23569000000001</v>
      </c>
      <c r="BW458" s="21">
        <v>-99.228219999999993</v>
      </c>
      <c r="BX458" s="21">
        <v>-102.86277</v>
      </c>
      <c r="BY458" s="21">
        <v>-97.180049999999994</v>
      </c>
      <c r="BZ458" s="21">
        <v>-91.951059999999998</v>
      </c>
      <c r="CA458" s="21">
        <v>-90.213210000000004</v>
      </c>
      <c r="CB458" s="21">
        <v>-88.424289999999999</v>
      </c>
      <c r="CC458" s="21">
        <v>-91.495729999999995</v>
      </c>
      <c r="CD458" s="21">
        <v>-86.599699999999999</v>
      </c>
      <c r="CE458" s="21">
        <v>-152.1799</v>
      </c>
      <c r="CF458" s="21">
        <v>-149.30382</v>
      </c>
      <c r="CG458" s="21">
        <v>-146.34333000000001</v>
      </c>
      <c r="CH458" s="21">
        <v>-152.78129000000001</v>
      </c>
      <c r="CI458" s="21">
        <v>-143.3236</v>
      </c>
      <c r="CJ458" s="21">
        <v>-158.95095000000001</v>
      </c>
      <c r="CK458" s="21">
        <v>-155.94691</v>
      </c>
      <c r="CL458" s="21">
        <v>-152.85473999999999</v>
      </c>
      <c r="CM458" s="21">
        <v>-159.93856</v>
      </c>
      <c r="CN458" s="21">
        <v>-149.70066</v>
      </c>
      <c r="CO458" s="21">
        <v>-111.99867</v>
      </c>
      <c r="CP458" s="21">
        <v>-109.87976999999999</v>
      </c>
      <c r="CQ458" s="21">
        <v>-107.70097</v>
      </c>
      <c r="CR458" s="21">
        <v>-112.18651</v>
      </c>
      <c r="CS458" s="21">
        <v>-105.47792</v>
      </c>
      <c r="CT458" s="21">
        <v>-76.300709999999995</v>
      </c>
      <c r="CU458" s="21">
        <v>-74.858630000000005</v>
      </c>
      <c r="CV458" s="21">
        <v>-73.374099999999999</v>
      </c>
      <c r="CW458" s="21">
        <v>-75.409409999999994</v>
      </c>
      <c r="CX458" s="21">
        <v>-71.860079999999996</v>
      </c>
      <c r="CY458" s="21">
        <v>-78.437010000000001</v>
      </c>
      <c r="CZ458" s="21">
        <v>-76.952240000000003</v>
      </c>
      <c r="DA458" s="21">
        <v>-75.426259999999999</v>
      </c>
      <c r="DB458" s="21">
        <v>-77.961950000000002</v>
      </c>
      <c r="DC458" s="21">
        <v>-73.869150000000005</v>
      </c>
      <c r="DD458" s="21">
        <v>-42.009950000000003</v>
      </c>
      <c r="DE458" s="21">
        <v>-41.213659999999997</v>
      </c>
      <c r="DF458" s="21">
        <v>-40.396259999999998</v>
      </c>
      <c r="DG458" s="21">
        <v>-40.915509999999998</v>
      </c>
      <c r="DH458" s="21">
        <v>-39.562010000000001</v>
      </c>
      <c r="DI458" s="21">
        <v>-45.018369999999997</v>
      </c>
      <c r="DJ458" s="21">
        <v>-44.167490000000001</v>
      </c>
      <c r="DK458" s="21">
        <v>-43.291530000000002</v>
      </c>
      <c r="DL458" s="21">
        <v>-44.00385</v>
      </c>
      <c r="DM458" s="21">
        <v>-42.398240000000001</v>
      </c>
      <c r="DN458" s="21">
        <v>-64.38185</v>
      </c>
      <c r="DO458" s="21">
        <v>-63.165010000000002</v>
      </c>
      <c r="DP458" s="21">
        <v>-61.912309999999998</v>
      </c>
      <c r="DQ458" s="21">
        <v>-63.158329999999999</v>
      </c>
      <c r="DR458" s="21">
        <v>-60.634790000000002</v>
      </c>
      <c r="DS458" s="21">
        <v>-122.16845000000001</v>
      </c>
      <c r="DT458" s="21">
        <v>-119.85957000000001</v>
      </c>
      <c r="DU458" s="21">
        <v>-117.48295</v>
      </c>
      <c r="DV458" s="21">
        <v>-122.85041</v>
      </c>
      <c r="DW458" s="21">
        <v>-115.05874</v>
      </c>
      <c r="DX458" s="21">
        <v>-116.52664</v>
      </c>
      <c r="DY458" s="21">
        <v>-114.30722</v>
      </c>
      <c r="DZ458" s="21">
        <v>-112.11559</v>
      </c>
      <c r="EA458" s="21">
        <v>-115.08204000000001</v>
      </c>
      <c r="EB458" s="21">
        <v>-109.94634000000001</v>
      </c>
      <c r="EC458" s="21">
        <v>-77.507180000000005</v>
      </c>
      <c r="ED458" s="21">
        <v>-76.042299999999997</v>
      </c>
      <c r="EE458" s="21">
        <v>-74.53434</v>
      </c>
      <c r="EF458" s="21">
        <v>-76.830179999999999</v>
      </c>
      <c r="EG458" s="21">
        <v>-72.996369999999999</v>
      </c>
      <c r="EH458" s="21">
        <v>-37.327979999999997</v>
      </c>
      <c r="EI458" s="21">
        <v>-36.622459999999997</v>
      </c>
      <c r="EJ458" s="21">
        <v>-35.896140000000003</v>
      </c>
      <c r="EK458" s="21">
        <v>-36.507080000000002</v>
      </c>
      <c r="EL458" s="21">
        <v>-35.155450000000002</v>
      </c>
    </row>
    <row r="459" spans="2:142" x14ac:dyDescent="0.25">
      <c r="B459" s="39" t="s">
        <v>619</v>
      </c>
      <c r="C459" s="21">
        <v>-40140.944880000003</v>
      </c>
      <c r="D459" s="21">
        <v>-39384.633430000002</v>
      </c>
      <c r="E459" s="21">
        <v>-38639.283519999997</v>
      </c>
      <c r="F459" s="21">
        <v>-40885.011319999998</v>
      </c>
      <c r="G459" s="21">
        <v>-37899.761259999999</v>
      </c>
      <c r="H459" s="21">
        <v>-79152.18118</v>
      </c>
      <c r="I459" s="21">
        <v>-77660.880990000005</v>
      </c>
      <c r="J459" s="21">
        <v>-76191.216249999998</v>
      </c>
      <c r="K459" s="21">
        <v>-80619.384749999997</v>
      </c>
      <c r="L459" s="21">
        <v>-74732.941590000002</v>
      </c>
      <c r="M459" s="21">
        <v>-84499.059450000001</v>
      </c>
      <c r="N459" s="21">
        <v>-82906.976169999994</v>
      </c>
      <c r="O459" s="21">
        <v>-81338.067519999997</v>
      </c>
      <c r="P459" s="21">
        <v>-86065.408930000005</v>
      </c>
      <c r="Q459" s="21">
        <v>-79781.314899999998</v>
      </c>
      <c r="R459" s="21">
        <v>-670.84484999999995</v>
      </c>
      <c r="S459" s="21">
        <v>-658.16683999999998</v>
      </c>
      <c r="T459" s="21">
        <v>-645.11757</v>
      </c>
      <c r="U459" s="21">
        <v>-674.26319999999998</v>
      </c>
      <c r="V459" s="21">
        <v>-631.80579999999998</v>
      </c>
      <c r="W459" s="21">
        <v>-920.53456000000006</v>
      </c>
      <c r="X459" s="21">
        <v>-903.13783000000001</v>
      </c>
      <c r="Y459" s="21">
        <v>-885.23172999999997</v>
      </c>
      <c r="Z459" s="21">
        <v>-929.82672000000002</v>
      </c>
      <c r="AA459" s="21">
        <v>-866.96528999999998</v>
      </c>
      <c r="AB459" s="21">
        <v>-83218.201079999999</v>
      </c>
      <c r="AC459" s="21">
        <v>-81650.288750000007</v>
      </c>
      <c r="AD459" s="21">
        <v>-80105.122459999999</v>
      </c>
      <c r="AE459" s="21">
        <v>-84760.808439999993</v>
      </c>
      <c r="AF459" s="21">
        <v>-78571.968919999999</v>
      </c>
      <c r="AG459" s="21">
        <v>-471.98736000000002</v>
      </c>
      <c r="AH459" s="21">
        <v>-462.99934000000002</v>
      </c>
      <c r="AI459" s="21">
        <v>-454.12813999999997</v>
      </c>
      <c r="AJ459" s="21">
        <v>-471.11234999999999</v>
      </c>
      <c r="AK459" s="21">
        <v>-445.33553000000001</v>
      </c>
      <c r="AL459" s="21">
        <v>-579.29309000000001</v>
      </c>
      <c r="AM459" s="21">
        <v>-568.26143999999999</v>
      </c>
      <c r="AN459" s="21">
        <v>-557.36865</v>
      </c>
      <c r="AO459" s="21">
        <v>-580.94149000000004</v>
      </c>
      <c r="AP459" s="21">
        <v>-546.57644000000005</v>
      </c>
      <c r="AQ459" s="21">
        <v>-1065.3351600000001</v>
      </c>
      <c r="AR459" s="21">
        <v>-1045.03269</v>
      </c>
      <c r="AS459" s="21">
        <v>-1025.03709</v>
      </c>
      <c r="AT459" s="21">
        <v>-1075.3805400000001</v>
      </c>
      <c r="AU459" s="21">
        <v>-1005.13372</v>
      </c>
      <c r="AV459" s="21">
        <v>-1214.1616899999999</v>
      </c>
      <c r="AW459" s="21">
        <v>-1191.04972</v>
      </c>
      <c r="AX459" s="21">
        <v>-1168.21174</v>
      </c>
      <c r="AY459" s="21">
        <v>-1228.4700499999999</v>
      </c>
      <c r="AZ459" s="21">
        <v>-1145.59286</v>
      </c>
      <c r="BA459" s="21">
        <v>-1524.2071800000001</v>
      </c>
      <c r="BB459" s="21">
        <v>-1495.1503600000001</v>
      </c>
      <c r="BC459" s="21">
        <v>-1466.5443</v>
      </c>
      <c r="BD459" s="21">
        <v>-1544.2792199999999</v>
      </c>
      <c r="BE459" s="21">
        <v>-1438.03316</v>
      </c>
      <c r="BF459" s="21">
        <v>6534.4801600000001</v>
      </c>
      <c r="BG459" s="21">
        <v>6409.9697900000001</v>
      </c>
      <c r="BH459" s="21">
        <v>6287.2358199999999</v>
      </c>
      <c r="BI459" s="21">
        <v>6657.0022799999997</v>
      </c>
      <c r="BJ459" s="21">
        <v>6165.4470700000002</v>
      </c>
      <c r="BK459" s="21">
        <v>-339.57877999999999</v>
      </c>
      <c r="BL459" s="21">
        <v>-333.13920000000002</v>
      </c>
      <c r="BM459" s="21">
        <v>-326.53393</v>
      </c>
      <c r="BN459" s="21">
        <v>-333.74813999999998</v>
      </c>
      <c r="BO459" s="21">
        <v>-319.78775999999999</v>
      </c>
      <c r="BP459" s="21">
        <v>-1218.2359899999999</v>
      </c>
      <c r="BQ459" s="21">
        <v>-1195.01232</v>
      </c>
      <c r="BR459" s="21">
        <v>-1172.14599</v>
      </c>
      <c r="BS459" s="21">
        <v>-1221.9917700000001</v>
      </c>
      <c r="BT459" s="21">
        <v>-1149.36373</v>
      </c>
      <c r="BU459" s="21">
        <v>-624.75699999999995</v>
      </c>
      <c r="BV459" s="21">
        <v>-612.93915000000004</v>
      </c>
      <c r="BW459" s="21">
        <v>-600.78652999999997</v>
      </c>
      <c r="BX459" s="21">
        <v>-625.81564000000003</v>
      </c>
      <c r="BY459" s="21">
        <v>-588.38887</v>
      </c>
      <c r="BZ459" s="21">
        <v>-675.12540000000001</v>
      </c>
      <c r="CA459" s="21">
        <v>-662.36649</v>
      </c>
      <c r="CB459" s="21">
        <v>-649.23392000000001</v>
      </c>
      <c r="CC459" s="21">
        <v>-677.67881999999997</v>
      </c>
      <c r="CD459" s="21">
        <v>-635.83722</v>
      </c>
      <c r="CE459" s="21">
        <v>-735.48976000000005</v>
      </c>
      <c r="CF459" s="21">
        <v>-721.59005000000002</v>
      </c>
      <c r="CG459" s="21">
        <v>-707.28327999999999</v>
      </c>
      <c r="CH459" s="21">
        <v>-738.47974999999997</v>
      </c>
      <c r="CI459" s="21">
        <v>-692.68875000000003</v>
      </c>
      <c r="CJ459" s="21">
        <v>-802.90323999999998</v>
      </c>
      <c r="CK459" s="21">
        <v>-787.72952999999995</v>
      </c>
      <c r="CL459" s="21">
        <v>-772.11149999999998</v>
      </c>
      <c r="CM459" s="21">
        <v>-808.46906999999999</v>
      </c>
      <c r="CN459" s="21">
        <v>-756.17926</v>
      </c>
      <c r="CO459" s="21">
        <v>-934.69587999999999</v>
      </c>
      <c r="CP459" s="21">
        <v>-917.02002000000005</v>
      </c>
      <c r="CQ459" s="21">
        <v>-898.83867999999995</v>
      </c>
      <c r="CR459" s="21">
        <v>-943.68150000000003</v>
      </c>
      <c r="CS459" s="21">
        <v>-880.29075999999998</v>
      </c>
      <c r="CT459" s="21">
        <v>-1044.9999600000001</v>
      </c>
      <c r="CU459" s="21">
        <v>-1025.251</v>
      </c>
      <c r="CV459" s="21">
        <v>-1004.92378</v>
      </c>
      <c r="CW459" s="21">
        <v>-1054.5128299999999</v>
      </c>
      <c r="CX459" s="21">
        <v>-984.18754000000001</v>
      </c>
      <c r="CY459" s="21">
        <v>-929.03206999999998</v>
      </c>
      <c r="CZ459" s="21">
        <v>-911.46257000000003</v>
      </c>
      <c r="DA459" s="21">
        <v>-893.39140999999995</v>
      </c>
      <c r="DB459" s="21">
        <v>-937.98638000000005</v>
      </c>
      <c r="DC459" s="21">
        <v>-874.95585000000005</v>
      </c>
      <c r="DD459" s="21">
        <v>-952.48005000000001</v>
      </c>
      <c r="DE459" s="21">
        <v>-934.46776</v>
      </c>
      <c r="DF459" s="21">
        <v>-915.94051000000002</v>
      </c>
      <c r="DG459" s="21">
        <v>-962.4864</v>
      </c>
      <c r="DH459" s="21">
        <v>-897.03967999999998</v>
      </c>
      <c r="DI459" s="21">
        <v>-1006.71045</v>
      </c>
      <c r="DJ459" s="21">
        <v>-987.68511999999998</v>
      </c>
      <c r="DK459" s="21">
        <v>-968.10276999999996</v>
      </c>
      <c r="DL459" s="21">
        <v>-1017.9108199999999</v>
      </c>
      <c r="DM459" s="21">
        <v>-948.12630999999999</v>
      </c>
      <c r="DN459" s="21">
        <v>-1323.63823</v>
      </c>
      <c r="DO459" s="21">
        <v>-1298.6234400000001</v>
      </c>
      <c r="DP459" s="21">
        <v>-1272.87627</v>
      </c>
      <c r="DQ459" s="21">
        <v>-1338.3886</v>
      </c>
      <c r="DR459" s="21">
        <v>-1246.6109100000001</v>
      </c>
      <c r="DS459" s="21">
        <v>-800.33118999999999</v>
      </c>
      <c r="DT459" s="21">
        <v>-785.20610999999997</v>
      </c>
      <c r="DU459" s="21">
        <v>-769.63818000000003</v>
      </c>
      <c r="DV459" s="21">
        <v>-807.96829000000002</v>
      </c>
      <c r="DW459" s="21">
        <v>-753.75696000000005</v>
      </c>
      <c r="DX459" s="21">
        <v>-572.94650000000001</v>
      </c>
      <c r="DY459" s="21">
        <v>-562.03716999999995</v>
      </c>
      <c r="DZ459" s="21">
        <v>-551.26441999999997</v>
      </c>
      <c r="EA459" s="21">
        <v>-566.20677000000001</v>
      </c>
      <c r="EB459" s="21">
        <v>-540.59190000000001</v>
      </c>
      <c r="EC459" s="21">
        <v>-637.21573000000001</v>
      </c>
      <c r="ED459" s="21">
        <v>-625.17325000000005</v>
      </c>
      <c r="EE459" s="21">
        <v>-612.77809999999999</v>
      </c>
      <c r="EF459" s="21">
        <v>-639.34123</v>
      </c>
      <c r="EG459" s="21">
        <v>-600.13364999999999</v>
      </c>
      <c r="EH459" s="21">
        <v>-777.27194999999995</v>
      </c>
      <c r="EI459" s="21">
        <v>-762.58266000000003</v>
      </c>
      <c r="EJ459" s="21">
        <v>-747.4633</v>
      </c>
      <c r="EK459" s="21">
        <v>-785.48681999999997</v>
      </c>
      <c r="EL459" s="21">
        <v>-732.03965000000005</v>
      </c>
    </row>
    <row r="460" spans="2:142" x14ac:dyDescent="0.25">
      <c r="B460" s="39" t="s">
        <v>620</v>
      </c>
      <c r="C460" s="21">
        <v>12723.75769</v>
      </c>
      <c r="D460" s="21">
        <v>12484.02433</v>
      </c>
      <c r="E460" s="21">
        <v>12247.765520000001</v>
      </c>
      <c r="F460" s="21">
        <v>12959.60966</v>
      </c>
      <c r="G460" s="21">
        <v>12013.353950000001</v>
      </c>
      <c r="H460" s="21">
        <v>26201.896649999999</v>
      </c>
      <c r="I460" s="21">
        <v>25708.228719999999</v>
      </c>
      <c r="J460" s="21">
        <v>25221.722809999999</v>
      </c>
      <c r="K460" s="21">
        <v>26687.58783</v>
      </c>
      <c r="L460" s="21">
        <v>24738.987389999998</v>
      </c>
      <c r="M460" s="21">
        <v>17717.013500000001</v>
      </c>
      <c r="N460" s="21">
        <v>17383.1996</v>
      </c>
      <c r="O460" s="21">
        <v>17054.244750000002</v>
      </c>
      <c r="P460" s="21">
        <v>18045.431769999999</v>
      </c>
      <c r="Q460" s="21">
        <v>16727.838660000001</v>
      </c>
      <c r="R460" s="21">
        <v>90.76567</v>
      </c>
      <c r="S460" s="21">
        <v>89.050449999999998</v>
      </c>
      <c r="T460" s="21">
        <v>87.285229999999999</v>
      </c>
      <c r="U460" s="21">
        <v>92.753919999999994</v>
      </c>
      <c r="V460" s="21">
        <v>85.484110000000001</v>
      </c>
      <c r="W460" s="21">
        <v>12.68615</v>
      </c>
      <c r="X460" s="21">
        <v>12.446490000000001</v>
      </c>
      <c r="Y460" s="21">
        <v>12.200010000000001</v>
      </c>
      <c r="Z460" s="21">
        <v>13.08206</v>
      </c>
      <c r="AA460" s="21">
        <v>11.94825</v>
      </c>
      <c r="AB460" s="21">
        <v>17547.344160000001</v>
      </c>
      <c r="AC460" s="21">
        <v>17216.73503</v>
      </c>
      <c r="AD460" s="21">
        <v>16890.92211</v>
      </c>
      <c r="AE460" s="21">
        <v>17872.6175</v>
      </c>
      <c r="AF460" s="21">
        <v>16567.642199999998</v>
      </c>
      <c r="AG460" s="21">
        <v>-9.5522100000000005</v>
      </c>
      <c r="AH460" s="21">
        <v>-9.3698499999999996</v>
      </c>
      <c r="AI460" s="21">
        <v>-9.1898700000000009</v>
      </c>
      <c r="AJ460" s="21">
        <v>-9.5867500000000003</v>
      </c>
      <c r="AK460" s="21">
        <v>-9.0128299999999992</v>
      </c>
      <c r="AL460" s="21">
        <v>99.817760000000007</v>
      </c>
      <c r="AM460" s="21">
        <v>97.917420000000007</v>
      </c>
      <c r="AN460" s="21">
        <v>96.040989999999994</v>
      </c>
      <c r="AO460" s="21">
        <v>101.82392</v>
      </c>
      <c r="AP460" s="21">
        <v>94.180359999999993</v>
      </c>
      <c r="AQ460" s="21">
        <v>-73.716300000000004</v>
      </c>
      <c r="AR460" s="21">
        <v>-72.311239999999998</v>
      </c>
      <c r="AS460" s="21">
        <v>-70.927199999999999</v>
      </c>
      <c r="AT460" s="21">
        <v>-74.948080000000004</v>
      </c>
      <c r="AU460" s="21">
        <v>-69.55086</v>
      </c>
      <c r="AV460" s="21">
        <v>58.168019999999999</v>
      </c>
      <c r="AW460" s="21">
        <v>57.061210000000003</v>
      </c>
      <c r="AX460" s="21">
        <v>55.967500000000001</v>
      </c>
      <c r="AY460" s="21">
        <v>59.382930000000002</v>
      </c>
      <c r="AZ460" s="21">
        <v>54.883020000000002</v>
      </c>
      <c r="BA460" s="21">
        <v>210.76231999999999</v>
      </c>
      <c r="BB460" s="21">
        <v>206.74587</v>
      </c>
      <c r="BC460" s="21">
        <v>202.79076000000001</v>
      </c>
      <c r="BD460" s="21">
        <v>214.83195000000001</v>
      </c>
      <c r="BE460" s="21">
        <v>198.84765999999999</v>
      </c>
      <c r="BF460" s="21">
        <v>802.93814999999995</v>
      </c>
      <c r="BG460" s="21">
        <v>787.63868000000002</v>
      </c>
      <c r="BH460" s="21">
        <v>772.55748000000006</v>
      </c>
      <c r="BI460" s="21">
        <v>817.99332000000004</v>
      </c>
      <c r="BJ460" s="21">
        <v>757.59243000000004</v>
      </c>
      <c r="BK460" s="21">
        <v>-6.46678</v>
      </c>
      <c r="BL460" s="21">
        <v>-6.3443899999999998</v>
      </c>
      <c r="BM460" s="21">
        <v>-6.2182199999999996</v>
      </c>
      <c r="BN460" s="21">
        <v>-6.4099599999999999</v>
      </c>
      <c r="BO460" s="21">
        <v>-6.0898199999999996</v>
      </c>
      <c r="BP460" s="21">
        <v>176.91695999999999</v>
      </c>
      <c r="BQ460" s="21">
        <v>173.54638</v>
      </c>
      <c r="BR460" s="21">
        <v>170.22664</v>
      </c>
      <c r="BS460" s="21">
        <v>180.51092</v>
      </c>
      <c r="BT460" s="21">
        <v>166.91683</v>
      </c>
      <c r="BU460" s="21">
        <v>-22.74042</v>
      </c>
      <c r="BV460" s="21">
        <v>-22.31052</v>
      </c>
      <c r="BW460" s="21">
        <v>-21.867840000000001</v>
      </c>
      <c r="BX460" s="21">
        <v>-23.02901</v>
      </c>
      <c r="BY460" s="21">
        <v>-21.416609999999999</v>
      </c>
      <c r="BZ460" s="21">
        <v>10.247439999999999</v>
      </c>
      <c r="CA460" s="21">
        <v>10.053900000000001</v>
      </c>
      <c r="CB460" s="21">
        <v>9.8549100000000003</v>
      </c>
      <c r="CC460" s="21">
        <v>10.619400000000001</v>
      </c>
      <c r="CD460" s="21">
        <v>9.6515299999999993</v>
      </c>
      <c r="CE460" s="21">
        <v>91.323620000000005</v>
      </c>
      <c r="CF460" s="21">
        <v>89.59787</v>
      </c>
      <c r="CG460" s="21">
        <v>87.821849999999998</v>
      </c>
      <c r="CH460" s="21">
        <v>93.348699999999994</v>
      </c>
      <c r="CI460" s="21">
        <v>86.009649999999993</v>
      </c>
      <c r="CJ460" s="21">
        <v>14.99376</v>
      </c>
      <c r="CK460" s="21">
        <v>14.710509999999999</v>
      </c>
      <c r="CL460" s="21">
        <v>14.41919</v>
      </c>
      <c r="CM460" s="21">
        <v>15.45589</v>
      </c>
      <c r="CN460" s="21">
        <v>14.121639999999999</v>
      </c>
      <c r="CO460" s="21">
        <v>-52.052149999999997</v>
      </c>
      <c r="CP460" s="21">
        <v>-51.06832</v>
      </c>
      <c r="CQ460" s="21">
        <v>-50.055529999999997</v>
      </c>
      <c r="CR460" s="21">
        <v>-52.957990000000002</v>
      </c>
      <c r="CS460" s="21">
        <v>-49.022649999999999</v>
      </c>
      <c r="CT460" s="21">
        <v>-45.375360000000001</v>
      </c>
      <c r="CU460" s="21">
        <v>-44.517719999999997</v>
      </c>
      <c r="CV460" s="21">
        <v>-43.634740000000001</v>
      </c>
      <c r="CW460" s="21">
        <v>-46.121290000000002</v>
      </c>
      <c r="CX460" s="21">
        <v>-42.734369999999998</v>
      </c>
      <c r="CY460" s="21">
        <v>-47.68309</v>
      </c>
      <c r="CZ460" s="21">
        <v>-46.781829999999999</v>
      </c>
      <c r="DA460" s="21">
        <v>-45.854019999999998</v>
      </c>
      <c r="DB460" s="21">
        <v>-48.501719999999999</v>
      </c>
      <c r="DC460" s="21">
        <v>-44.90784</v>
      </c>
      <c r="DD460" s="21">
        <v>13.49066</v>
      </c>
      <c r="DE460" s="21">
        <v>13.23583</v>
      </c>
      <c r="DF460" s="21">
        <v>12.973699999999999</v>
      </c>
      <c r="DG460" s="21">
        <v>13.90216</v>
      </c>
      <c r="DH460" s="21">
        <v>12.70599</v>
      </c>
      <c r="DI460" s="21">
        <v>40.461959999999998</v>
      </c>
      <c r="DJ460" s="21">
        <v>39.697400000000002</v>
      </c>
      <c r="DK460" s="21">
        <v>38.910640000000001</v>
      </c>
      <c r="DL460" s="21">
        <v>41.417900000000003</v>
      </c>
      <c r="DM460" s="21">
        <v>38.107709999999997</v>
      </c>
      <c r="DN460" s="21">
        <v>72.523570000000007</v>
      </c>
      <c r="DO460" s="21">
        <v>71.153109999999998</v>
      </c>
      <c r="DP460" s="21">
        <v>69.742789999999999</v>
      </c>
      <c r="DQ460" s="21">
        <v>74.171139999999994</v>
      </c>
      <c r="DR460" s="21">
        <v>68.303650000000005</v>
      </c>
      <c r="DS460" s="21">
        <v>-38.35474</v>
      </c>
      <c r="DT460" s="21">
        <v>-37.629809999999999</v>
      </c>
      <c r="DU460" s="21">
        <v>-36.883490000000002</v>
      </c>
      <c r="DV460" s="21">
        <v>-39.004040000000003</v>
      </c>
      <c r="DW460" s="21">
        <v>-36.122430000000001</v>
      </c>
      <c r="DX460" s="21">
        <v>-11.017010000000001</v>
      </c>
      <c r="DY460" s="21">
        <v>-10.80641</v>
      </c>
      <c r="DZ460" s="21">
        <v>-10.598459999999999</v>
      </c>
      <c r="EA460" s="21">
        <v>-10.96407</v>
      </c>
      <c r="EB460" s="21">
        <v>-10.394880000000001</v>
      </c>
      <c r="EC460" s="21">
        <v>-27.952490000000001</v>
      </c>
      <c r="ED460" s="21">
        <v>-27.424119999999998</v>
      </c>
      <c r="EE460" s="21">
        <v>-26.88007</v>
      </c>
      <c r="EF460" s="21">
        <v>-28.35885</v>
      </c>
      <c r="EG460" s="21">
        <v>-26.325430000000001</v>
      </c>
      <c r="EH460" s="21">
        <v>-7.3979600000000003</v>
      </c>
      <c r="EI460" s="21">
        <v>-7.25807</v>
      </c>
      <c r="EJ460" s="21">
        <v>-7.1139400000000004</v>
      </c>
      <c r="EK460" s="21">
        <v>-7.43581</v>
      </c>
      <c r="EL460" s="21">
        <v>-6.9671599999999998</v>
      </c>
    </row>
    <row r="461" spans="2:142" x14ac:dyDescent="0.25">
      <c r="B461" s="39" t="s">
        <v>621</v>
      </c>
      <c r="C461" s="21">
        <v>5454.8171199999997</v>
      </c>
      <c r="D461" s="21">
        <v>5352.0407500000001</v>
      </c>
      <c r="E461" s="21">
        <v>5250.75396</v>
      </c>
      <c r="F461" s="21">
        <v>5555.9295000000002</v>
      </c>
      <c r="G461" s="21">
        <v>5150.2591000000002</v>
      </c>
      <c r="H461" s="21">
        <v>11823.790230000001</v>
      </c>
      <c r="I461" s="21">
        <v>11601.0191</v>
      </c>
      <c r="J461" s="21">
        <v>11381.479890000001</v>
      </c>
      <c r="K461" s="21">
        <v>12042.961789999999</v>
      </c>
      <c r="L461" s="21">
        <v>11163.64213</v>
      </c>
      <c r="M461" s="21">
        <v>-7288.2619800000002</v>
      </c>
      <c r="N461" s="21">
        <v>-7150.9406900000004</v>
      </c>
      <c r="O461" s="21">
        <v>-7015.6182699999999</v>
      </c>
      <c r="P461" s="21">
        <v>-7423.3636699999997</v>
      </c>
      <c r="Q461" s="21">
        <v>-6881.3443399999996</v>
      </c>
      <c r="R461" s="21">
        <v>72.069929999999999</v>
      </c>
      <c r="S461" s="21">
        <v>70.708029999999994</v>
      </c>
      <c r="T461" s="21">
        <v>69.306470000000004</v>
      </c>
      <c r="U461" s="21">
        <v>73.596220000000002</v>
      </c>
      <c r="V461" s="21">
        <v>67.876329999999996</v>
      </c>
      <c r="W461" s="21">
        <v>-177.79785000000001</v>
      </c>
      <c r="X461" s="21">
        <v>-174.43765999999999</v>
      </c>
      <c r="Y461" s="21">
        <v>-170.97892999999999</v>
      </c>
      <c r="Z461" s="21">
        <v>-181.33529999999999</v>
      </c>
      <c r="AA461" s="21">
        <v>-167.45086000000001</v>
      </c>
      <c r="AB461" s="21">
        <v>-6752.4537499999997</v>
      </c>
      <c r="AC461" s="21">
        <v>-6625.2309100000002</v>
      </c>
      <c r="AD461" s="21">
        <v>-6499.8537299999998</v>
      </c>
      <c r="AE461" s="21">
        <v>-6877.6233000000002</v>
      </c>
      <c r="AF461" s="21">
        <v>-6375.4512699999996</v>
      </c>
      <c r="AG461" s="21">
        <v>3.6718299999999999</v>
      </c>
      <c r="AH461" s="21">
        <v>3.6023700000000001</v>
      </c>
      <c r="AI461" s="21">
        <v>3.5338099999999999</v>
      </c>
      <c r="AJ461" s="21">
        <v>3.8058999999999998</v>
      </c>
      <c r="AK461" s="21">
        <v>3.4644900000000001</v>
      </c>
      <c r="AL461" s="21">
        <v>93.731780000000001</v>
      </c>
      <c r="AM461" s="21">
        <v>91.947320000000005</v>
      </c>
      <c r="AN461" s="21">
        <v>90.185329999999993</v>
      </c>
      <c r="AO461" s="21">
        <v>95.548990000000003</v>
      </c>
      <c r="AP461" s="21">
        <v>88.438090000000003</v>
      </c>
      <c r="AQ461" s="21">
        <v>-261.44648000000001</v>
      </c>
      <c r="AR461" s="21">
        <v>-256.46449999999999</v>
      </c>
      <c r="AS461" s="21">
        <v>-251.55698000000001</v>
      </c>
      <c r="AT461" s="21">
        <v>-266.27184</v>
      </c>
      <c r="AU461" s="21">
        <v>-246.67319000000001</v>
      </c>
      <c r="AV461" s="21">
        <v>-604.18925000000002</v>
      </c>
      <c r="AW461" s="21">
        <v>-592.68808999999999</v>
      </c>
      <c r="AX461" s="21">
        <v>-581.32329000000004</v>
      </c>
      <c r="AY461" s="21">
        <v>-615.44331999999997</v>
      </c>
      <c r="AZ461" s="21">
        <v>-570.06813</v>
      </c>
      <c r="BA461" s="21">
        <v>-63.907519999999998</v>
      </c>
      <c r="BB461" s="21">
        <v>-62.689230000000002</v>
      </c>
      <c r="BC461" s="21">
        <v>-61.489429999999999</v>
      </c>
      <c r="BD461" s="21">
        <v>-65.045649999999995</v>
      </c>
      <c r="BE461" s="21">
        <v>-60.294849999999997</v>
      </c>
      <c r="BF461" s="21">
        <v>-586.12698</v>
      </c>
      <c r="BG461" s="21">
        <v>-574.95870000000002</v>
      </c>
      <c r="BH461" s="21">
        <v>-563.94975999999997</v>
      </c>
      <c r="BI461" s="21">
        <v>-597.11692000000005</v>
      </c>
      <c r="BJ461" s="21">
        <v>-553.02561000000003</v>
      </c>
      <c r="BK461" s="21">
        <v>-2.0973099999999998</v>
      </c>
      <c r="BL461" s="21">
        <v>-2.0579100000000001</v>
      </c>
      <c r="BM461" s="21">
        <v>-2.0167299999999999</v>
      </c>
      <c r="BN461" s="21">
        <v>-2.0553300000000001</v>
      </c>
      <c r="BO461" s="21">
        <v>-1.9751300000000001</v>
      </c>
      <c r="BP461" s="21">
        <v>106.85896</v>
      </c>
      <c r="BQ461" s="21">
        <v>104.82334</v>
      </c>
      <c r="BR461" s="21">
        <v>102.81856000000001</v>
      </c>
      <c r="BS461" s="21">
        <v>108.98694</v>
      </c>
      <c r="BT461" s="21">
        <v>100.81865000000001</v>
      </c>
      <c r="BU461" s="21">
        <v>12.65441</v>
      </c>
      <c r="BV461" s="21">
        <v>12.4152</v>
      </c>
      <c r="BW461" s="21">
        <v>12.1694</v>
      </c>
      <c r="BX461" s="21">
        <v>12.98789</v>
      </c>
      <c r="BY461" s="21">
        <v>11.91827</v>
      </c>
      <c r="BZ461" s="21">
        <v>56.838410000000003</v>
      </c>
      <c r="CA461" s="21">
        <v>55.76437</v>
      </c>
      <c r="CB461" s="21">
        <v>54.659109999999998</v>
      </c>
      <c r="CC461" s="21">
        <v>58.062530000000002</v>
      </c>
      <c r="CD461" s="21">
        <v>53.531219999999998</v>
      </c>
      <c r="CE461" s="21">
        <v>93.630430000000004</v>
      </c>
      <c r="CF461" s="21">
        <v>91.861080000000001</v>
      </c>
      <c r="CG461" s="21">
        <v>90.040189999999996</v>
      </c>
      <c r="CH461" s="21">
        <v>95.604519999999994</v>
      </c>
      <c r="CI461" s="21">
        <v>88.182220000000001</v>
      </c>
      <c r="CJ461" s="21">
        <v>-55.287010000000002</v>
      </c>
      <c r="CK461" s="21">
        <v>-54.242060000000002</v>
      </c>
      <c r="CL461" s="21">
        <v>-53.166319999999999</v>
      </c>
      <c r="CM461" s="21">
        <v>-56.335520000000002</v>
      </c>
      <c r="CN461" s="21">
        <v>-52.069270000000003</v>
      </c>
      <c r="CO461" s="21">
        <v>-199.57758999999999</v>
      </c>
      <c r="CP461" s="21">
        <v>-195.80598000000001</v>
      </c>
      <c r="CQ461" s="21">
        <v>-191.92357999999999</v>
      </c>
      <c r="CR461" s="21">
        <v>-203.55163999999999</v>
      </c>
      <c r="CS461" s="21">
        <v>-187.96332000000001</v>
      </c>
      <c r="CT461" s="21">
        <v>-162.75073</v>
      </c>
      <c r="CU461" s="21">
        <v>-159.67488</v>
      </c>
      <c r="CV461" s="21">
        <v>-156.50877</v>
      </c>
      <c r="CW461" s="21">
        <v>-165.96886000000001</v>
      </c>
      <c r="CX461" s="21">
        <v>-153.27929</v>
      </c>
      <c r="CY461" s="21">
        <v>-214.59354999999999</v>
      </c>
      <c r="CZ461" s="21">
        <v>-210.53818000000001</v>
      </c>
      <c r="DA461" s="21">
        <v>-206.36369999999999</v>
      </c>
      <c r="DB461" s="21">
        <v>-218.87217000000001</v>
      </c>
      <c r="DC461" s="21">
        <v>-202.10547</v>
      </c>
      <c r="DD461" s="21">
        <v>-273.11912000000001</v>
      </c>
      <c r="DE461" s="21">
        <v>-267.95769999999999</v>
      </c>
      <c r="DF461" s="21">
        <v>-262.64483000000001</v>
      </c>
      <c r="DG461" s="21">
        <v>-278.58645000000001</v>
      </c>
      <c r="DH461" s="21">
        <v>-257.22525000000002</v>
      </c>
      <c r="DI461" s="21">
        <v>-194.78201000000001</v>
      </c>
      <c r="DJ461" s="21">
        <v>-191.10084000000001</v>
      </c>
      <c r="DK461" s="21">
        <v>-187.31173999999999</v>
      </c>
      <c r="DL461" s="21">
        <v>-198.66453999999999</v>
      </c>
      <c r="DM461" s="21">
        <v>-183.44665000000001</v>
      </c>
      <c r="DN461" s="21">
        <v>-140.14433</v>
      </c>
      <c r="DO461" s="21">
        <v>-137.49569</v>
      </c>
      <c r="DP461" s="21">
        <v>-134.76929999999999</v>
      </c>
      <c r="DQ461" s="21">
        <v>-142.90194</v>
      </c>
      <c r="DR461" s="21">
        <v>-131.98840000000001</v>
      </c>
      <c r="DS461" s="21">
        <v>-164.66904</v>
      </c>
      <c r="DT461" s="21">
        <v>-161.55696</v>
      </c>
      <c r="DU461" s="21">
        <v>-158.35364000000001</v>
      </c>
      <c r="DV461" s="21">
        <v>-167.94613000000001</v>
      </c>
      <c r="DW461" s="21">
        <v>-155.08608000000001</v>
      </c>
      <c r="DX461" s="21">
        <v>-2.29359</v>
      </c>
      <c r="DY461" s="21">
        <v>-2.2491099999999999</v>
      </c>
      <c r="DZ461" s="21">
        <v>-2.2051699999999999</v>
      </c>
      <c r="EA461" s="21">
        <v>-2.2193399999999999</v>
      </c>
      <c r="EB461" s="21">
        <v>-2.1640899999999998</v>
      </c>
      <c r="EC461" s="21">
        <v>29.916709999999998</v>
      </c>
      <c r="ED461" s="21">
        <v>29.35144</v>
      </c>
      <c r="EE461" s="21">
        <v>28.769850000000002</v>
      </c>
      <c r="EF461" s="21">
        <v>30.593810000000001</v>
      </c>
      <c r="EG461" s="21">
        <v>28.176169999999999</v>
      </c>
      <c r="EH461" s="21">
        <v>-171.21216999999999</v>
      </c>
      <c r="EI461" s="21">
        <v>-167.97645</v>
      </c>
      <c r="EJ461" s="21">
        <v>-164.64588000000001</v>
      </c>
      <c r="EK461" s="21">
        <v>-174.62853000000001</v>
      </c>
      <c r="EL461" s="21">
        <v>-161.24848</v>
      </c>
    </row>
    <row r="462" spans="2:142" x14ac:dyDescent="0.25">
      <c r="B462" s="39" t="s">
        <v>622</v>
      </c>
      <c r="C462" s="21">
        <v>-218531.56609000001</v>
      </c>
      <c r="D462" s="21">
        <v>-214414.12625</v>
      </c>
      <c r="E462" s="21">
        <v>-210356.36219000001</v>
      </c>
      <c r="F462" s="21">
        <v>-222582.34279</v>
      </c>
      <c r="G462" s="21">
        <v>-206330.32449</v>
      </c>
      <c r="H462" s="21">
        <v>-553345.01093999995</v>
      </c>
      <c r="I462" s="21">
        <v>-542919.47994999995</v>
      </c>
      <c r="J462" s="21">
        <v>-532645.20018000004</v>
      </c>
      <c r="K462" s="21">
        <v>-563602.08489000006</v>
      </c>
      <c r="L462" s="21">
        <v>-522450.54738</v>
      </c>
      <c r="M462" s="21">
        <v>-510316.70944000001</v>
      </c>
      <c r="N462" s="21">
        <v>-500701.61187999998</v>
      </c>
      <c r="O462" s="21">
        <v>-491226.47331999999</v>
      </c>
      <c r="P462" s="21">
        <v>-519776.39240999997</v>
      </c>
      <c r="Q462" s="21">
        <v>-481824.74883</v>
      </c>
      <c r="R462" s="21">
        <v>-3821.77603</v>
      </c>
      <c r="S462" s="21">
        <v>-3749.5504299999998</v>
      </c>
      <c r="T462" s="21">
        <v>-3675.2107000000001</v>
      </c>
      <c r="U462" s="21">
        <v>-3861.4015399999998</v>
      </c>
      <c r="V462" s="21">
        <v>-3599.3739599999999</v>
      </c>
      <c r="W462" s="21">
        <v>-4737.3765000000003</v>
      </c>
      <c r="X462" s="21">
        <v>-4647.8475200000003</v>
      </c>
      <c r="Y462" s="21">
        <v>-4555.6979899999997</v>
      </c>
      <c r="Z462" s="21">
        <v>-4799.0177100000001</v>
      </c>
      <c r="AA462" s="21">
        <v>-4461.6926800000001</v>
      </c>
      <c r="AB462" s="21">
        <v>-503456.72532000003</v>
      </c>
      <c r="AC462" s="21">
        <v>-493971.10807000002</v>
      </c>
      <c r="AD462" s="21">
        <v>-484623.10064999998</v>
      </c>
      <c r="AE462" s="21">
        <v>-512789.25163000001</v>
      </c>
      <c r="AF462" s="21">
        <v>-475347.76841999998</v>
      </c>
      <c r="AG462" s="21">
        <v>-1936.0860299999999</v>
      </c>
      <c r="AH462" s="21">
        <v>-1899.21875</v>
      </c>
      <c r="AI462" s="21">
        <v>-1862.8306</v>
      </c>
      <c r="AJ462" s="21">
        <v>-1935.24883</v>
      </c>
      <c r="AK462" s="21">
        <v>-1826.7605699999999</v>
      </c>
      <c r="AL462" s="21">
        <v>-3442.83</v>
      </c>
      <c r="AM462" s="21">
        <v>-3377.2693300000001</v>
      </c>
      <c r="AN462" s="21">
        <v>-3312.5338400000001</v>
      </c>
      <c r="AO462" s="21">
        <v>-3472.5643700000001</v>
      </c>
      <c r="AP462" s="21">
        <v>-3248.3897700000002</v>
      </c>
      <c r="AQ462" s="21">
        <v>-5312.4385899999997</v>
      </c>
      <c r="AR462" s="21">
        <v>-5211.2018200000002</v>
      </c>
      <c r="AS462" s="21">
        <v>-5111.4929000000002</v>
      </c>
      <c r="AT462" s="21">
        <v>-5374.8181299999997</v>
      </c>
      <c r="AU462" s="21">
        <v>-5012.2391799999996</v>
      </c>
      <c r="AV462" s="21">
        <v>-6614.12219</v>
      </c>
      <c r="AW462" s="21">
        <v>-6488.22192</v>
      </c>
      <c r="AX462" s="21">
        <v>-6363.8143300000002</v>
      </c>
      <c r="AY462" s="21">
        <v>-6706.8811299999998</v>
      </c>
      <c r="AZ462" s="21">
        <v>-6240.5947100000003</v>
      </c>
      <c r="BA462" s="21">
        <v>-7301.05447</v>
      </c>
      <c r="BB462" s="21">
        <v>-7161.8756000000003</v>
      </c>
      <c r="BC462" s="21">
        <v>-7024.8520200000003</v>
      </c>
      <c r="BD462" s="21">
        <v>-7406.6028399999996</v>
      </c>
      <c r="BE462" s="21">
        <v>-6888.2872900000002</v>
      </c>
      <c r="BF462" s="21">
        <v>-55901.340040000003</v>
      </c>
      <c r="BG462" s="21">
        <v>-54836.175519999997</v>
      </c>
      <c r="BH462" s="21">
        <v>-53786.207710000002</v>
      </c>
      <c r="BI462" s="21">
        <v>-56949.4954</v>
      </c>
      <c r="BJ462" s="21">
        <v>-52744.326229999999</v>
      </c>
      <c r="BK462" s="21">
        <v>-1297.7123999999999</v>
      </c>
      <c r="BL462" s="21">
        <v>-1273.0939800000001</v>
      </c>
      <c r="BM462" s="21">
        <v>-1247.85295</v>
      </c>
      <c r="BN462" s="21">
        <v>-1275.405</v>
      </c>
      <c r="BO462" s="21">
        <v>-1222.10393</v>
      </c>
      <c r="BP462" s="21">
        <v>-7330.6454100000001</v>
      </c>
      <c r="BQ462" s="21">
        <v>-7190.9152599999998</v>
      </c>
      <c r="BR462" s="21">
        <v>-7053.3230400000002</v>
      </c>
      <c r="BS462" s="21">
        <v>-7395.9770399999998</v>
      </c>
      <c r="BT462" s="21">
        <v>-6916.2551599999997</v>
      </c>
      <c r="BU462" s="21">
        <v>-2766.4448499999999</v>
      </c>
      <c r="BV462" s="21">
        <v>-2714.1171899999999</v>
      </c>
      <c r="BW462" s="21">
        <v>-2660.3061499999999</v>
      </c>
      <c r="BX462" s="21">
        <v>-2778.7363799999998</v>
      </c>
      <c r="BY462" s="21">
        <v>-2605.4116300000001</v>
      </c>
      <c r="BZ462" s="21">
        <v>-3639.9056999999998</v>
      </c>
      <c r="CA462" s="21">
        <v>-3571.11715</v>
      </c>
      <c r="CB462" s="21">
        <v>-3500.3150599999999</v>
      </c>
      <c r="CC462" s="21">
        <v>-3672.0873200000001</v>
      </c>
      <c r="CD462" s="21">
        <v>-3428.0872300000001</v>
      </c>
      <c r="CE462" s="21">
        <v>-4078.0679399999999</v>
      </c>
      <c r="CF462" s="21">
        <v>-4000.99881</v>
      </c>
      <c r="CG462" s="21">
        <v>-3921.6737600000001</v>
      </c>
      <c r="CH462" s="21">
        <v>-4116.2638299999999</v>
      </c>
      <c r="CI462" s="21">
        <v>-3840.7513399999998</v>
      </c>
      <c r="CJ462" s="21">
        <v>-4332.9617500000004</v>
      </c>
      <c r="CK462" s="21">
        <v>-4251.0755399999998</v>
      </c>
      <c r="CL462" s="21">
        <v>-4166.7924499999999</v>
      </c>
      <c r="CM462" s="21">
        <v>-4381.0865000000003</v>
      </c>
      <c r="CN462" s="21">
        <v>-4080.8120800000002</v>
      </c>
      <c r="CO462" s="21">
        <v>-4464.2685799999999</v>
      </c>
      <c r="CP462" s="21">
        <v>-4379.8518700000004</v>
      </c>
      <c r="CQ462" s="21">
        <v>-4293.01566</v>
      </c>
      <c r="CR462" s="21">
        <v>-4517.9634500000002</v>
      </c>
      <c r="CS462" s="21">
        <v>-4204.4307099999996</v>
      </c>
      <c r="CT462" s="21">
        <v>-5157.7145700000001</v>
      </c>
      <c r="CU462" s="21">
        <v>-5060.2418399999997</v>
      </c>
      <c r="CV462" s="21">
        <v>-4959.9160099999999</v>
      </c>
      <c r="CW462" s="21">
        <v>-5219.1207999999997</v>
      </c>
      <c r="CX462" s="21">
        <v>-4857.5698000000002</v>
      </c>
      <c r="CY462" s="21">
        <v>-4719.4746999999998</v>
      </c>
      <c r="CZ462" s="21">
        <v>-4630.2321199999997</v>
      </c>
      <c r="DA462" s="21">
        <v>-4538.4318199999998</v>
      </c>
      <c r="DB462" s="21">
        <v>-4778.7810099999997</v>
      </c>
      <c r="DC462" s="21">
        <v>-4444.7827799999995</v>
      </c>
      <c r="DD462" s="21">
        <v>-4920.9940200000001</v>
      </c>
      <c r="DE462" s="21">
        <v>-4827.9444999999996</v>
      </c>
      <c r="DF462" s="21">
        <v>-4732.2243200000003</v>
      </c>
      <c r="DG462" s="21">
        <v>-4986.6921000000002</v>
      </c>
      <c r="DH462" s="21">
        <v>-4634.5764399999998</v>
      </c>
      <c r="DI462" s="21">
        <v>-5017.2690300000004</v>
      </c>
      <c r="DJ462" s="21">
        <v>-4922.4505200000003</v>
      </c>
      <c r="DK462" s="21">
        <v>-4824.85664</v>
      </c>
      <c r="DL462" s="21">
        <v>-5085.2956599999998</v>
      </c>
      <c r="DM462" s="21">
        <v>-4725.2973300000003</v>
      </c>
      <c r="DN462" s="21">
        <v>-6442.8754600000002</v>
      </c>
      <c r="DO462" s="21">
        <v>-6321.1152199999997</v>
      </c>
      <c r="DP462" s="21">
        <v>-6195.7910300000003</v>
      </c>
      <c r="DQ462" s="21">
        <v>-6529.2159199999996</v>
      </c>
      <c r="DR462" s="21">
        <v>-6067.9429399999999</v>
      </c>
      <c r="DS462" s="21">
        <v>-3921.8715400000001</v>
      </c>
      <c r="DT462" s="21">
        <v>-3847.7543099999998</v>
      </c>
      <c r="DU462" s="21">
        <v>-3771.4676199999999</v>
      </c>
      <c r="DV462" s="21">
        <v>-3969.6754700000001</v>
      </c>
      <c r="DW462" s="21">
        <v>-3693.6446500000002</v>
      </c>
      <c r="DX462" s="21">
        <v>-2215.8013700000001</v>
      </c>
      <c r="DY462" s="21">
        <v>-2173.6133300000001</v>
      </c>
      <c r="DZ462" s="21">
        <v>-2131.9532899999999</v>
      </c>
      <c r="EA462" s="21">
        <v>-2190.3211200000001</v>
      </c>
      <c r="EB462" s="21">
        <v>-2090.6738399999999</v>
      </c>
      <c r="EC462" s="21">
        <v>-3182.40913</v>
      </c>
      <c r="ED462" s="21">
        <v>-3122.2665400000001</v>
      </c>
      <c r="EE462" s="21">
        <v>-3060.3634699999998</v>
      </c>
      <c r="EF462" s="21">
        <v>-3206.4469199999999</v>
      </c>
      <c r="EG462" s="21">
        <v>-2997.2139000000002</v>
      </c>
      <c r="EH462" s="21">
        <v>-4012.2701699999998</v>
      </c>
      <c r="EI462" s="21">
        <v>-3936.4445500000002</v>
      </c>
      <c r="EJ462" s="21">
        <v>-3858.3995</v>
      </c>
      <c r="EK462" s="21">
        <v>-4065.9917999999998</v>
      </c>
      <c r="EL462" s="21">
        <v>-3778.78271</v>
      </c>
    </row>
    <row r="463" spans="2:142" x14ac:dyDescent="0.25">
      <c r="B463" s="39" t="s">
        <v>623</v>
      </c>
      <c r="C463" s="21">
        <v>-157991.87109</v>
      </c>
      <c r="D463" s="21">
        <v>-155015.08364</v>
      </c>
      <c r="E463" s="21">
        <v>-152081.44000999999</v>
      </c>
      <c r="F463" s="21">
        <v>-160920.46307</v>
      </c>
      <c r="G463" s="21">
        <v>-149170.73361</v>
      </c>
      <c r="H463" s="21">
        <v>-351453.70805000002</v>
      </c>
      <c r="I463" s="21">
        <v>-344831.99563999998</v>
      </c>
      <c r="J463" s="21">
        <v>-338306.34951999999</v>
      </c>
      <c r="K463" s="21">
        <v>-357968.42599000002</v>
      </c>
      <c r="L463" s="21">
        <v>-331831.27798999997</v>
      </c>
      <c r="M463" s="21">
        <v>-296101.71406000003</v>
      </c>
      <c r="N463" s="21">
        <v>-290522.73375999997</v>
      </c>
      <c r="O463" s="21">
        <v>-285024.96204999997</v>
      </c>
      <c r="P463" s="21">
        <v>-301590.51796000003</v>
      </c>
      <c r="Q463" s="21">
        <v>-279569.78748</v>
      </c>
      <c r="R463" s="21">
        <v>-2271.6671900000001</v>
      </c>
      <c r="S463" s="21">
        <v>-2170.5735</v>
      </c>
      <c r="T463" s="21">
        <v>-2231.5273999999999</v>
      </c>
      <c r="U463" s="21">
        <v>-2336.1557200000002</v>
      </c>
      <c r="V463" s="21">
        <v>-2156.0062499999999</v>
      </c>
      <c r="W463" s="21">
        <v>-2430.53197</v>
      </c>
      <c r="X463" s="21">
        <v>-2332.3056299999998</v>
      </c>
      <c r="Y463" s="21">
        <v>-2382.8458900000001</v>
      </c>
      <c r="Z463" s="21">
        <v>-2496.6138500000002</v>
      </c>
      <c r="AA463" s="21">
        <v>-2306.8887399999999</v>
      </c>
      <c r="AB463" s="21">
        <v>-292654.45957000001</v>
      </c>
      <c r="AC463" s="21">
        <v>-287140.56325000001</v>
      </c>
      <c r="AD463" s="21">
        <v>-281706.65815999999</v>
      </c>
      <c r="AE463" s="21">
        <v>-298079.36563999997</v>
      </c>
      <c r="AF463" s="21">
        <v>-276314.99845000001</v>
      </c>
      <c r="AG463" s="21">
        <v>-1236.75964</v>
      </c>
      <c r="AH463" s="21">
        <v>-1160.1361899999999</v>
      </c>
      <c r="AI463" s="21">
        <v>-1233.98684</v>
      </c>
      <c r="AJ463" s="21">
        <v>-1278.1813400000001</v>
      </c>
      <c r="AK463" s="21">
        <v>-1175.43253</v>
      </c>
      <c r="AL463" s="21">
        <v>-2008.0753299999999</v>
      </c>
      <c r="AM463" s="21">
        <v>-1919.64987</v>
      </c>
      <c r="AN463" s="21">
        <v>-1973.3481300000001</v>
      </c>
      <c r="AO463" s="21">
        <v>-2062.8572300000001</v>
      </c>
      <c r="AP463" s="21">
        <v>-1902.31674</v>
      </c>
      <c r="AQ463" s="21">
        <v>-2553.2347799999998</v>
      </c>
      <c r="AR463" s="21">
        <v>-2450.4268699999998</v>
      </c>
      <c r="AS463" s="21">
        <v>-2501.1251999999999</v>
      </c>
      <c r="AT463" s="21">
        <v>-2619.4099700000002</v>
      </c>
      <c r="AU463" s="21">
        <v>-2416.9377199999999</v>
      </c>
      <c r="AV463" s="21">
        <v>-2934.9048699999998</v>
      </c>
      <c r="AW463" s="21">
        <v>-2833.19443</v>
      </c>
      <c r="AX463" s="21">
        <v>-2862.2644300000002</v>
      </c>
      <c r="AY463" s="21">
        <v>-3005.5999200000001</v>
      </c>
      <c r="AZ463" s="21">
        <v>-2776.6527000000001</v>
      </c>
      <c r="BA463" s="21">
        <v>-3227.8066100000001</v>
      </c>
      <c r="BB463" s="21">
        <v>-3120.4769799999999</v>
      </c>
      <c r="BC463" s="21">
        <v>-3144.1608700000002</v>
      </c>
      <c r="BD463" s="21">
        <v>-3303.8387899999998</v>
      </c>
      <c r="BE463" s="21">
        <v>-3052.6892899999998</v>
      </c>
      <c r="BF463" s="21">
        <v>-70090.645869999993</v>
      </c>
      <c r="BG463" s="21">
        <v>-68755.113129999998</v>
      </c>
      <c r="BH463" s="21">
        <v>-67438.634460000001</v>
      </c>
      <c r="BI463" s="21">
        <v>-71404.852029999995</v>
      </c>
      <c r="BJ463" s="21">
        <v>-66132.29466</v>
      </c>
      <c r="BK463" s="21">
        <v>-781.51247000000001</v>
      </c>
      <c r="BL463" s="21">
        <v>-694.40481999999997</v>
      </c>
      <c r="BM463" s="21">
        <v>-812.42249000000004</v>
      </c>
      <c r="BN463" s="21">
        <v>-820.30496000000005</v>
      </c>
      <c r="BO463" s="21">
        <v>-758.45222000000001</v>
      </c>
      <c r="BP463" s="21">
        <v>-4255.8718500000004</v>
      </c>
      <c r="BQ463" s="21">
        <v>-4071.7939500000002</v>
      </c>
      <c r="BR463" s="21">
        <v>-4182.43163</v>
      </c>
      <c r="BS463" s="21">
        <v>-4370.9073600000002</v>
      </c>
      <c r="BT463" s="21">
        <v>-4033.14606</v>
      </c>
      <c r="BU463" s="21">
        <v>-1752.95019</v>
      </c>
      <c r="BV463" s="21">
        <v>-1652.76837</v>
      </c>
      <c r="BW463" s="21">
        <v>-1738.3282400000001</v>
      </c>
      <c r="BX463" s="21">
        <v>-1809.2313999999999</v>
      </c>
      <c r="BY463" s="21">
        <v>-1668.33563</v>
      </c>
      <c r="BZ463" s="21">
        <v>-2220.55494</v>
      </c>
      <c r="CA463" s="21">
        <v>-2115.27297</v>
      </c>
      <c r="CB463" s="21">
        <v>-2187.6783</v>
      </c>
      <c r="CC463" s="21">
        <v>-2285.8106899999998</v>
      </c>
      <c r="CD463" s="21">
        <v>-2110.4404199999999</v>
      </c>
      <c r="CE463" s="21">
        <v>-2439.0153399999999</v>
      </c>
      <c r="CF463" s="21">
        <v>-2324.9137000000001</v>
      </c>
      <c r="CG463" s="21">
        <v>-2402.0447199999999</v>
      </c>
      <c r="CH463" s="21">
        <v>-2510.1832199999999</v>
      </c>
      <c r="CI463" s="21">
        <v>-2317.81014</v>
      </c>
      <c r="CJ463" s="21">
        <v>-2470.2095599999998</v>
      </c>
      <c r="CK463" s="21">
        <v>-2361.7285499999998</v>
      </c>
      <c r="CL463" s="21">
        <v>-2424.5679799999998</v>
      </c>
      <c r="CM463" s="21">
        <v>-2539.60862</v>
      </c>
      <c r="CN463" s="21">
        <v>-2343.0601999999999</v>
      </c>
      <c r="CO463" s="21">
        <v>-2265.7741099999998</v>
      </c>
      <c r="CP463" s="21">
        <v>-2165.1895800000002</v>
      </c>
      <c r="CQ463" s="21">
        <v>-2224.2758600000002</v>
      </c>
      <c r="CR463" s="21">
        <v>-2329.3926700000002</v>
      </c>
      <c r="CS463" s="21">
        <v>-2148.6548600000001</v>
      </c>
      <c r="CT463" s="21">
        <v>-2743.8621800000001</v>
      </c>
      <c r="CU463" s="21">
        <v>-2625.2556599999998</v>
      </c>
      <c r="CV463" s="21">
        <v>-2694.5378000000001</v>
      </c>
      <c r="CW463" s="21">
        <v>-2820.78559</v>
      </c>
      <c r="CX463" s="21">
        <v>-2604.7263200000002</v>
      </c>
      <c r="CY463" s="21">
        <v>-2446.7882800000002</v>
      </c>
      <c r="CZ463" s="21">
        <v>-2343.2223199999999</v>
      </c>
      <c r="DA463" s="21">
        <v>-2398.0300200000001</v>
      </c>
      <c r="DB463" s="21">
        <v>-2513.87871</v>
      </c>
      <c r="DC463" s="21">
        <v>-2318.9346300000002</v>
      </c>
      <c r="DD463" s="21">
        <v>-2495.2927500000001</v>
      </c>
      <c r="DE463" s="21">
        <v>-2394.1592000000001</v>
      </c>
      <c r="DF463" s="21">
        <v>-2442.0542300000002</v>
      </c>
      <c r="DG463" s="21">
        <v>-2562.3113699999999</v>
      </c>
      <c r="DH463" s="21">
        <v>-2363.7242000000001</v>
      </c>
      <c r="DI463" s="21">
        <v>-2529.57638</v>
      </c>
      <c r="DJ463" s="21">
        <v>-2428.4102699999999</v>
      </c>
      <c r="DK463" s="21">
        <v>-2475.0743299999999</v>
      </c>
      <c r="DL463" s="21">
        <v>-2597.4656399999999</v>
      </c>
      <c r="DM463" s="21">
        <v>-2396.6340700000001</v>
      </c>
      <c r="DN463" s="21">
        <v>-3263.1538399999999</v>
      </c>
      <c r="DO463" s="21">
        <v>-3132.4650999999999</v>
      </c>
      <c r="DP463" s="21">
        <v>-3195.9515099999999</v>
      </c>
      <c r="DQ463" s="21">
        <v>-3351.3118300000001</v>
      </c>
      <c r="DR463" s="21">
        <v>-3094.5656800000002</v>
      </c>
      <c r="DS463" s="21">
        <v>-2021.5960299999999</v>
      </c>
      <c r="DT463" s="21">
        <v>-1934.6382599999999</v>
      </c>
      <c r="DU463" s="21">
        <v>-1984.28676</v>
      </c>
      <c r="DV463" s="21">
        <v>-2078.1556700000001</v>
      </c>
      <c r="DW463" s="21">
        <v>-1918.6460400000001</v>
      </c>
      <c r="DX463" s="21">
        <v>-1373.5240699999999</v>
      </c>
      <c r="DY463" s="21">
        <v>-1251.52928</v>
      </c>
      <c r="DZ463" s="21">
        <v>-1401.37592</v>
      </c>
      <c r="EA463" s="21">
        <v>-1432.2005999999999</v>
      </c>
      <c r="EB463" s="21">
        <v>-1311.44444</v>
      </c>
      <c r="EC463" s="21">
        <v>-1980.9047599999999</v>
      </c>
      <c r="ED463" s="21">
        <v>-1881.5401099999999</v>
      </c>
      <c r="EE463" s="21">
        <v>-1953.92572</v>
      </c>
      <c r="EF463" s="21">
        <v>-2040.5513699999999</v>
      </c>
      <c r="EG463" s="21">
        <v>-1882.39005</v>
      </c>
      <c r="EH463" s="21">
        <v>-2042.9684299999999</v>
      </c>
      <c r="EI463" s="21">
        <v>-1960.86205</v>
      </c>
      <c r="EJ463" s="21">
        <v>-1999.20164</v>
      </c>
      <c r="EK463" s="21">
        <v>-2097.9610499999999</v>
      </c>
      <c r="EL463" s="21">
        <v>-1935.74899</v>
      </c>
    </row>
    <row r="464" spans="2:142" x14ac:dyDescent="0.25">
      <c r="B464" s="39" t="s">
        <v>624</v>
      </c>
      <c r="C464" s="21">
        <v>127548.02688999999</v>
      </c>
      <c r="D464" s="21">
        <v>125144.84397</v>
      </c>
      <c r="E464" s="21">
        <v>122776.49138000001</v>
      </c>
      <c r="F464" s="21">
        <v>129912.30124</v>
      </c>
      <c r="G464" s="21">
        <v>120426.65618999999</v>
      </c>
      <c r="H464" s="21">
        <v>351444.85000999999</v>
      </c>
      <c r="I464" s="21">
        <v>344823.30449000001</v>
      </c>
      <c r="J464" s="21">
        <v>338297.82285</v>
      </c>
      <c r="K464" s="21">
        <v>357959.40375</v>
      </c>
      <c r="L464" s="21">
        <v>331822.91450999997</v>
      </c>
      <c r="M464" s="21">
        <v>353714.02769000002</v>
      </c>
      <c r="N464" s="21">
        <v>347049.54889999999</v>
      </c>
      <c r="O464" s="21">
        <v>340482.07939999999</v>
      </c>
      <c r="P464" s="21">
        <v>360270.78451000003</v>
      </c>
      <c r="Q464" s="21">
        <v>333965.49514999997</v>
      </c>
      <c r="R464" s="21">
        <v>2322.88742</v>
      </c>
      <c r="S464" s="21">
        <v>2340.31475</v>
      </c>
      <c r="T464" s="21">
        <v>2184.3627499999998</v>
      </c>
      <c r="U464" s="21">
        <v>2299.5011800000002</v>
      </c>
      <c r="V464" s="21">
        <v>2170.2963199999999</v>
      </c>
      <c r="W464" s="21">
        <v>3448.9033800000002</v>
      </c>
      <c r="X464" s="21">
        <v>3440.0658199999998</v>
      </c>
      <c r="Y464" s="21">
        <v>3267.9609500000001</v>
      </c>
      <c r="Z464" s="21">
        <v>3452.8018999999999</v>
      </c>
      <c r="AA464" s="21">
        <v>3229.27709</v>
      </c>
      <c r="AB464" s="21">
        <v>348149.99229999998</v>
      </c>
      <c r="AC464" s="21">
        <v>341590.50584</v>
      </c>
      <c r="AD464" s="21">
        <v>335126.17921999999</v>
      </c>
      <c r="AE464" s="21">
        <v>354603.61343999999</v>
      </c>
      <c r="AF464" s="21">
        <v>328712.10888999997</v>
      </c>
      <c r="AG464" s="21">
        <v>1088.941</v>
      </c>
      <c r="AH464" s="21">
        <v>1122.1548499999999</v>
      </c>
      <c r="AI464" s="21">
        <v>1003.00028</v>
      </c>
      <c r="AJ464" s="21">
        <v>1043.29926</v>
      </c>
      <c r="AK464" s="21">
        <v>1018.80506</v>
      </c>
      <c r="AL464" s="21">
        <v>2069.70604</v>
      </c>
      <c r="AM464" s="21">
        <v>2082.0165099999999</v>
      </c>
      <c r="AN464" s="21">
        <v>1948.85013</v>
      </c>
      <c r="AO464" s="21">
        <v>2045.40824</v>
      </c>
      <c r="AP464" s="21">
        <v>1944.9239</v>
      </c>
      <c r="AQ464" s="21">
        <v>3812.0378700000001</v>
      </c>
      <c r="AR464" s="21">
        <v>3795.9434500000002</v>
      </c>
      <c r="AS464" s="21">
        <v>3621.4145800000001</v>
      </c>
      <c r="AT464" s="21">
        <v>3814.7224000000001</v>
      </c>
      <c r="AU464" s="21">
        <v>3588.2649900000001</v>
      </c>
      <c r="AV464" s="21">
        <v>4981.35455</v>
      </c>
      <c r="AW464" s="21">
        <v>4935.3614500000003</v>
      </c>
      <c r="AX464" s="21">
        <v>4751.9675699999998</v>
      </c>
      <c r="AY464" s="21">
        <v>5015.0547100000003</v>
      </c>
      <c r="AZ464" s="21">
        <v>4692.0752899999998</v>
      </c>
      <c r="BA464" s="21">
        <v>5761.7815899999996</v>
      </c>
      <c r="BB464" s="21">
        <v>5701.1303500000004</v>
      </c>
      <c r="BC464" s="21">
        <v>5502.5738300000003</v>
      </c>
      <c r="BD464" s="21">
        <v>5809.5239300000003</v>
      </c>
      <c r="BE464" s="21">
        <v>5428.1389900000004</v>
      </c>
      <c r="BF464" s="21">
        <v>-27408.973269999999</v>
      </c>
      <c r="BG464" s="21">
        <v>-26886.71269</v>
      </c>
      <c r="BH464" s="21">
        <v>-26371.90321</v>
      </c>
      <c r="BI464" s="21">
        <v>-27922.894079999998</v>
      </c>
      <c r="BJ464" s="21">
        <v>-25861.058540000002</v>
      </c>
      <c r="BK464" s="21">
        <v>802.24905999999999</v>
      </c>
      <c r="BL464" s="21">
        <v>860.39773000000002</v>
      </c>
      <c r="BM464" s="21">
        <v>709.63633000000004</v>
      </c>
      <c r="BN464" s="21">
        <v>733.09875</v>
      </c>
      <c r="BO464" s="21">
        <v>732.72775999999999</v>
      </c>
      <c r="BP464" s="21">
        <v>4407.7443000000003</v>
      </c>
      <c r="BQ464" s="21">
        <v>4429.9465700000001</v>
      </c>
      <c r="BR464" s="21">
        <v>4150.7622600000004</v>
      </c>
      <c r="BS464" s="21">
        <v>4359.8012900000003</v>
      </c>
      <c r="BT464" s="21">
        <v>4140.2156400000003</v>
      </c>
      <c r="BU464" s="21">
        <v>1578.1865299999999</v>
      </c>
      <c r="BV464" s="21">
        <v>1617.6505299999999</v>
      </c>
      <c r="BW464" s="21">
        <v>1463.2165</v>
      </c>
      <c r="BX464" s="21">
        <v>1531.3007399999999</v>
      </c>
      <c r="BY464" s="21">
        <v>1468.2576200000001</v>
      </c>
      <c r="BZ464" s="21">
        <v>2157.4356499999999</v>
      </c>
      <c r="CA464" s="21">
        <v>2182.99487</v>
      </c>
      <c r="CB464" s="21">
        <v>2020.06916</v>
      </c>
      <c r="CC464" s="21">
        <v>2124.4397199999999</v>
      </c>
      <c r="CD464" s="21">
        <v>2011.94217</v>
      </c>
      <c r="CE464" s="21">
        <v>2466.5583799999999</v>
      </c>
      <c r="CF464" s="21">
        <v>2491.3300399999998</v>
      </c>
      <c r="CG464" s="21">
        <v>2312.7701999999999</v>
      </c>
      <c r="CH464" s="21">
        <v>2434.1957699999998</v>
      </c>
      <c r="CI464" s="21">
        <v>2301.3527600000002</v>
      </c>
      <c r="CJ464" s="21">
        <v>2707.6198199999999</v>
      </c>
      <c r="CK464" s="21">
        <v>2721.8130999999998</v>
      </c>
      <c r="CL464" s="21">
        <v>2551.9156400000002</v>
      </c>
      <c r="CM464" s="21">
        <v>2688.1573400000002</v>
      </c>
      <c r="CN464" s="21">
        <v>2532.4627700000001</v>
      </c>
      <c r="CO464" s="21">
        <v>3080.90173</v>
      </c>
      <c r="CP464" s="21">
        <v>3084.0620600000002</v>
      </c>
      <c r="CQ464" s="21">
        <v>2914.4279299999998</v>
      </c>
      <c r="CR464" s="21">
        <v>3073.94958</v>
      </c>
      <c r="CS464" s="21">
        <v>2885.7972399999999</v>
      </c>
      <c r="CT464" s="21">
        <v>3572.52241</v>
      </c>
      <c r="CU464" s="21">
        <v>3576.1082299999998</v>
      </c>
      <c r="CV464" s="21">
        <v>3376.2270199999998</v>
      </c>
      <c r="CW464" s="21">
        <v>3563.05611</v>
      </c>
      <c r="CX464" s="21">
        <v>3342.8775700000001</v>
      </c>
      <c r="CY464" s="21">
        <v>3445.4872599999999</v>
      </c>
      <c r="CZ464" s="21">
        <v>3441.6900700000001</v>
      </c>
      <c r="DA464" s="21">
        <v>3265.0536499999998</v>
      </c>
      <c r="DB464" s="21">
        <v>3446.1787800000002</v>
      </c>
      <c r="DC464" s="21">
        <v>3229.2589600000001</v>
      </c>
      <c r="DD464" s="21">
        <v>3621.1525700000002</v>
      </c>
      <c r="DE464" s="21">
        <v>3610.8426800000002</v>
      </c>
      <c r="DF464" s="21">
        <v>3436.4839000000002</v>
      </c>
      <c r="DG464" s="21">
        <v>3629.07672</v>
      </c>
      <c r="DH464" s="21">
        <v>3395.5528100000001</v>
      </c>
      <c r="DI464" s="21">
        <v>3777.2599700000001</v>
      </c>
      <c r="DJ464" s="21">
        <v>3763.5792499999998</v>
      </c>
      <c r="DK464" s="21">
        <v>3586.5135500000001</v>
      </c>
      <c r="DL464" s="21">
        <v>3788.4508900000001</v>
      </c>
      <c r="DM464" s="21">
        <v>3541.9790499999999</v>
      </c>
      <c r="DN464" s="21">
        <v>4883.4667099999997</v>
      </c>
      <c r="DO464" s="21">
        <v>4865.8063499999998</v>
      </c>
      <c r="DP464" s="21">
        <v>4633.8784699999997</v>
      </c>
      <c r="DQ464" s="21">
        <v>4896.5222899999999</v>
      </c>
      <c r="DR464" s="21">
        <v>4576.4162500000002</v>
      </c>
      <c r="DS464" s="21">
        <v>2634.54648</v>
      </c>
      <c r="DT464" s="21">
        <v>2636.7163799999998</v>
      </c>
      <c r="DU464" s="21">
        <v>2490.7963800000002</v>
      </c>
      <c r="DV464" s="21">
        <v>2627.78217</v>
      </c>
      <c r="DW464" s="21">
        <v>2465.6486300000001</v>
      </c>
      <c r="DX464" s="21">
        <v>1313.0364400000001</v>
      </c>
      <c r="DY464" s="21">
        <v>1384.8932600000001</v>
      </c>
      <c r="DZ464" s="21">
        <v>1182.69579</v>
      </c>
      <c r="EA464" s="21">
        <v>1219.2553399999999</v>
      </c>
      <c r="EB464" s="21">
        <v>1223.2460599999999</v>
      </c>
      <c r="EC464" s="21">
        <v>1844.6632199999999</v>
      </c>
      <c r="ED464" s="21">
        <v>1874.3646900000001</v>
      </c>
      <c r="EE464" s="21">
        <v>1722.8807099999999</v>
      </c>
      <c r="EF464" s="21">
        <v>1808.0718300000001</v>
      </c>
      <c r="EG464" s="21">
        <v>1719.8230000000001</v>
      </c>
      <c r="EH464" s="21">
        <v>2972.0036</v>
      </c>
      <c r="EI464" s="21">
        <v>2962.7878700000001</v>
      </c>
      <c r="EJ464" s="21">
        <v>2820.7575200000001</v>
      </c>
      <c r="EK464" s="21">
        <v>2978.8579100000002</v>
      </c>
      <c r="EL464" s="21">
        <v>2786.4250099999999</v>
      </c>
    </row>
    <row r="465" spans="2:142" x14ac:dyDescent="0.25">
      <c r="B465" s="39" t="s">
        <v>625</v>
      </c>
      <c r="C465" s="21">
        <v>71054.781189999994</v>
      </c>
      <c r="D465" s="21">
        <v>69716.009900000005</v>
      </c>
      <c r="E465" s="21">
        <v>68396.641990000004</v>
      </c>
      <c r="F465" s="21">
        <v>72371.877200000003</v>
      </c>
      <c r="G465" s="21">
        <v>67087.589789999998</v>
      </c>
      <c r="H465" s="21">
        <v>141114.16304000001</v>
      </c>
      <c r="I465" s="21">
        <v>138455.44190000001</v>
      </c>
      <c r="J465" s="21">
        <v>135835.29287</v>
      </c>
      <c r="K465" s="21">
        <v>143729.92423</v>
      </c>
      <c r="L465" s="21">
        <v>133235.45034000001</v>
      </c>
      <c r="M465" s="21">
        <v>136381.67123000001</v>
      </c>
      <c r="N465" s="21">
        <v>133812.04525</v>
      </c>
      <c r="O465" s="21">
        <v>131279.82319</v>
      </c>
      <c r="P465" s="21">
        <v>138909.7628</v>
      </c>
      <c r="Q465" s="21">
        <v>128767.22096999999</v>
      </c>
      <c r="R465" s="21">
        <v>776.23710000000005</v>
      </c>
      <c r="S465" s="21">
        <v>761.56755999999996</v>
      </c>
      <c r="T465" s="21">
        <v>746.46885999999995</v>
      </c>
      <c r="U465" s="21">
        <v>781.41827999999998</v>
      </c>
      <c r="V465" s="21">
        <v>731.06569999999999</v>
      </c>
      <c r="W465" s="21">
        <v>1137.01008</v>
      </c>
      <c r="X465" s="21">
        <v>1115.5224900000001</v>
      </c>
      <c r="Y465" s="21">
        <v>1093.4061799999999</v>
      </c>
      <c r="Z465" s="21">
        <v>1150.2535700000001</v>
      </c>
      <c r="AA465" s="21">
        <v>1070.8440800000001</v>
      </c>
      <c r="AB465" s="21">
        <v>133976.46633</v>
      </c>
      <c r="AC465" s="21">
        <v>131452.21864000001</v>
      </c>
      <c r="AD465" s="21">
        <v>128964.59073</v>
      </c>
      <c r="AE465" s="21">
        <v>136459.97451999999</v>
      </c>
      <c r="AF465" s="21">
        <v>126496.30263999999</v>
      </c>
      <c r="AG465" s="21">
        <v>458.23084</v>
      </c>
      <c r="AH465" s="21">
        <v>449.50571000000002</v>
      </c>
      <c r="AI465" s="21">
        <v>440.89395999999999</v>
      </c>
      <c r="AJ465" s="21">
        <v>456.85239999999999</v>
      </c>
      <c r="AK465" s="21">
        <v>432.35579000000001</v>
      </c>
      <c r="AL465" s="21">
        <v>671.86212999999998</v>
      </c>
      <c r="AM465" s="21">
        <v>659.06861000000004</v>
      </c>
      <c r="AN465" s="21">
        <v>646.43610000000001</v>
      </c>
      <c r="AO465" s="21">
        <v>674.98523999999998</v>
      </c>
      <c r="AP465" s="21">
        <v>633.91746000000001</v>
      </c>
      <c r="AQ465" s="21">
        <v>1198.3099500000001</v>
      </c>
      <c r="AR465" s="21">
        <v>1175.47459</v>
      </c>
      <c r="AS465" s="21">
        <v>1152.98415</v>
      </c>
      <c r="AT465" s="21">
        <v>1210.50098</v>
      </c>
      <c r="AU465" s="21">
        <v>1130.59464</v>
      </c>
      <c r="AV465" s="21">
        <v>1644.9478200000001</v>
      </c>
      <c r="AW465" s="21">
        <v>1613.6366399999999</v>
      </c>
      <c r="AX465" s="21">
        <v>1582.69667</v>
      </c>
      <c r="AY465" s="21">
        <v>1666.9631400000001</v>
      </c>
      <c r="AZ465" s="21">
        <v>1552.0506399999999</v>
      </c>
      <c r="BA465" s="21">
        <v>1707.8041599999999</v>
      </c>
      <c r="BB465" s="21">
        <v>1675.2487599999999</v>
      </c>
      <c r="BC465" s="21">
        <v>1643.1977899999999</v>
      </c>
      <c r="BD465" s="21">
        <v>1730.9269400000001</v>
      </c>
      <c r="BE465" s="21">
        <v>1611.2526700000001</v>
      </c>
      <c r="BF465" s="21">
        <v>-27536.346529999999</v>
      </c>
      <c r="BG465" s="21">
        <v>-27011.658940000001</v>
      </c>
      <c r="BH465" s="21">
        <v>-26494.45707</v>
      </c>
      <c r="BI465" s="21">
        <v>-28052.655610000002</v>
      </c>
      <c r="BJ465" s="21">
        <v>-25981.238440000001</v>
      </c>
      <c r="BK465" s="21">
        <v>331.82893000000001</v>
      </c>
      <c r="BL465" s="21">
        <v>325.53525999999999</v>
      </c>
      <c r="BM465" s="21">
        <v>319.08150999999998</v>
      </c>
      <c r="BN465" s="21">
        <v>325.52048000000002</v>
      </c>
      <c r="BO465" s="21">
        <v>312.49734999999998</v>
      </c>
      <c r="BP465" s="21">
        <v>1441.90356</v>
      </c>
      <c r="BQ465" s="21">
        <v>1414.41902</v>
      </c>
      <c r="BR465" s="21">
        <v>1387.3563799999999</v>
      </c>
      <c r="BS465" s="21">
        <v>1449.3043500000001</v>
      </c>
      <c r="BT465" s="21">
        <v>1360.3936100000001</v>
      </c>
      <c r="BU465" s="21">
        <v>624.93529999999998</v>
      </c>
      <c r="BV465" s="21">
        <v>613.11379999999997</v>
      </c>
      <c r="BW465" s="21">
        <v>600.95842000000005</v>
      </c>
      <c r="BX465" s="21">
        <v>625.62548000000004</v>
      </c>
      <c r="BY465" s="21">
        <v>588.55782999999997</v>
      </c>
      <c r="BZ465" s="21">
        <v>751.68195000000003</v>
      </c>
      <c r="CA465" s="21">
        <v>737.47646999999995</v>
      </c>
      <c r="CB465" s="21">
        <v>722.85544000000004</v>
      </c>
      <c r="CC465" s="21">
        <v>755.39903000000004</v>
      </c>
      <c r="CD465" s="21">
        <v>707.93952999999999</v>
      </c>
      <c r="CE465" s="21">
        <v>832.53058999999996</v>
      </c>
      <c r="CF465" s="21">
        <v>816.79720999999995</v>
      </c>
      <c r="CG465" s="21">
        <v>800.60356999999999</v>
      </c>
      <c r="CH465" s="21">
        <v>837.06646999999998</v>
      </c>
      <c r="CI465" s="21">
        <v>784.08335999999997</v>
      </c>
      <c r="CJ465" s="21">
        <v>864.82788000000005</v>
      </c>
      <c r="CK465" s="21">
        <v>848.48411999999996</v>
      </c>
      <c r="CL465" s="21">
        <v>831.66222000000005</v>
      </c>
      <c r="CM465" s="21">
        <v>871.23933999999997</v>
      </c>
      <c r="CN465" s="21">
        <v>814.50112999999999</v>
      </c>
      <c r="CO465" s="21">
        <v>888.27964999999995</v>
      </c>
      <c r="CP465" s="21">
        <v>871.48063999999999</v>
      </c>
      <c r="CQ465" s="21">
        <v>854.20277999999996</v>
      </c>
      <c r="CR465" s="21">
        <v>895.91297999999995</v>
      </c>
      <c r="CS465" s="21">
        <v>836.57656999999995</v>
      </c>
      <c r="CT465" s="21">
        <v>1154.1492599999999</v>
      </c>
      <c r="CU465" s="21">
        <v>1132.3378</v>
      </c>
      <c r="CV465" s="21">
        <v>1109.8881799999999</v>
      </c>
      <c r="CW465" s="21">
        <v>1165.3793000000001</v>
      </c>
      <c r="CX465" s="21">
        <v>1086.9859799999999</v>
      </c>
      <c r="CY465" s="21">
        <v>1114.4933000000001</v>
      </c>
      <c r="CZ465" s="21">
        <v>1093.4185</v>
      </c>
      <c r="DA465" s="21">
        <v>1071.74045</v>
      </c>
      <c r="DB465" s="21">
        <v>1126.7638199999999</v>
      </c>
      <c r="DC465" s="21">
        <v>1049.6254200000001</v>
      </c>
      <c r="DD465" s="21">
        <v>1190.88895</v>
      </c>
      <c r="DE465" s="21">
        <v>1168.37075</v>
      </c>
      <c r="DF465" s="21">
        <v>1145.2066600000001</v>
      </c>
      <c r="DG465" s="21">
        <v>1205.28181</v>
      </c>
      <c r="DH465" s="21">
        <v>1121.5756899999999</v>
      </c>
      <c r="DI465" s="21">
        <v>1199.22567</v>
      </c>
      <c r="DJ465" s="21">
        <v>1176.56231</v>
      </c>
      <c r="DK465" s="21">
        <v>1153.2358099999999</v>
      </c>
      <c r="DL465" s="21">
        <v>1213.8766800000001</v>
      </c>
      <c r="DM465" s="21">
        <v>1129.4391499999999</v>
      </c>
      <c r="DN465" s="21">
        <v>1516.3155899999999</v>
      </c>
      <c r="DO465" s="21">
        <v>1487.65976</v>
      </c>
      <c r="DP465" s="21">
        <v>1458.1654699999999</v>
      </c>
      <c r="DQ465" s="21">
        <v>1534.3867600000001</v>
      </c>
      <c r="DR465" s="21">
        <v>1428.0766799999999</v>
      </c>
      <c r="DS465" s="21">
        <v>748.00990000000002</v>
      </c>
      <c r="DT465" s="21">
        <v>733.87378999999999</v>
      </c>
      <c r="DU465" s="21">
        <v>719.32411000000002</v>
      </c>
      <c r="DV465" s="21">
        <v>754.23423000000003</v>
      </c>
      <c r="DW465" s="21">
        <v>704.48107000000005</v>
      </c>
      <c r="DX465" s="21">
        <v>556.26666</v>
      </c>
      <c r="DY465" s="21">
        <v>545.67660000000001</v>
      </c>
      <c r="DZ465" s="21">
        <v>535.21905000000004</v>
      </c>
      <c r="EA465" s="21">
        <v>548.81074000000001</v>
      </c>
      <c r="EB465" s="21">
        <v>524.85395000000005</v>
      </c>
      <c r="EC465" s="21">
        <v>675.62932000000001</v>
      </c>
      <c r="ED465" s="21">
        <v>662.86111000000005</v>
      </c>
      <c r="EE465" s="21">
        <v>649.71941000000004</v>
      </c>
      <c r="EF465" s="21">
        <v>678.16719000000001</v>
      </c>
      <c r="EG465" s="21">
        <v>636.31263999999999</v>
      </c>
      <c r="EH465" s="21">
        <v>974.72666000000004</v>
      </c>
      <c r="EI465" s="21">
        <v>956.30595000000005</v>
      </c>
      <c r="EJ465" s="21">
        <v>937.34626000000003</v>
      </c>
      <c r="EK465" s="21">
        <v>986.57987000000003</v>
      </c>
      <c r="EL465" s="21">
        <v>918.00441000000001</v>
      </c>
    </row>
    <row r="466" spans="2:142" x14ac:dyDescent="0.25">
      <c r="B466" s="39" t="s">
        <v>626</v>
      </c>
      <c r="C466" s="21">
        <v>45329.43288</v>
      </c>
      <c r="D466" s="21">
        <v>44475.363069999999</v>
      </c>
      <c r="E466" s="21">
        <v>43633.67166</v>
      </c>
      <c r="F466" s="21">
        <v>46169.674930000001</v>
      </c>
      <c r="G466" s="21">
        <v>42798.561159999997</v>
      </c>
      <c r="H466" s="21">
        <v>44754.691310000002</v>
      </c>
      <c r="I466" s="21">
        <v>43911.471599999997</v>
      </c>
      <c r="J466" s="21">
        <v>43080.485119999998</v>
      </c>
      <c r="K466" s="21">
        <v>45584.286169999999</v>
      </c>
      <c r="L466" s="21">
        <v>42255.938900000001</v>
      </c>
      <c r="M466" s="21">
        <v>22324.688259999999</v>
      </c>
      <c r="N466" s="21">
        <v>21904.05917</v>
      </c>
      <c r="O466" s="21">
        <v>21489.552820000001</v>
      </c>
      <c r="P466" s="21">
        <v>22738.518469999999</v>
      </c>
      <c r="Q466" s="21">
        <v>21078.258099999999</v>
      </c>
      <c r="R466" s="21">
        <v>244.29393999999999</v>
      </c>
      <c r="S466" s="21">
        <v>239.67728</v>
      </c>
      <c r="T466" s="21">
        <v>234.92569</v>
      </c>
      <c r="U466" s="21">
        <v>240.74005</v>
      </c>
      <c r="V466" s="21">
        <v>230.07805999999999</v>
      </c>
      <c r="W466" s="21">
        <v>82.29128</v>
      </c>
      <c r="X466" s="21">
        <v>80.736199999999997</v>
      </c>
      <c r="Y466" s="21">
        <v>79.13579</v>
      </c>
      <c r="Z466" s="21">
        <v>76.125140000000002</v>
      </c>
      <c r="AA466" s="21">
        <v>77.502830000000003</v>
      </c>
      <c r="AB466" s="21">
        <v>22108.27578</v>
      </c>
      <c r="AC466" s="21">
        <v>21691.734240000002</v>
      </c>
      <c r="AD466" s="21">
        <v>21281.235550000001</v>
      </c>
      <c r="AE466" s="21">
        <v>22518.094649999999</v>
      </c>
      <c r="AF466" s="21">
        <v>20873.928240000001</v>
      </c>
      <c r="AG466" s="21">
        <v>326.29386</v>
      </c>
      <c r="AH466" s="21">
        <v>320.08105999999998</v>
      </c>
      <c r="AI466" s="21">
        <v>313.94898999999998</v>
      </c>
      <c r="AJ466" s="21">
        <v>324.32225</v>
      </c>
      <c r="AK466" s="21">
        <v>307.86892999999998</v>
      </c>
      <c r="AL466" s="21">
        <v>178.21208999999999</v>
      </c>
      <c r="AM466" s="21">
        <v>174.81892999999999</v>
      </c>
      <c r="AN466" s="21">
        <v>171.46844999999999</v>
      </c>
      <c r="AO466" s="21">
        <v>173.89521999999999</v>
      </c>
      <c r="AP466" s="21">
        <v>168.14722</v>
      </c>
      <c r="AQ466" s="21">
        <v>-210.43100999999999</v>
      </c>
      <c r="AR466" s="21">
        <v>-206.42349999999999</v>
      </c>
      <c r="AS466" s="21">
        <v>-202.47341</v>
      </c>
      <c r="AT466" s="21">
        <v>-222.59924000000001</v>
      </c>
      <c r="AU466" s="21">
        <v>-198.54273000000001</v>
      </c>
      <c r="AV466" s="21">
        <v>-254.55108000000001</v>
      </c>
      <c r="AW466" s="21">
        <v>-249.70528999999999</v>
      </c>
      <c r="AX466" s="21">
        <v>-244.91695999999999</v>
      </c>
      <c r="AY466" s="21">
        <v>-266.33767999999998</v>
      </c>
      <c r="AZ466" s="21">
        <v>-240.17551</v>
      </c>
      <c r="BA466" s="21">
        <v>-109.72763</v>
      </c>
      <c r="BB466" s="21">
        <v>-107.64100000000001</v>
      </c>
      <c r="BC466" s="21">
        <v>-105.58118</v>
      </c>
      <c r="BD466" s="21">
        <v>-118.84515</v>
      </c>
      <c r="BE466" s="21">
        <v>-103.52943999999999</v>
      </c>
      <c r="BF466" s="21">
        <v>-338.30189000000001</v>
      </c>
      <c r="BG466" s="21">
        <v>-331.85575999999998</v>
      </c>
      <c r="BH466" s="21">
        <v>-325.5016</v>
      </c>
      <c r="BI466" s="21">
        <v>-344.64508000000001</v>
      </c>
      <c r="BJ466" s="21">
        <v>-319.19637999999998</v>
      </c>
      <c r="BK466" s="21">
        <v>267.00463999999999</v>
      </c>
      <c r="BL466" s="21">
        <v>261.94263999999998</v>
      </c>
      <c r="BM466" s="21">
        <v>256.74970000000002</v>
      </c>
      <c r="BN466" s="21">
        <v>261.83517999999998</v>
      </c>
      <c r="BO466" s="21">
        <v>251.45174</v>
      </c>
      <c r="BP466" s="21">
        <v>393.96902999999998</v>
      </c>
      <c r="BQ466" s="21">
        <v>386.45699000000002</v>
      </c>
      <c r="BR466" s="21">
        <v>379.06342000000001</v>
      </c>
      <c r="BS466" s="21">
        <v>385.49630000000002</v>
      </c>
      <c r="BT466" s="21">
        <v>371.69515000000001</v>
      </c>
      <c r="BU466" s="21">
        <v>390.42738000000003</v>
      </c>
      <c r="BV466" s="21">
        <v>383.04099000000002</v>
      </c>
      <c r="BW466" s="21">
        <v>375.44709</v>
      </c>
      <c r="BX466" s="21">
        <v>388.63862</v>
      </c>
      <c r="BY466" s="21">
        <v>367.69985000000003</v>
      </c>
      <c r="BZ466" s="21">
        <v>302.47743000000003</v>
      </c>
      <c r="CA466" s="21">
        <v>296.76121000000001</v>
      </c>
      <c r="CB466" s="21">
        <v>290.87788999999998</v>
      </c>
      <c r="CC466" s="21">
        <v>299.30808000000002</v>
      </c>
      <c r="CD466" s="21">
        <v>284.87569999999999</v>
      </c>
      <c r="CE466" s="21">
        <v>283.12876999999997</v>
      </c>
      <c r="CF466" s="21">
        <v>277.77821</v>
      </c>
      <c r="CG466" s="21">
        <v>272.27127999999999</v>
      </c>
      <c r="CH466" s="21">
        <v>278.91417999999999</v>
      </c>
      <c r="CI466" s="21">
        <v>266.65303</v>
      </c>
      <c r="CJ466" s="21">
        <v>187.40072000000001</v>
      </c>
      <c r="CK466" s="21">
        <v>183.85925</v>
      </c>
      <c r="CL466" s="21">
        <v>180.21435</v>
      </c>
      <c r="CM466" s="21">
        <v>182.25181000000001</v>
      </c>
      <c r="CN466" s="21">
        <v>176.49566999999999</v>
      </c>
      <c r="CO466" s="21">
        <v>-79.49588</v>
      </c>
      <c r="CP466" s="21">
        <v>-78.001980000000003</v>
      </c>
      <c r="CQ466" s="21">
        <v>-76.455190000000002</v>
      </c>
      <c r="CR466" s="21">
        <v>-89.414940000000001</v>
      </c>
      <c r="CS466" s="21">
        <v>-74.877579999999995</v>
      </c>
      <c r="CT466" s="21">
        <v>21.831969999999998</v>
      </c>
      <c r="CU466" s="21">
        <v>21.419499999999999</v>
      </c>
      <c r="CV466" s="21">
        <v>20.995200000000001</v>
      </c>
      <c r="CW466" s="21">
        <v>12.535349999999999</v>
      </c>
      <c r="CX466" s="21">
        <v>20.56195</v>
      </c>
      <c r="CY466" s="21">
        <v>-58.156129999999997</v>
      </c>
      <c r="CZ466" s="21">
        <v>-57.066020000000002</v>
      </c>
      <c r="DA466" s="21">
        <v>-55.93432</v>
      </c>
      <c r="DB466" s="21">
        <v>-67.575760000000002</v>
      </c>
      <c r="DC466" s="21">
        <v>-54.780140000000003</v>
      </c>
      <c r="DD466" s="21">
        <v>9.9276800000000005</v>
      </c>
      <c r="DE466" s="21">
        <v>9.7313500000000008</v>
      </c>
      <c r="DF466" s="21">
        <v>9.5387000000000004</v>
      </c>
      <c r="DG466" s="21">
        <v>2.3548900000000001</v>
      </c>
      <c r="DH466" s="21">
        <v>9.3418700000000001</v>
      </c>
      <c r="DI466" s="21">
        <v>11.20069</v>
      </c>
      <c r="DJ466" s="21">
        <v>10.98911</v>
      </c>
      <c r="DK466" s="21">
        <v>10.77153</v>
      </c>
      <c r="DL466" s="21">
        <v>3.7299799999999999</v>
      </c>
      <c r="DM466" s="21">
        <v>10.549250000000001</v>
      </c>
      <c r="DN466" s="21">
        <v>55.219000000000001</v>
      </c>
      <c r="DO466" s="21">
        <v>54.175579999999997</v>
      </c>
      <c r="DP466" s="21">
        <v>53.101860000000002</v>
      </c>
      <c r="DQ466" s="21">
        <v>46.233069999999998</v>
      </c>
      <c r="DR466" s="21">
        <v>52.00609</v>
      </c>
      <c r="DS466" s="21">
        <v>-44.148229999999998</v>
      </c>
      <c r="DT466" s="21">
        <v>-43.313809999999997</v>
      </c>
      <c r="DU466" s="21">
        <v>-42.454799999999999</v>
      </c>
      <c r="DV466" s="21">
        <v>-52.204250000000002</v>
      </c>
      <c r="DW466" s="21">
        <v>-41.578780000000002</v>
      </c>
      <c r="DX466" s="21">
        <v>439.97672999999998</v>
      </c>
      <c r="DY466" s="21">
        <v>431.60073999999997</v>
      </c>
      <c r="DZ466" s="21">
        <v>423.32956999999999</v>
      </c>
      <c r="EA466" s="21">
        <v>433.70636999999999</v>
      </c>
      <c r="EB466" s="21">
        <v>415.13098000000002</v>
      </c>
      <c r="EC466" s="21">
        <v>335.91088999999999</v>
      </c>
      <c r="ED466" s="21">
        <v>329.56281999999999</v>
      </c>
      <c r="EE466" s="21">
        <v>323.02915999999999</v>
      </c>
      <c r="EF466" s="21">
        <v>333.69869</v>
      </c>
      <c r="EG466" s="21">
        <v>316.36354</v>
      </c>
      <c r="EH466" s="21">
        <v>7.1547299999999998</v>
      </c>
      <c r="EI466" s="21">
        <v>7.0195999999999996</v>
      </c>
      <c r="EJ466" s="21">
        <v>6.8806599999999998</v>
      </c>
      <c r="EK466" s="21">
        <v>0.99834000000000001</v>
      </c>
      <c r="EL466" s="21">
        <v>6.7386600000000003</v>
      </c>
    </row>
    <row r="467" spans="2:142" x14ac:dyDescent="0.25">
      <c r="B467" s="39" t="s">
        <v>627</v>
      </c>
      <c r="C467" s="21">
        <v>59771.219819999998</v>
      </c>
      <c r="D467" s="21">
        <v>58645.046580000002</v>
      </c>
      <c r="E467" s="21">
        <v>57535.195440000003</v>
      </c>
      <c r="F467" s="21">
        <v>60879.159820000001</v>
      </c>
      <c r="G467" s="21">
        <v>56434.021869999997</v>
      </c>
      <c r="H467" s="21">
        <v>128310.33314</v>
      </c>
      <c r="I467" s="21">
        <v>125892.84797</v>
      </c>
      <c r="J467" s="21">
        <v>123510.43513</v>
      </c>
      <c r="K467" s="21">
        <v>130688.75627</v>
      </c>
      <c r="L467" s="21">
        <v>121146.48629</v>
      </c>
      <c r="M467" s="21">
        <v>81930.030509999997</v>
      </c>
      <c r="N467" s="21">
        <v>80386.351410000003</v>
      </c>
      <c r="O467" s="21">
        <v>78865.142370000001</v>
      </c>
      <c r="P467" s="21">
        <v>83448.758189999993</v>
      </c>
      <c r="Q467" s="21">
        <v>77355.719769999996</v>
      </c>
      <c r="R467" s="21">
        <v>799.34663</v>
      </c>
      <c r="S467" s="21">
        <v>784.24036000000001</v>
      </c>
      <c r="T467" s="21">
        <v>768.69214999999997</v>
      </c>
      <c r="U467" s="21">
        <v>805.71923000000004</v>
      </c>
      <c r="V467" s="21">
        <v>752.83042</v>
      </c>
      <c r="W467" s="21">
        <v>597.13311999999996</v>
      </c>
      <c r="X467" s="21">
        <v>585.84834999999998</v>
      </c>
      <c r="Y467" s="21">
        <v>574.23347000000001</v>
      </c>
      <c r="Z467" s="21">
        <v>600.18381999999997</v>
      </c>
      <c r="AA467" s="21">
        <v>562.38432999999998</v>
      </c>
      <c r="AB467" s="21">
        <v>81253.443209999998</v>
      </c>
      <c r="AC467" s="21">
        <v>79722.548850000006</v>
      </c>
      <c r="AD467" s="21">
        <v>78213.863490000003</v>
      </c>
      <c r="AE467" s="21">
        <v>82759.630059999996</v>
      </c>
      <c r="AF467" s="21">
        <v>76716.907269999996</v>
      </c>
      <c r="AG467" s="21">
        <v>457.40066999999999</v>
      </c>
      <c r="AH467" s="21">
        <v>448.69134000000003</v>
      </c>
      <c r="AI467" s="21">
        <v>440.09519999999998</v>
      </c>
      <c r="AJ467" s="21">
        <v>456.69461999999999</v>
      </c>
      <c r="AK467" s="21">
        <v>431.57249999999999</v>
      </c>
      <c r="AL467" s="21">
        <v>703.41696000000002</v>
      </c>
      <c r="AM467" s="21">
        <v>690.02256</v>
      </c>
      <c r="AN467" s="21">
        <v>676.79673000000003</v>
      </c>
      <c r="AO467" s="21">
        <v>707.78211999999996</v>
      </c>
      <c r="AP467" s="21">
        <v>663.69018000000005</v>
      </c>
      <c r="AQ467" s="21">
        <v>372.68765999999999</v>
      </c>
      <c r="AR467" s="21">
        <v>365.58363000000003</v>
      </c>
      <c r="AS467" s="21">
        <v>358.58922000000001</v>
      </c>
      <c r="AT467" s="21">
        <v>370.19067000000001</v>
      </c>
      <c r="AU467" s="21">
        <v>351.62522000000001</v>
      </c>
      <c r="AV467" s="21">
        <v>215.67178000000001</v>
      </c>
      <c r="AW467" s="21">
        <v>211.56686999999999</v>
      </c>
      <c r="AX467" s="21">
        <v>207.51061999999999</v>
      </c>
      <c r="AY467" s="21">
        <v>211.63003</v>
      </c>
      <c r="AZ467" s="21">
        <v>203.49187000000001</v>
      </c>
      <c r="BA467" s="21">
        <v>739.00333999999998</v>
      </c>
      <c r="BB467" s="21">
        <v>724.91227000000003</v>
      </c>
      <c r="BC467" s="21">
        <v>711.04344000000003</v>
      </c>
      <c r="BD467" s="21">
        <v>744.67588999999998</v>
      </c>
      <c r="BE467" s="21">
        <v>697.21969999999999</v>
      </c>
      <c r="BF467" s="21">
        <v>29241.744910000001</v>
      </c>
      <c r="BG467" s="21">
        <v>28684.562030000001</v>
      </c>
      <c r="BH467" s="21">
        <v>28135.32849</v>
      </c>
      <c r="BI467" s="21">
        <v>29790.030360000001</v>
      </c>
      <c r="BJ467" s="21">
        <v>27590.32488</v>
      </c>
      <c r="BK467" s="21">
        <v>315.44497000000001</v>
      </c>
      <c r="BL467" s="21">
        <v>309.46145999999999</v>
      </c>
      <c r="BM467" s="21">
        <v>303.32639</v>
      </c>
      <c r="BN467" s="21">
        <v>309.70663999999999</v>
      </c>
      <c r="BO467" s="21">
        <v>297.06734</v>
      </c>
      <c r="BP467" s="21">
        <v>1465.35634</v>
      </c>
      <c r="BQ467" s="21">
        <v>1437.4250500000001</v>
      </c>
      <c r="BR467" s="21">
        <v>1409.9222</v>
      </c>
      <c r="BS467" s="21">
        <v>1474.54721</v>
      </c>
      <c r="BT467" s="21">
        <v>1382.52089</v>
      </c>
      <c r="BU467" s="21">
        <v>670.18367000000001</v>
      </c>
      <c r="BV467" s="21">
        <v>657.50730999999996</v>
      </c>
      <c r="BW467" s="21">
        <v>644.47176999999999</v>
      </c>
      <c r="BX467" s="21">
        <v>672.61102000000005</v>
      </c>
      <c r="BY467" s="21">
        <v>631.17328999999995</v>
      </c>
      <c r="BZ467" s="21">
        <v>857.81847000000005</v>
      </c>
      <c r="CA467" s="21">
        <v>841.60717999999997</v>
      </c>
      <c r="CB467" s="21">
        <v>824.92163000000005</v>
      </c>
      <c r="CC467" s="21">
        <v>864.46488999999997</v>
      </c>
      <c r="CD467" s="21">
        <v>807.89962000000003</v>
      </c>
      <c r="CE467" s="21">
        <v>874.72640000000001</v>
      </c>
      <c r="CF467" s="21">
        <v>858.19559000000004</v>
      </c>
      <c r="CG467" s="21">
        <v>841.18118000000004</v>
      </c>
      <c r="CH467" s="21">
        <v>880.96069999999997</v>
      </c>
      <c r="CI467" s="21">
        <v>823.82366000000002</v>
      </c>
      <c r="CJ467" s="21">
        <v>754.03510000000006</v>
      </c>
      <c r="CK467" s="21">
        <v>739.78513999999996</v>
      </c>
      <c r="CL467" s="21">
        <v>725.11833000000001</v>
      </c>
      <c r="CM467" s="21">
        <v>758.98167000000001</v>
      </c>
      <c r="CN467" s="21">
        <v>710.15572999999995</v>
      </c>
      <c r="CO467" s="21">
        <v>399.64136000000002</v>
      </c>
      <c r="CP467" s="21">
        <v>392.07711</v>
      </c>
      <c r="CQ467" s="21">
        <v>384.30401000000001</v>
      </c>
      <c r="CR467" s="21">
        <v>398.15377000000001</v>
      </c>
      <c r="CS467" s="21">
        <v>376.37401</v>
      </c>
      <c r="CT467" s="21">
        <v>627.49370999999996</v>
      </c>
      <c r="CU467" s="21">
        <v>615.63520000000005</v>
      </c>
      <c r="CV467" s="21">
        <v>603.42984000000001</v>
      </c>
      <c r="CW467" s="21">
        <v>628.95879000000002</v>
      </c>
      <c r="CX467" s="21">
        <v>590.97824000000003</v>
      </c>
      <c r="CY467" s="21">
        <v>418.64751999999999</v>
      </c>
      <c r="CZ467" s="21">
        <v>410.72340000000003</v>
      </c>
      <c r="DA467" s="21">
        <v>402.58060999999998</v>
      </c>
      <c r="DB467" s="21">
        <v>417.62223</v>
      </c>
      <c r="DC467" s="21">
        <v>394.27348000000001</v>
      </c>
      <c r="DD467" s="21">
        <v>488.39348000000001</v>
      </c>
      <c r="DE467" s="21">
        <v>479.15161000000001</v>
      </c>
      <c r="DF467" s="21">
        <v>469.65213</v>
      </c>
      <c r="DG467" s="21">
        <v>489.31689</v>
      </c>
      <c r="DH467" s="21">
        <v>459.96100000000001</v>
      </c>
      <c r="DI467" s="21">
        <v>544.66198999999995</v>
      </c>
      <c r="DJ467" s="21">
        <v>534.36883999999998</v>
      </c>
      <c r="DK467" s="21">
        <v>523.77462000000003</v>
      </c>
      <c r="DL467" s="21">
        <v>546.80089999999996</v>
      </c>
      <c r="DM467" s="21">
        <v>512.96668</v>
      </c>
      <c r="DN467" s="21">
        <v>803.44042999999999</v>
      </c>
      <c r="DO467" s="21">
        <v>788.25680999999997</v>
      </c>
      <c r="DP467" s="21">
        <v>772.62902999999994</v>
      </c>
      <c r="DQ467" s="21">
        <v>808.03196000000003</v>
      </c>
      <c r="DR467" s="21">
        <v>756.68606</v>
      </c>
      <c r="DS467" s="21">
        <v>392.66007999999999</v>
      </c>
      <c r="DT467" s="21">
        <v>385.23951</v>
      </c>
      <c r="DU467" s="21">
        <v>377.60192999999998</v>
      </c>
      <c r="DV467" s="21">
        <v>392.34640999999999</v>
      </c>
      <c r="DW467" s="21">
        <v>369.81022000000002</v>
      </c>
      <c r="DX467" s="21">
        <v>533.40968999999996</v>
      </c>
      <c r="DY467" s="21">
        <v>523.25480000000005</v>
      </c>
      <c r="DZ467" s="21">
        <v>513.22699</v>
      </c>
      <c r="EA467" s="21">
        <v>526.76130999999998</v>
      </c>
      <c r="EB467" s="21">
        <v>503.28773000000001</v>
      </c>
      <c r="EC467" s="21">
        <v>783.14820999999995</v>
      </c>
      <c r="ED467" s="21">
        <v>768.34806000000003</v>
      </c>
      <c r="EE467" s="21">
        <v>753.11496</v>
      </c>
      <c r="EF467" s="21">
        <v>788.61892</v>
      </c>
      <c r="EG467" s="21">
        <v>737.57465999999999</v>
      </c>
      <c r="EH467" s="21">
        <v>425.19711999999998</v>
      </c>
      <c r="EI467" s="21">
        <v>417.16165000000001</v>
      </c>
      <c r="EJ467" s="21">
        <v>408.89114000000001</v>
      </c>
      <c r="EK467" s="21">
        <v>426.53212000000002</v>
      </c>
      <c r="EL467" s="21">
        <v>400.45379000000003</v>
      </c>
    </row>
    <row r="468" spans="2:142" x14ac:dyDescent="0.25">
      <c r="B468" s="39" t="s">
        <v>628</v>
      </c>
      <c r="C468" s="21">
        <v>165.04133999999999</v>
      </c>
      <c r="D468" s="21">
        <v>161.93172999999999</v>
      </c>
      <c r="E468" s="21">
        <v>158.86718999999999</v>
      </c>
      <c r="F468" s="21">
        <v>168.10060999999999</v>
      </c>
      <c r="G468" s="21">
        <v>155.82660999999999</v>
      </c>
      <c r="H468" s="21">
        <v>36516.342040000003</v>
      </c>
      <c r="I468" s="21">
        <v>35828.340429999997</v>
      </c>
      <c r="J468" s="21">
        <v>35150.320200000002</v>
      </c>
      <c r="K468" s="21">
        <v>37193.226820000003</v>
      </c>
      <c r="L468" s="21">
        <v>34477.554700000001</v>
      </c>
      <c r="M468" s="21">
        <v>-14465.533820000001</v>
      </c>
      <c r="N468" s="21">
        <v>-14192.98245</v>
      </c>
      <c r="O468" s="21">
        <v>-13924.398380000001</v>
      </c>
      <c r="P468" s="21">
        <v>-14733.67978</v>
      </c>
      <c r="Q468" s="21">
        <v>-13657.895329999999</v>
      </c>
      <c r="R468" s="21">
        <v>182.29096000000001</v>
      </c>
      <c r="S468" s="21">
        <v>173.02571</v>
      </c>
      <c r="T468" s="21">
        <v>183.45004</v>
      </c>
      <c r="U468" s="21">
        <v>193.17046999999999</v>
      </c>
      <c r="V468" s="21">
        <v>166.83930000000001</v>
      </c>
      <c r="W468" s="21">
        <v>-430.60991000000001</v>
      </c>
      <c r="X468" s="21">
        <v>-427.69112000000001</v>
      </c>
      <c r="Y468" s="21">
        <v>-406.34134</v>
      </c>
      <c r="Z468" s="21">
        <v>-432.75380999999999</v>
      </c>
      <c r="AA468" s="21">
        <v>-409.58091000000002</v>
      </c>
      <c r="AB468" s="21">
        <v>-13144.26621</v>
      </c>
      <c r="AC468" s="21">
        <v>-12896.615379999999</v>
      </c>
      <c r="AD468" s="21">
        <v>-12652.557269999999</v>
      </c>
      <c r="AE468" s="21">
        <v>-13387.92014</v>
      </c>
      <c r="AF468" s="21">
        <v>-12410.396559999999</v>
      </c>
      <c r="AG468" s="21">
        <v>-39.97</v>
      </c>
      <c r="AH468" s="21">
        <v>-44.557600000000001</v>
      </c>
      <c r="AI468" s="21">
        <v>-31.029820000000001</v>
      </c>
      <c r="AJ468" s="21">
        <v>-33.920909999999999</v>
      </c>
      <c r="AK468" s="21">
        <v>-42.153359999999999</v>
      </c>
      <c r="AL468" s="21">
        <v>233.34764000000001</v>
      </c>
      <c r="AM468" s="21">
        <v>223.80454</v>
      </c>
      <c r="AN468" s="21">
        <v>231.55011999999999</v>
      </c>
      <c r="AO468" s="21">
        <v>244.17186000000001</v>
      </c>
      <c r="AP468" s="21">
        <v>215.87422000000001</v>
      </c>
      <c r="AQ468" s="21">
        <v>-440.52962000000002</v>
      </c>
      <c r="AR468" s="21">
        <v>-437.62610000000001</v>
      </c>
      <c r="AS468" s="21">
        <v>-416.29498000000001</v>
      </c>
      <c r="AT468" s="21">
        <v>-441.85300999999998</v>
      </c>
      <c r="AU468" s="21">
        <v>-420.31632999999999</v>
      </c>
      <c r="AV468" s="21">
        <v>-1075.7061799999999</v>
      </c>
      <c r="AW468" s="21">
        <v>-1059.88138</v>
      </c>
      <c r="AX468" s="21">
        <v>-1028.4889499999999</v>
      </c>
      <c r="AY468" s="21">
        <v>-1089.9570100000001</v>
      </c>
      <c r="AZ468" s="21">
        <v>-1018.8539500000001</v>
      </c>
      <c r="BA468" s="21">
        <v>-864.70271000000002</v>
      </c>
      <c r="BB468" s="21">
        <v>-852.88379999999995</v>
      </c>
      <c r="BC468" s="21">
        <v>-825.44410000000005</v>
      </c>
      <c r="BD468" s="21">
        <v>-874.96592999999996</v>
      </c>
      <c r="BE468" s="21">
        <v>-819.76261999999997</v>
      </c>
      <c r="BF468" s="21">
        <v>49292.141710000004</v>
      </c>
      <c r="BG468" s="21">
        <v>48352.911260000001</v>
      </c>
      <c r="BH468" s="21">
        <v>47427.080820000003</v>
      </c>
      <c r="BI468" s="21">
        <v>50216.373970000001</v>
      </c>
      <c r="BJ468" s="21">
        <v>46508.380669999999</v>
      </c>
      <c r="BK468" s="21">
        <v>-81.646129999999999</v>
      </c>
      <c r="BL468" s="21">
        <v>-87.159869999999998</v>
      </c>
      <c r="BM468" s="21">
        <v>-68.210549999999998</v>
      </c>
      <c r="BN468" s="21">
        <v>-74.425640000000001</v>
      </c>
      <c r="BO468" s="21">
        <v>-82.667760000000001</v>
      </c>
      <c r="BP468" s="21">
        <v>296.75173000000001</v>
      </c>
      <c r="BQ468" s="21">
        <v>280.64593000000002</v>
      </c>
      <c r="BR468" s="21">
        <v>300.35455999999999</v>
      </c>
      <c r="BS468" s="21">
        <v>315.64193999999998</v>
      </c>
      <c r="BT468" s="21">
        <v>271.29649000000001</v>
      </c>
      <c r="BU468" s="21">
        <v>54.654240000000001</v>
      </c>
      <c r="BV468" s="21">
        <v>46.984960000000001</v>
      </c>
      <c r="BW468" s="21">
        <v>61.701210000000003</v>
      </c>
      <c r="BX468" s="21">
        <v>63.892690000000002</v>
      </c>
      <c r="BY468" s="21">
        <v>45.79992</v>
      </c>
      <c r="BZ468" s="21">
        <v>280.92365000000001</v>
      </c>
      <c r="CA468" s="21">
        <v>269.29001</v>
      </c>
      <c r="CB468" s="21">
        <v>279.15976000000001</v>
      </c>
      <c r="CC468" s="21">
        <v>294.47748000000001</v>
      </c>
      <c r="CD468" s="21">
        <v>259.45728000000003</v>
      </c>
      <c r="CE468" s="21">
        <v>238.71494000000001</v>
      </c>
      <c r="CF468" s="21">
        <v>227.41099</v>
      </c>
      <c r="CG468" s="21">
        <v>239.28548000000001</v>
      </c>
      <c r="CH468" s="21">
        <v>251.97193999999999</v>
      </c>
      <c r="CI468" s="21">
        <v>219.29139000000001</v>
      </c>
      <c r="CJ468" s="21">
        <v>-13.936590000000001</v>
      </c>
      <c r="CK468" s="21">
        <v>-19.847110000000001</v>
      </c>
      <c r="CL468" s="21">
        <v>-4.8627500000000001</v>
      </c>
      <c r="CM468" s="21">
        <v>-6.6733099999999999</v>
      </c>
      <c r="CN468" s="21">
        <v>-18.43601</v>
      </c>
      <c r="CO468" s="21">
        <v>-278.04415</v>
      </c>
      <c r="CP468" s="21">
        <v>-278.53440999999998</v>
      </c>
      <c r="CQ468" s="21">
        <v>-259.45423</v>
      </c>
      <c r="CR468" s="21">
        <v>-276.69420000000002</v>
      </c>
      <c r="CS468" s="21">
        <v>-266.88697000000002</v>
      </c>
      <c r="CT468" s="21">
        <v>-239.75682</v>
      </c>
      <c r="CU468" s="21">
        <v>-241.88462999999999</v>
      </c>
      <c r="CV468" s="21">
        <v>-220.98228</v>
      </c>
      <c r="CW468" s="21">
        <v>-236.37540999999999</v>
      </c>
      <c r="CX468" s="21">
        <v>-231.26022</v>
      </c>
      <c r="CY468" s="21">
        <v>-436.26245999999998</v>
      </c>
      <c r="CZ468" s="21">
        <v>-433.72111999999998</v>
      </c>
      <c r="DA468" s="21">
        <v>-411.65782000000002</v>
      </c>
      <c r="DB468" s="21">
        <v>-438.18770000000001</v>
      </c>
      <c r="DC468" s="21">
        <v>-415.9015</v>
      </c>
      <c r="DD468" s="21">
        <v>-496.90445</v>
      </c>
      <c r="DE468" s="21">
        <v>-492.89073999999999</v>
      </c>
      <c r="DF468" s="21">
        <v>-470.42264</v>
      </c>
      <c r="DG468" s="21">
        <v>-500.46276999999998</v>
      </c>
      <c r="DH468" s="21">
        <v>-472.74569000000002</v>
      </c>
      <c r="DI468" s="21">
        <v>-466.25238000000002</v>
      </c>
      <c r="DJ468" s="21">
        <v>-462.76810999999998</v>
      </c>
      <c r="DK468" s="21">
        <v>-440.99214000000001</v>
      </c>
      <c r="DL468" s="21">
        <v>-469.21877000000001</v>
      </c>
      <c r="DM468" s="21">
        <v>-443.77055999999999</v>
      </c>
      <c r="DN468" s="21">
        <v>-526.86958000000004</v>
      </c>
      <c r="DO468" s="21">
        <v>-523.80754000000002</v>
      </c>
      <c r="DP468" s="21">
        <v>-496.72886999999997</v>
      </c>
      <c r="DQ468" s="21">
        <v>-529.01656000000003</v>
      </c>
      <c r="DR468" s="21">
        <v>-501.86950999999999</v>
      </c>
      <c r="DS468" s="21">
        <v>-213.98033000000001</v>
      </c>
      <c r="DT468" s="21">
        <v>-214.79835</v>
      </c>
      <c r="DU468" s="21">
        <v>-198.85230999999999</v>
      </c>
      <c r="DV468" s="21">
        <v>-212.26326</v>
      </c>
      <c r="DW468" s="21">
        <v>-205.46002999999999</v>
      </c>
      <c r="DX468" s="21">
        <v>-118.90105</v>
      </c>
      <c r="DY468" s="21">
        <v>-126.26226</v>
      </c>
      <c r="DZ468" s="21">
        <v>-100.99512</v>
      </c>
      <c r="EA468" s="21">
        <v>-108.91547</v>
      </c>
      <c r="EB468" s="21">
        <v>-120.20704000000001</v>
      </c>
      <c r="EC468" s="21">
        <v>217.63937999999999</v>
      </c>
      <c r="ED468" s="21">
        <v>207.35699</v>
      </c>
      <c r="EE468" s="21">
        <v>217.80673999999999</v>
      </c>
      <c r="EF468" s="21">
        <v>229.64979</v>
      </c>
      <c r="EG468" s="21">
        <v>199.78542999999999</v>
      </c>
      <c r="EH468" s="21">
        <v>-408.22586999999999</v>
      </c>
      <c r="EI468" s="21">
        <v>-404.85034999999999</v>
      </c>
      <c r="EJ468" s="21">
        <v>-386.56587000000002</v>
      </c>
      <c r="EK468" s="21">
        <v>-411.19623000000001</v>
      </c>
      <c r="EL468" s="21">
        <v>-388.21881000000002</v>
      </c>
    </row>
    <row r="469" spans="2:142" x14ac:dyDescent="0.25">
      <c r="B469" s="39" t="s">
        <v>629</v>
      </c>
      <c r="C469" s="21">
        <v>-30130.295590000002</v>
      </c>
      <c r="D469" s="21">
        <v>-29562.598750000001</v>
      </c>
      <c r="E469" s="21">
        <v>-29003.129779999999</v>
      </c>
      <c r="F469" s="21">
        <v>-30688.801169999999</v>
      </c>
      <c r="G469" s="21">
        <v>-28448.035110000001</v>
      </c>
      <c r="H469" s="21">
        <v>-65368.046450000002</v>
      </c>
      <c r="I469" s="21">
        <v>-64136.452089999999</v>
      </c>
      <c r="J469" s="21">
        <v>-62922.725420000002</v>
      </c>
      <c r="K469" s="21">
        <v>-66579.740550000002</v>
      </c>
      <c r="L469" s="21">
        <v>-61718.405290000002</v>
      </c>
      <c r="M469" s="21">
        <v>-88768.932000000001</v>
      </c>
      <c r="N469" s="21">
        <v>-87096.398209999999</v>
      </c>
      <c r="O469" s="21">
        <v>-85448.210099999997</v>
      </c>
      <c r="P469" s="21">
        <v>-90414.431630000006</v>
      </c>
      <c r="Q469" s="21">
        <v>-83812.792279999994</v>
      </c>
      <c r="R469" s="21">
        <v>-600.39566000000002</v>
      </c>
      <c r="S469" s="21">
        <v>-594.81696999999997</v>
      </c>
      <c r="T469" s="21">
        <v>-569.29228999999998</v>
      </c>
      <c r="U469" s="21">
        <v>-599.37419999999997</v>
      </c>
      <c r="V469" s="21">
        <v>-570.25989000000004</v>
      </c>
      <c r="W469" s="21">
        <v>-1154.7808600000001</v>
      </c>
      <c r="X469" s="21">
        <v>-1138.1279099999999</v>
      </c>
      <c r="Y469" s="21">
        <v>-1102.8067100000001</v>
      </c>
      <c r="Z469" s="21">
        <v>-1166.1039900000001</v>
      </c>
      <c r="AA469" s="21">
        <v>-1091.57266</v>
      </c>
      <c r="AB469" s="21">
        <v>-86529.368260000003</v>
      </c>
      <c r="AC469" s="21">
        <v>-84899.070309999996</v>
      </c>
      <c r="AD469" s="21">
        <v>-83292.423429999995</v>
      </c>
      <c r="AE469" s="21">
        <v>-88133.354389999993</v>
      </c>
      <c r="AF469" s="21">
        <v>-81698.267269999997</v>
      </c>
      <c r="AG469" s="21">
        <v>-370.00340999999997</v>
      </c>
      <c r="AH469" s="21">
        <v>-368.29412000000002</v>
      </c>
      <c r="AI469" s="21">
        <v>-348.59303999999997</v>
      </c>
      <c r="AJ469" s="21">
        <v>-364.36829999999998</v>
      </c>
      <c r="AK469" s="21">
        <v>-353.54050999999998</v>
      </c>
      <c r="AL469" s="21">
        <v>-491.65503000000001</v>
      </c>
      <c r="AM469" s="21">
        <v>-487.36495000000002</v>
      </c>
      <c r="AN469" s="21">
        <v>-466.05207999999999</v>
      </c>
      <c r="AO469" s="21">
        <v>-488.96625</v>
      </c>
      <c r="AP469" s="21">
        <v>-468.16016999999999</v>
      </c>
      <c r="AQ469" s="21">
        <v>-1170.9353900000001</v>
      </c>
      <c r="AR469" s="21">
        <v>-1154.0849800000001</v>
      </c>
      <c r="AS469" s="21">
        <v>-1119.1103000000001</v>
      </c>
      <c r="AT469" s="21">
        <v>-1180.08376</v>
      </c>
      <c r="AU469" s="21">
        <v>-1109.4247499999999</v>
      </c>
      <c r="AV469" s="21">
        <v>-1723.7579000000001</v>
      </c>
      <c r="AW469" s="21">
        <v>-1695.57304</v>
      </c>
      <c r="AX469" s="21">
        <v>-1652.04916</v>
      </c>
      <c r="AY469" s="21">
        <v>-1745.1826000000001</v>
      </c>
      <c r="AZ469" s="21">
        <v>-1630.2874400000001</v>
      </c>
      <c r="BA469" s="21">
        <v>-1916.51829</v>
      </c>
      <c r="BB469" s="21">
        <v>-1884.60859</v>
      </c>
      <c r="BC469" s="21">
        <v>-1837.5229300000001</v>
      </c>
      <c r="BD469" s="21">
        <v>-1941.50386</v>
      </c>
      <c r="BE469" s="21">
        <v>-1812.0803900000001</v>
      </c>
      <c r="BF469" s="21">
        <v>38456.037669999998</v>
      </c>
      <c r="BG469" s="21">
        <v>37723.282299999999</v>
      </c>
      <c r="BH469" s="21">
        <v>37000.981160000003</v>
      </c>
      <c r="BI469" s="21">
        <v>39177.091970000001</v>
      </c>
      <c r="BJ469" s="21">
        <v>36284.242819999999</v>
      </c>
      <c r="BK469" s="21">
        <v>-286.19828000000001</v>
      </c>
      <c r="BL469" s="21">
        <v>-287.81711000000001</v>
      </c>
      <c r="BM469" s="21">
        <v>-264.92167999999998</v>
      </c>
      <c r="BN469" s="21">
        <v>-275.57477</v>
      </c>
      <c r="BO469" s="21">
        <v>-275.29092000000003</v>
      </c>
      <c r="BP469" s="21">
        <v>-1174.1659099999999</v>
      </c>
      <c r="BQ469" s="21">
        <v>-1162.1802600000001</v>
      </c>
      <c r="BR469" s="21">
        <v>-1114.9949999999999</v>
      </c>
      <c r="BS469" s="21">
        <v>-1171.54369</v>
      </c>
      <c r="BT469" s="21">
        <v>-1116.42795</v>
      </c>
      <c r="BU469" s="21">
        <v>-458.41307</v>
      </c>
      <c r="BV469" s="21">
        <v>-456.34411</v>
      </c>
      <c r="BW469" s="21">
        <v>-431.72942</v>
      </c>
      <c r="BX469" s="21">
        <v>-452.69929999999999</v>
      </c>
      <c r="BY469" s="21">
        <v>-437.37646000000001</v>
      </c>
      <c r="BZ469" s="21">
        <v>-477.07224000000002</v>
      </c>
      <c r="CA469" s="21">
        <v>-474.33021000000002</v>
      </c>
      <c r="CB469" s="21">
        <v>-449.83647000000002</v>
      </c>
      <c r="CC469" s="21">
        <v>-472.29871000000003</v>
      </c>
      <c r="CD469" s="21">
        <v>-454.38927999999999</v>
      </c>
      <c r="CE469" s="21">
        <v>-608.61590000000001</v>
      </c>
      <c r="CF469" s="21">
        <v>-603.84991000000002</v>
      </c>
      <c r="CG469" s="21">
        <v>-575.62788999999998</v>
      </c>
      <c r="CH469" s="21">
        <v>-605.49243999999999</v>
      </c>
      <c r="CI469" s="21">
        <v>-578.68682000000001</v>
      </c>
      <c r="CJ469" s="21">
        <v>-786.61013000000003</v>
      </c>
      <c r="CK469" s="21">
        <v>-777.86661000000004</v>
      </c>
      <c r="CL469" s="21">
        <v>-747.97509000000002</v>
      </c>
      <c r="CM469" s="21">
        <v>-788.69272000000001</v>
      </c>
      <c r="CN469" s="21">
        <v>-746.10532999999998</v>
      </c>
      <c r="CO469" s="21">
        <v>-892.34652000000006</v>
      </c>
      <c r="CP469" s="21">
        <v>-881.17810999999995</v>
      </c>
      <c r="CQ469" s="21">
        <v>-850.24636999999996</v>
      </c>
      <c r="CR469" s="21">
        <v>-897.57122000000004</v>
      </c>
      <c r="CS469" s="21">
        <v>-845.40153999999995</v>
      </c>
      <c r="CT469" s="21">
        <v>-1057.09602</v>
      </c>
      <c r="CU469" s="21">
        <v>-1043.7226900000001</v>
      </c>
      <c r="CV469" s="21">
        <v>-1007.05145</v>
      </c>
      <c r="CW469" s="21">
        <v>-1063.40085</v>
      </c>
      <c r="CX469" s="21">
        <v>-1000.99366</v>
      </c>
      <c r="CY469" s="21">
        <v>-1069.93886</v>
      </c>
      <c r="CZ469" s="21">
        <v>-1055.37093</v>
      </c>
      <c r="DA469" s="21">
        <v>-1021.0822899999999</v>
      </c>
      <c r="DB469" s="21">
        <v>-1078.89554</v>
      </c>
      <c r="DC469" s="21">
        <v>-1012.6612</v>
      </c>
      <c r="DD469" s="21">
        <v>-1168.7747300000001</v>
      </c>
      <c r="DE469" s="21">
        <v>-1152.0103099999999</v>
      </c>
      <c r="DF469" s="21">
        <v>-1116.5800099999999</v>
      </c>
      <c r="DG469" s="21">
        <v>-1180.4898800000001</v>
      </c>
      <c r="DH469" s="21">
        <v>-1105.4748999999999</v>
      </c>
      <c r="DI469" s="21">
        <v>-1185.7112400000001</v>
      </c>
      <c r="DJ469" s="21">
        <v>-1168.5821699999999</v>
      </c>
      <c r="DK469" s="21">
        <v>-1132.9257</v>
      </c>
      <c r="DL469" s="21">
        <v>-1197.8531599999999</v>
      </c>
      <c r="DM469" s="21">
        <v>-1121.3246799999999</v>
      </c>
      <c r="DN469" s="21">
        <v>-1517.2844500000001</v>
      </c>
      <c r="DO469" s="21">
        <v>-1495.43884</v>
      </c>
      <c r="DP469" s="21">
        <v>-1449.2521099999999</v>
      </c>
      <c r="DQ469" s="21">
        <v>-1532.4091100000001</v>
      </c>
      <c r="DR469" s="21">
        <v>-1434.5978600000001</v>
      </c>
      <c r="DS469" s="21">
        <v>-773.61318000000006</v>
      </c>
      <c r="DT469" s="21">
        <v>-763.81755999999996</v>
      </c>
      <c r="DU469" s="21">
        <v>-737.07453999999996</v>
      </c>
      <c r="DV469" s="21">
        <v>-778.17327</v>
      </c>
      <c r="DW469" s="21">
        <v>-732.49717999999996</v>
      </c>
      <c r="DX469" s="21">
        <v>-471.93948999999998</v>
      </c>
      <c r="DY469" s="21">
        <v>-472.56583000000001</v>
      </c>
      <c r="DZ469" s="21">
        <v>-440.69278000000003</v>
      </c>
      <c r="EA469" s="21">
        <v>-458.18585000000002</v>
      </c>
      <c r="EB469" s="21">
        <v>-453.29827999999998</v>
      </c>
      <c r="EC469" s="21">
        <v>-425.40737999999999</v>
      </c>
      <c r="ED469" s="21">
        <v>-423.49414999999999</v>
      </c>
      <c r="EE469" s="21">
        <v>-400.63810999999998</v>
      </c>
      <c r="EF469" s="21">
        <v>-420.04282999999998</v>
      </c>
      <c r="EG469" s="21">
        <v>-405.80718999999999</v>
      </c>
      <c r="EH469" s="21">
        <v>-979.28822000000002</v>
      </c>
      <c r="EI469" s="21">
        <v>-965.08227999999997</v>
      </c>
      <c r="EJ469" s="21">
        <v>-935.78030999999999</v>
      </c>
      <c r="EK469" s="21">
        <v>-989.40682000000004</v>
      </c>
      <c r="EL469" s="21">
        <v>-926.01973999999996</v>
      </c>
    </row>
    <row r="470" spans="2:142" x14ac:dyDescent="0.25">
      <c r="B470" s="39" t="s">
        <v>630</v>
      </c>
      <c r="C470" s="21">
        <v>18333.081030000001</v>
      </c>
      <c r="D470" s="21">
        <v>17987.660179999999</v>
      </c>
      <c r="E470" s="21">
        <v>17647.24567</v>
      </c>
      <c r="F470" s="21">
        <v>18672.909360000001</v>
      </c>
      <c r="G470" s="21">
        <v>17309.492740000002</v>
      </c>
      <c r="H470" s="21">
        <v>42729.178019999999</v>
      </c>
      <c r="I470" s="21">
        <v>41924.120849999999</v>
      </c>
      <c r="J470" s="21">
        <v>41130.743260000003</v>
      </c>
      <c r="K470" s="21">
        <v>43521.226979999999</v>
      </c>
      <c r="L470" s="21">
        <v>40343.514450000002</v>
      </c>
      <c r="M470" s="21">
        <v>44521.259940000004</v>
      </c>
      <c r="N470" s="21">
        <v>43682.415650000003</v>
      </c>
      <c r="O470" s="21">
        <v>42855.781719999999</v>
      </c>
      <c r="P470" s="21">
        <v>45346.545480000001</v>
      </c>
      <c r="Q470" s="21">
        <v>42035.552609999999</v>
      </c>
      <c r="R470" s="21">
        <v>147.28527</v>
      </c>
      <c r="S470" s="21">
        <v>144.50192000000001</v>
      </c>
      <c r="T470" s="21">
        <v>141.63731000000001</v>
      </c>
      <c r="U470" s="21">
        <v>149.45105000000001</v>
      </c>
      <c r="V470" s="21">
        <v>138.71465000000001</v>
      </c>
      <c r="W470" s="21">
        <v>370.40775000000002</v>
      </c>
      <c r="X470" s="21">
        <v>363.40773000000002</v>
      </c>
      <c r="Y470" s="21">
        <v>356.20301000000001</v>
      </c>
      <c r="Z470" s="21">
        <v>377.15167000000002</v>
      </c>
      <c r="AA470" s="21">
        <v>348.85286000000002</v>
      </c>
      <c r="AB470" s="21">
        <v>43675.615239999999</v>
      </c>
      <c r="AC470" s="21">
        <v>42852.72393</v>
      </c>
      <c r="AD470" s="21">
        <v>42041.77046</v>
      </c>
      <c r="AE470" s="21">
        <v>44485.225700000003</v>
      </c>
      <c r="AF470" s="21">
        <v>41237.121679999997</v>
      </c>
      <c r="AG470" s="21">
        <v>52.649320000000003</v>
      </c>
      <c r="AH470" s="21">
        <v>51.647239999999996</v>
      </c>
      <c r="AI470" s="21">
        <v>50.658169999999998</v>
      </c>
      <c r="AJ470" s="21">
        <v>52.862009999999998</v>
      </c>
      <c r="AK470" s="21">
        <v>49.676340000000003</v>
      </c>
      <c r="AL470" s="21">
        <v>134.67295999999999</v>
      </c>
      <c r="AM470" s="21">
        <v>132.10889</v>
      </c>
      <c r="AN470" s="21">
        <v>129.57706999999999</v>
      </c>
      <c r="AO470" s="21">
        <v>136.46135000000001</v>
      </c>
      <c r="AP470" s="21">
        <v>127.06704000000001</v>
      </c>
      <c r="AQ470" s="21">
        <v>424.78348</v>
      </c>
      <c r="AR470" s="21">
        <v>416.68979999999999</v>
      </c>
      <c r="AS470" s="21">
        <v>408.71753999999999</v>
      </c>
      <c r="AT470" s="21">
        <v>431.93981000000002</v>
      </c>
      <c r="AU470" s="21">
        <v>400.78017</v>
      </c>
      <c r="AV470" s="21">
        <v>413.09929</v>
      </c>
      <c r="AW470" s="21">
        <v>405.23635000000002</v>
      </c>
      <c r="AX470" s="21">
        <v>397.46663999999998</v>
      </c>
      <c r="AY470" s="21">
        <v>420.15564999999998</v>
      </c>
      <c r="AZ470" s="21">
        <v>389.76981999999998</v>
      </c>
      <c r="BA470" s="21">
        <v>620.35838999999999</v>
      </c>
      <c r="BB470" s="21">
        <v>608.53468999999996</v>
      </c>
      <c r="BC470" s="21">
        <v>596.89242000000002</v>
      </c>
      <c r="BD470" s="21">
        <v>631.28247999999996</v>
      </c>
      <c r="BE470" s="21">
        <v>585.28783999999996</v>
      </c>
      <c r="BF470" s="21">
        <v>4576.26566</v>
      </c>
      <c r="BG470" s="21">
        <v>4489.06783</v>
      </c>
      <c r="BH470" s="21">
        <v>4403.1140400000004</v>
      </c>
      <c r="BI470" s="21">
        <v>4662.07107</v>
      </c>
      <c r="BJ470" s="21">
        <v>4317.8222299999998</v>
      </c>
      <c r="BK470" s="21">
        <v>27.444890000000001</v>
      </c>
      <c r="BL470" s="21">
        <v>26.923660000000002</v>
      </c>
      <c r="BM470" s="21">
        <v>26.390250000000002</v>
      </c>
      <c r="BN470" s="21">
        <v>26.988409999999998</v>
      </c>
      <c r="BO470" s="21">
        <v>25.845690000000001</v>
      </c>
      <c r="BP470" s="21">
        <v>275.20379000000003</v>
      </c>
      <c r="BQ470" s="21">
        <v>269.95929999999998</v>
      </c>
      <c r="BR470" s="21">
        <v>264.79478999999998</v>
      </c>
      <c r="BS470" s="21">
        <v>278.83562999999998</v>
      </c>
      <c r="BT470" s="21">
        <v>259.64713999999998</v>
      </c>
      <c r="BU470" s="21">
        <v>105.43742</v>
      </c>
      <c r="BV470" s="21">
        <v>103.44359</v>
      </c>
      <c r="BW470" s="21">
        <v>101.39305</v>
      </c>
      <c r="BX470" s="21">
        <v>106.64496</v>
      </c>
      <c r="BY470" s="21">
        <v>99.300820000000002</v>
      </c>
      <c r="BZ470" s="21">
        <v>185.25915000000001</v>
      </c>
      <c r="CA470" s="21">
        <v>181.75816</v>
      </c>
      <c r="CB470" s="21">
        <v>178.15493000000001</v>
      </c>
      <c r="CC470" s="21">
        <v>188.11759000000001</v>
      </c>
      <c r="CD470" s="21">
        <v>174.47873999999999</v>
      </c>
      <c r="CE470" s="21">
        <v>161.96270999999999</v>
      </c>
      <c r="CF470" s="21">
        <v>158.90199000000001</v>
      </c>
      <c r="CG470" s="21">
        <v>155.75192999999999</v>
      </c>
      <c r="CH470" s="21">
        <v>164.28646000000001</v>
      </c>
      <c r="CI470" s="21">
        <v>152.53801999999999</v>
      </c>
      <c r="CJ470" s="21">
        <v>199.33814000000001</v>
      </c>
      <c r="CK470" s="21">
        <v>195.57107999999999</v>
      </c>
      <c r="CL470" s="21">
        <v>191.69398000000001</v>
      </c>
      <c r="CM470" s="21">
        <v>202.51435000000001</v>
      </c>
      <c r="CN470" s="21">
        <v>187.73841999999999</v>
      </c>
      <c r="CO470" s="21">
        <v>317.22536000000002</v>
      </c>
      <c r="CP470" s="21">
        <v>311.22897999999998</v>
      </c>
      <c r="CQ470" s="21">
        <v>305.05878999999999</v>
      </c>
      <c r="CR470" s="21">
        <v>322.84667000000002</v>
      </c>
      <c r="CS470" s="21">
        <v>298.76398999999998</v>
      </c>
      <c r="CT470" s="21">
        <v>341.95535000000001</v>
      </c>
      <c r="CU470" s="21">
        <v>335.49306000000001</v>
      </c>
      <c r="CV470" s="21">
        <v>328.84186</v>
      </c>
      <c r="CW470" s="21">
        <v>347.93856</v>
      </c>
      <c r="CX470" s="21">
        <v>322.05630000000002</v>
      </c>
      <c r="CY470" s="21">
        <v>346.44976000000003</v>
      </c>
      <c r="CZ470" s="21">
        <v>339.90100000000001</v>
      </c>
      <c r="DA470" s="21">
        <v>333.16235</v>
      </c>
      <c r="DB470" s="21">
        <v>352.66910999999999</v>
      </c>
      <c r="DC470" s="21">
        <v>326.28764000000001</v>
      </c>
      <c r="DD470" s="21">
        <v>328.88834000000003</v>
      </c>
      <c r="DE470" s="21">
        <v>322.67149999999998</v>
      </c>
      <c r="DF470" s="21">
        <v>316.27443</v>
      </c>
      <c r="DG470" s="21">
        <v>334.79793000000001</v>
      </c>
      <c r="DH470" s="21">
        <v>309.7482</v>
      </c>
      <c r="DI470" s="21">
        <v>351.68727000000001</v>
      </c>
      <c r="DJ470" s="21">
        <v>345.04104000000001</v>
      </c>
      <c r="DK470" s="21">
        <v>338.20047</v>
      </c>
      <c r="DL470" s="21">
        <v>358.06411000000003</v>
      </c>
      <c r="DM470" s="21">
        <v>331.22179</v>
      </c>
      <c r="DN470" s="21">
        <v>479.51391999999998</v>
      </c>
      <c r="DO470" s="21">
        <v>470.45199000000002</v>
      </c>
      <c r="DP470" s="21">
        <v>461.12508000000003</v>
      </c>
      <c r="DQ470" s="21">
        <v>488.24581000000001</v>
      </c>
      <c r="DR470" s="21">
        <v>451.60989999999998</v>
      </c>
      <c r="DS470" s="21">
        <v>252.78371000000001</v>
      </c>
      <c r="DT470" s="21">
        <v>248.00658999999999</v>
      </c>
      <c r="DU470" s="21">
        <v>243.08982</v>
      </c>
      <c r="DV470" s="21">
        <v>257.21003000000002</v>
      </c>
      <c r="DW470" s="21">
        <v>238.07372000000001</v>
      </c>
      <c r="DX470" s="21">
        <v>48.869050000000001</v>
      </c>
      <c r="DY470" s="21">
        <v>47.939450000000001</v>
      </c>
      <c r="DZ470" s="21">
        <v>47.02149</v>
      </c>
      <c r="EA470" s="21">
        <v>48.395099999999999</v>
      </c>
      <c r="EB470" s="21">
        <v>46.109369999999998</v>
      </c>
      <c r="EC470" s="21">
        <v>163.45196000000001</v>
      </c>
      <c r="ED470" s="21">
        <v>160.36309</v>
      </c>
      <c r="EE470" s="21">
        <v>157.18403000000001</v>
      </c>
      <c r="EF470" s="21">
        <v>165.89704</v>
      </c>
      <c r="EG470" s="21">
        <v>153.94057000000001</v>
      </c>
      <c r="EH470" s="21">
        <v>326.17995000000002</v>
      </c>
      <c r="EI470" s="21">
        <v>320.01573999999999</v>
      </c>
      <c r="EJ470" s="21">
        <v>313.67128000000002</v>
      </c>
      <c r="EK470" s="21">
        <v>332.17489999999998</v>
      </c>
      <c r="EL470" s="21">
        <v>307.19875999999999</v>
      </c>
    </row>
    <row r="471" spans="2:142" x14ac:dyDescent="0.25">
      <c r="B471" s="39" t="s">
        <v>631</v>
      </c>
      <c r="C471" s="21">
        <v>77518.870349999997</v>
      </c>
      <c r="D471" s="21">
        <v>76058.306589999993</v>
      </c>
      <c r="E471" s="21">
        <v>74618.911399999997</v>
      </c>
      <c r="F471" s="21">
        <v>78955.786940000005</v>
      </c>
      <c r="G471" s="21">
        <v>73190.770369999998</v>
      </c>
      <c r="H471" s="21">
        <v>189215.61082999999</v>
      </c>
      <c r="I471" s="21">
        <v>185650.61399000001</v>
      </c>
      <c r="J471" s="21">
        <v>182137.33731</v>
      </c>
      <c r="K471" s="21">
        <v>192723.00399</v>
      </c>
      <c r="L471" s="21">
        <v>178651.28896999999</v>
      </c>
      <c r="M471" s="21">
        <v>182311.39541999999</v>
      </c>
      <c r="N471" s="21">
        <v>178876.38766000001</v>
      </c>
      <c r="O471" s="21">
        <v>175491.38047</v>
      </c>
      <c r="P471" s="21">
        <v>185690.88107999999</v>
      </c>
      <c r="Q471" s="21">
        <v>172132.60055999999</v>
      </c>
      <c r="R471" s="21">
        <v>1222.11842</v>
      </c>
      <c r="S471" s="21">
        <v>1199.02243</v>
      </c>
      <c r="T471" s="21">
        <v>1175.2506599999999</v>
      </c>
      <c r="U471" s="21">
        <v>1233.8287499999999</v>
      </c>
      <c r="V471" s="21">
        <v>1150.99973</v>
      </c>
      <c r="W471" s="21">
        <v>1834.4481499999999</v>
      </c>
      <c r="X471" s="21">
        <v>1799.78009</v>
      </c>
      <c r="Y471" s="21">
        <v>1764.09754</v>
      </c>
      <c r="Z471" s="21">
        <v>1859.4509599999999</v>
      </c>
      <c r="AA471" s="21">
        <v>1727.69595</v>
      </c>
      <c r="AB471" s="21">
        <v>179505.95384999999</v>
      </c>
      <c r="AC471" s="21">
        <v>176123.88605999999</v>
      </c>
      <c r="AD471" s="21">
        <v>172790.88264</v>
      </c>
      <c r="AE471" s="21">
        <v>182833.43753</v>
      </c>
      <c r="AF471" s="21">
        <v>169483.79134</v>
      </c>
      <c r="AG471" s="21">
        <v>614.46249</v>
      </c>
      <c r="AH471" s="21">
        <v>602.76238999999998</v>
      </c>
      <c r="AI471" s="21">
        <v>591.21434999999997</v>
      </c>
      <c r="AJ471" s="21">
        <v>613.70092</v>
      </c>
      <c r="AK471" s="21">
        <v>579.76547000000005</v>
      </c>
      <c r="AL471" s="21">
        <v>1088.9766099999999</v>
      </c>
      <c r="AM471" s="21">
        <v>1068.2401600000001</v>
      </c>
      <c r="AN471" s="21">
        <v>1047.7647099999999</v>
      </c>
      <c r="AO471" s="21">
        <v>1097.69471</v>
      </c>
      <c r="AP471" s="21">
        <v>1027.47462</v>
      </c>
      <c r="AQ471" s="21">
        <v>1898.3978199999999</v>
      </c>
      <c r="AR471" s="21">
        <v>1862.2220500000001</v>
      </c>
      <c r="AS471" s="21">
        <v>1826.5917099999999</v>
      </c>
      <c r="AT471" s="21">
        <v>1921.2706900000001</v>
      </c>
      <c r="AU471" s="21">
        <v>1791.1221499999999</v>
      </c>
      <c r="AV471" s="21">
        <v>1795.8267900000001</v>
      </c>
      <c r="AW471" s="21">
        <v>1761.64364</v>
      </c>
      <c r="AX471" s="21">
        <v>1727.86573</v>
      </c>
      <c r="AY471" s="21">
        <v>1818.62987</v>
      </c>
      <c r="AZ471" s="21">
        <v>1694.4088400000001</v>
      </c>
      <c r="BA471" s="21">
        <v>2679.23306</v>
      </c>
      <c r="BB471" s="21">
        <v>2628.1612</v>
      </c>
      <c r="BC471" s="21">
        <v>2577.8788199999999</v>
      </c>
      <c r="BD471" s="21">
        <v>2718.4108900000001</v>
      </c>
      <c r="BE471" s="21">
        <v>2527.7631799999999</v>
      </c>
      <c r="BF471" s="21">
        <v>40235.397440000001</v>
      </c>
      <c r="BG471" s="21">
        <v>39468.737500000003</v>
      </c>
      <c r="BH471" s="21">
        <v>38713.015509999997</v>
      </c>
      <c r="BI471" s="21">
        <v>40989.814899999998</v>
      </c>
      <c r="BJ471" s="21">
        <v>37963.113709999998</v>
      </c>
      <c r="BK471" s="21">
        <v>418.33170000000001</v>
      </c>
      <c r="BL471" s="21">
        <v>410.39618000000002</v>
      </c>
      <c r="BM471" s="21">
        <v>402.25995999999998</v>
      </c>
      <c r="BN471" s="21">
        <v>410.76011999999997</v>
      </c>
      <c r="BO471" s="21">
        <v>393.95943999999997</v>
      </c>
      <c r="BP471" s="21">
        <v>2273.9704299999999</v>
      </c>
      <c r="BQ471" s="21">
        <v>2230.627</v>
      </c>
      <c r="BR471" s="21">
        <v>2187.9470000000001</v>
      </c>
      <c r="BS471" s="21">
        <v>2292.3570199999999</v>
      </c>
      <c r="BT471" s="21">
        <v>2145.42605</v>
      </c>
      <c r="BU471" s="21">
        <v>894.16452000000004</v>
      </c>
      <c r="BV471" s="21">
        <v>877.25149999999996</v>
      </c>
      <c r="BW471" s="21">
        <v>859.85925999999995</v>
      </c>
      <c r="BX471" s="21">
        <v>897.50818000000004</v>
      </c>
      <c r="BY471" s="21">
        <v>842.11634000000004</v>
      </c>
      <c r="BZ471" s="21">
        <v>1189.6592700000001</v>
      </c>
      <c r="CA471" s="21">
        <v>1167.17671</v>
      </c>
      <c r="CB471" s="21">
        <v>1144.0363500000001</v>
      </c>
      <c r="CC471" s="21">
        <v>1199.52361</v>
      </c>
      <c r="CD471" s="21">
        <v>1120.4295099999999</v>
      </c>
      <c r="CE471" s="21">
        <v>1316.2840200000001</v>
      </c>
      <c r="CF471" s="21">
        <v>1291.4084700000001</v>
      </c>
      <c r="CG471" s="21">
        <v>1265.8050800000001</v>
      </c>
      <c r="CH471" s="21">
        <v>1327.6978200000001</v>
      </c>
      <c r="CI471" s="21">
        <v>1239.68559</v>
      </c>
      <c r="CJ471" s="21">
        <v>1413.9521400000001</v>
      </c>
      <c r="CK471" s="21">
        <v>1387.2308</v>
      </c>
      <c r="CL471" s="21">
        <v>1359.72759</v>
      </c>
      <c r="CM471" s="21">
        <v>1428.8375900000001</v>
      </c>
      <c r="CN471" s="21">
        <v>1331.67004</v>
      </c>
      <c r="CO471" s="21">
        <v>1620.5277000000001</v>
      </c>
      <c r="CP471" s="21">
        <v>1589.88663</v>
      </c>
      <c r="CQ471" s="21">
        <v>1558.3654899999999</v>
      </c>
      <c r="CR471" s="21">
        <v>1640.4887900000001</v>
      </c>
      <c r="CS471" s="21">
        <v>1526.20912</v>
      </c>
      <c r="CT471" s="21">
        <v>1819.3824500000001</v>
      </c>
      <c r="CU471" s="21">
        <v>1784.9991399999999</v>
      </c>
      <c r="CV471" s="21">
        <v>1749.60971</v>
      </c>
      <c r="CW471" s="21">
        <v>1841.1785299999999</v>
      </c>
      <c r="CX471" s="21">
        <v>1713.5070700000001</v>
      </c>
      <c r="CY471" s="21">
        <v>1714.65065</v>
      </c>
      <c r="CZ471" s="21">
        <v>1682.2298699999999</v>
      </c>
      <c r="DA471" s="21">
        <v>1648.8779099999999</v>
      </c>
      <c r="DB471" s="21">
        <v>1736.6082100000001</v>
      </c>
      <c r="DC471" s="21">
        <v>1614.85385</v>
      </c>
      <c r="DD471" s="21">
        <v>1653.2549100000001</v>
      </c>
      <c r="DE471" s="21">
        <v>1621.99487</v>
      </c>
      <c r="DF471" s="21">
        <v>1589.8371299999999</v>
      </c>
      <c r="DG471" s="21">
        <v>1674.69893</v>
      </c>
      <c r="DH471" s="21">
        <v>1557.0313599999999</v>
      </c>
      <c r="DI471" s="21">
        <v>1746.1134999999999</v>
      </c>
      <c r="DJ471" s="21">
        <v>1713.11483</v>
      </c>
      <c r="DK471" s="21">
        <v>1679.1505299999999</v>
      </c>
      <c r="DL471" s="21">
        <v>1769.5321799999999</v>
      </c>
      <c r="DM471" s="21">
        <v>1644.50179</v>
      </c>
      <c r="DN471" s="21">
        <v>2383.8580299999999</v>
      </c>
      <c r="DO471" s="21">
        <v>2338.8070200000002</v>
      </c>
      <c r="DP471" s="21">
        <v>2292.4376999999999</v>
      </c>
      <c r="DQ471" s="21">
        <v>2416.4466400000001</v>
      </c>
      <c r="DR471" s="21">
        <v>2245.1339800000001</v>
      </c>
      <c r="DS471" s="21">
        <v>1390.5503900000001</v>
      </c>
      <c r="DT471" s="21">
        <v>1364.2712799999999</v>
      </c>
      <c r="DU471" s="21">
        <v>1337.2231999999999</v>
      </c>
      <c r="DV471" s="21">
        <v>1407.62753</v>
      </c>
      <c r="DW471" s="21">
        <v>1309.63003</v>
      </c>
      <c r="DX471" s="21">
        <v>708.84568000000002</v>
      </c>
      <c r="DY471" s="21">
        <v>695.35062000000005</v>
      </c>
      <c r="DZ471" s="21">
        <v>682.02445999999998</v>
      </c>
      <c r="EA471" s="21">
        <v>700.11423000000002</v>
      </c>
      <c r="EB471" s="21">
        <v>668.81677000000002</v>
      </c>
      <c r="EC471" s="21">
        <v>1041.6304</v>
      </c>
      <c r="ED471" s="21">
        <v>1021.94535</v>
      </c>
      <c r="EE471" s="21">
        <v>1001.6843699999999</v>
      </c>
      <c r="EF471" s="21">
        <v>1048.9534900000001</v>
      </c>
      <c r="EG471" s="21">
        <v>981.01491999999996</v>
      </c>
      <c r="EH471" s="21">
        <v>1556.93956</v>
      </c>
      <c r="EI471" s="21">
        <v>1527.51596</v>
      </c>
      <c r="EJ471" s="21">
        <v>1497.2313200000001</v>
      </c>
      <c r="EK471" s="21">
        <v>1578.6733200000001</v>
      </c>
      <c r="EL471" s="21">
        <v>1466.3364300000001</v>
      </c>
    </row>
    <row r="472" spans="2:142" x14ac:dyDescent="0.25">
      <c r="B472" s="39" t="s">
        <v>632</v>
      </c>
      <c r="C472" s="21">
        <v>64840.117189999997</v>
      </c>
      <c r="D472" s="21">
        <v>63618.438849999999</v>
      </c>
      <c r="E472" s="21">
        <v>62414.466800000002</v>
      </c>
      <c r="F472" s="21">
        <v>66042.016029999999</v>
      </c>
      <c r="G472" s="21">
        <v>61219.908230000001</v>
      </c>
      <c r="H472" s="21">
        <v>168074.52773999999</v>
      </c>
      <c r="I472" s="21">
        <v>164907.84843000001</v>
      </c>
      <c r="J472" s="21">
        <v>161787.11058000001</v>
      </c>
      <c r="K472" s="21">
        <v>171190.03943999999</v>
      </c>
      <c r="L472" s="21">
        <v>158690.55884000001</v>
      </c>
      <c r="M472" s="21">
        <v>149840.80887000001</v>
      </c>
      <c r="N472" s="21">
        <v>147017.59346</v>
      </c>
      <c r="O472" s="21">
        <v>144235.47326</v>
      </c>
      <c r="P472" s="21">
        <v>152618.39095</v>
      </c>
      <c r="Q472" s="21">
        <v>141474.90912999999</v>
      </c>
      <c r="R472" s="21">
        <v>1056.1957</v>
      </c>
      <c r="S472" s="21">
        <v>1014.55805</v>
      </c>
      <c r="T472" s="21">
        <v>1035.9273700000001</v>
      </c>
      <c r="U472" s="21">
        <v>1084.7532100000001</v>
      </c>
      <c r="V472" s="21">
        <v>990.39777000000004</v>
      </c>
      <c r="W472" s="21">
        <v>1471.4412500000001</v>
      </c>
      <c r="X472" s="21">
        <v>1423.9190799999999</v>
      </c>
      <c r="Y472" s="21">
        <v>1434.7063900000001</v>
      </c>
      <c r="Z472" s="21">
        <v>1507.8493000000001</v>
      </c>
      <c r="AA472" s="21">
        <v>1382.91731</v>
      </c>
      <c r="AB472" s="21">
        <v>147945.17055000001</v>
      </c>
      <c r="AC472" s="21">
        <v>145157.73879999999</v>
      </c>
      <c r="AD472" s="21">
        <v>142410.74489999999</v>
      </c>
      <c r="AE472" s="21">
        <v>150687.61519000001</v>
      </c>
      <c r="AF472" s="21">
        <v>139685.10725</v>
      </c>
      <c r="AG472" s="21">
        <v>496.24543999999997</v>
      </c>
      <c r="AH472" s="21">
        <v>467.06565000000001</v>
      </c>
      <c r="AI472" s="21">
        <v>495.74948999999998</v>
      </c>
      <c r="AJ472" s="21">
        <v>512.23041000000001</v>
      </c>
      <c r="AK472" s="21">
        <v>464.04061000000002</v>
      </c>
      <c r="AL472" s="21">
        <v>928.71352000000002</v>
      </c>
      <c r="AM472" s="21">
        <v>892.19164999999998</v>
      </c>
      <c r="AN472" s="21">
        <v>910.87585000000001</v>
      </c>
      <c r="AO472" s="21">
        <v>952.46085000000005</v>
      </c>
      <c r="AP472" s="21">
        <v>872.10360000000003</v>
      </c>
      <c r="AQ472" s="21">
        <v>1493.13948</v>
      </c>
      <c r="AR472" s="21">
        <v>1444.24045</v>
      </c>
      <c r="AS472" s="21">
        <v>1455.4366500000001</v>
      </c>
      <c r="AT472" s="21">
        <v>1527.92867</v>
      </c>
      <c r="AU472" s="21">
        <v>1404.12562</v>
      </c>
      <c r="AV472" s="21">
        <v>1096.0288</v>
      </c>
      <c r="AW472" s="21">
        <v>1057.7722900000001</v>
      </c>
      <c r="AX472" s="21">
        <v>1070.8126099999999</v>
      </c>
      <c r="AY472" s="21">
        <v>1122.4389699999999</v>
      </c>
      <c r="AZ472" s="21">
        <v>1030.4333899999999</v>
      </c>
      <c r="BA472" s="21">
        <v>2204.30051</v>
      </c>
      <c r="BB472" s="21">
        <v>2144.7164200000002</v>
      </c>
      <c r="BC472" s="21">
        <v>2137.3814499999999</v>
      </c>
      <c r="BD472" s="21">
        <v>2251.4559399999998</v>
      </c>
      <c r="BE472" s="21">
        <v>2075.8696799999998</v>
      </c>
      <c r="BF472" s="21">
        <v>44696.123829999997</v>
      </c>
      <c r="BG472" s="21">
        <v>43844.467579999997</v>
      </c>
      <c r="BH472" s="21">
        <v>43004.961920000002</v>
      </c>
      <c r="BI472" s="21">
        <v>45534.180330000003</v>
      </c>
      <c r="BJ472" s="21">
        <v>42171.921719999998</v>
      </c>
      <c r="BK472" s="21">
        <v>301.71913000000001</v>
      </c>
      <c r="BL472" s="21">
        <v>269.82896</v>
      </c>
      <c r="BM472" s="21">
        <v>315.65744000000001</v>
      </c>
      <c r="BN472" s="21">
        <v>316.48813000000001</v>
      </c>
      <c r="BO472" s="21">
        <v>279.40120999999999</v>
      </c>
      <c r="BP472" s="21">
        <v>2014.5608999999999</v>
      </c>
      <c r="BQ472" s="21">
        <v>1937.49235</v>
      </c>
      <c r="BR472" s="21">
        <v>1975.0398499999999</v>
      </c>
      <c r="BS472" s="21">
        <v>2065.3645900000001</v>
      </c>
      <c r="BT472" s="21">
        <v>1892.75404</v>
      </c>
      <c r="BU472" s="21">
        <v>736.42936999999995</v>
      </c>
      <c r="BV472" s="21">
        <v>697.85526000000004</v>
      </c>
      <c r="BW472" s="21">
        <v>730.67651999999998</v>
      </c>
      <c r="BX472" s="21">
        <v>759.30283999999995</v>
      </c>
      <c r="BY472" s="21">
        <v>688.09794999999997</v>
      </c>
      <c r="BZ472" s="21">
        <v>1014.9613000000001</v>
      </c>
      <c r="CA472" s="21">
        <v>972.27754000000004</v>
      </c>
      <c r="CB472" s="21">
        <v>998.42881</v>
      </c>
      <c r="CC472" s="21">
        <v>1043.34871</v>
      </c>
      <c r="CD472" s="21">
        <v>951.62657000000002</v>
      </c>
      <c r="CE472" s="21">
        <v>1113.2061699999999</v>
      </c>
      <c r="CF472" s="21">
        <v>1066.90544</v>
      </c>
      <c r="CG472" s="21">
        <v>1094.73387</v>
      </c>
      <c r="CH472" s="21">
        <v>1144.1638499999999</v>
      </c>
      <c r="CI472" s="21">
        <v>1043.8286700000001</v>
      </c>
      <c r="CJ472" s="21">
        <v>1230.4711</v>
      </c>
      <c r="CK472" s="21">
        <v>1184.1443899999999</v>
      </c>
      <c r="CL472" s="21">
        <v>1204.5040799999999</v>
      </c>
      <c r="CM472" s="21">
        <v>1262.92022</v>
      </c>
      <c r="CN472" s="21">
        <v>1153.8160700000001</v>
      </c>
      <c r="CO472" s="21">
        <v>1281.7582199999999</v>
      </c>
      <c r="CP472" s="21">
        <v>1235.94785</v>
      </c>
      <c r="CQ472" s="21">
        <v>1252.3206</v>
      </c>
      <c r="CR472" s="21">
        <v>1314.62345</v>
      </c>
      <c r="CS472" s="21">
        <v>1202.1797300000001</v>
      </c>
      <c r="CT472" s="21">
        <v>1459.6543999999999</v>
      </c>
      <c r="CU472" s="21">
        <v>1407.09601</v>
      </c>
      <c r="CV472" s="21">
        <v>1427.7499700000001</v>
      </c>
      <c r="CW472" s="21">
        <v>1497.5242900000001</v>
      </c>
      <c r="CX472" s="21">
        <v>1370.16364</v>
      </c>
      <c r="CY472" s="21">
        <v>1242.7811300000001</v>
      </c>
      <c r="CZ472" s="21">
        <v>1197.82997</v>
      </c>
      <c r="DA472" s="21">
        <v>1214.73666</v>
      </c>
      <c r="DB472" s="21">
        <v>1274.79709</v>
      </c>
      <c r="DC472" s="21">
        <v>1165.42795</v>
      </c>
      <c r="DD472" s="21">
        <v>1218.17011</v>
      </c>
      <c r="DE472" s="21">
        <v>1174.8789999999999</v>
      </c>
      <c r="DF472" s="21">
        <v>1189.9821899999999</v>
      </c>
      <c r="DG472" s="21">
        <v>1249.2965999999999</v>
      </c>
      <c r="DH472" s="21">
        <v>1142.4966300000001</v>
      </c>
      <c r="DI472" s="21">
        <v>1337.5235700000001</v>
      </c>
      <c r="DJ472" s="21">
        <v>1292.15788</v>
      </c>
      <c r="DK472" s="21">
        <v>1304.7431200000001</v>
      </c>
      <c r="DL472" s="21">
        <v>1371.1420000000001</v>
      </c>
      <c r="DM472" s="21">
        <v>1255.1884399999999</v>
      </c>
      <c r="DN472" s="21">
        <v>1916.4149</v>
      </c>
      <c r="DO472" s="21">
        <v>1854.1700900000001</v>
      </c>
      <c r="DP472" s="21">
        <v>1868.0488499999999</v>
      </c>
      <c r="DQ472" s="21">
        <v>1963.8816999999999</v>
      </c>
      <c r="DR472" s="21">
        <v>1800.1502399999999</v>
      </c>
      <c r="DS472" s="21">
        <v>1129.7423799999999</v>
      </c>
      <c r="DT472" s="21">
        <v>1090.13256</v>
      </c>
      <c r="DU472" s="21">
        <v>1103.79161</v>
      </c>
      <c r="DV472" s="21">
        <v>1158.70552</v>
      </c>
      <c r="DW472" s="21">
        <v>1060.68173</v>
      </c>
      <c r="DX472" s="21">
        <v>537.49791000000005</v>
      </c>
      <c r="DY472" s="21">
        <v>491.80234000000002</v>
      </c>
      <c r="DZ472" s="21">
        <v>550.13917000000004</v>
      </c>
      <c r="EA472" s="21">
        <v>559.58294999999998</v>
      </c>
      <c r="EB472" s="21">
        <v>499.61779000000001</v>
      </c>
      <c r="EC472" s="21">
        <v>882.84024999999997</v>
      </c>
      <c r="ED472" s="21">
        <v>843.24297000000001</v>
      </c>
      <c r="EE472" s="21">
        <v>869.99279000000001</v>
      </c>
      <c r="EF472" s="21">
        <v>908.24018000000001</v>
      </c>
      <c r="EG472" s="21">
        <v>826.63346999999999</v>
      </c>
      <c r="EH472" s="21">
        <v>1199.7295200000001</v>
      </c>
      <c r="EI472" s="21">
        <v>1160.6589100000001</v>
      </c>
      <c r="EJ472" s="21">
        <v>1168.80882</v>
      </c>
      <c r="EK472" s="21">
        <v>1229.37112</v>
      </c>
      <c r="EL472" s="21">
        <v>1126.30493</v>
      </c>
    </row>
    <row r="473" spans="2:142" x14ac:dyDescent="0.25">
      <c r="B473" s="39" t="s">
        <v>633</v>
      </c>
      <c r="C473" s="21">
        <v>35451.485549999998</v>
      </c>
      <c r="D473" s="21">
        <v>34783.530059999997</v>
      </c>
      <c r="E473" s="21">
        <v>34125.255530000002</v>
      </c>
      <c r="F473" s="21">
        <v>36108.626550000001</v>
      </c>
      <c r="G473" s="21">
        <v>33472.127840000001</v>
      </c>
      <c r="H473" s="21">
        <v>105746.07136</v>
      </c>
      <c r="I473" s="21">
        <v>103753.71772</v>
      </c>
      <c r="J473" s="21">
        <v>101790.2687</v>
      </c>
      <c r="K473" s="21">
        <v>107706.23229</v>
      </c>
      <c r="L473" s="21">
        <v>99842.036649999995</v>
      </c>
      <c r="M473" s="21">
        <v>95275.363859999998</v>
      </c>
      <c r="N473" s="21">
        <v>93480.239570000005</v>
      </c>
      <c r="O473" s="21">
        <v>91711.245420000007</v>
      </c>
      <c r="P473" s="21">
        <v>97041.472469999993</v>
      </c>
      <c r="Q473" s="21">
        <v>89955.957569999999</v>
      </c>
      <c r="R473" s="21">
        <v>510.43006000000003</v>
      </c>
      <c r="S473" s="21">
        <v>479.24124999999998</v>
      </c>
      <c r="T473" s="21">
        <v>510.96974999999998</v>
      </c>
      <c r="U473" s="21">
        <v>535.69683999999995</v>
      </c>
      <c r="V473" s="21">
        <v>476.41627999999997</v>
      </c>
      <c r="W473" s="21">
        <v>755.39147000000003</v>
      </c>
      <c r="X473" s="21">
        <v>721.57827999999995</v>
      </c>
      <c r="Y473" s="21">
        <v>745.95693000000006</v>
      </c>
      <c r="Z473" s="21">
        <v>784.47322999999994</v>
      </c>
      <c r="AA473" s="21">
        <v>708.56862999999998</v>
      </c>
      <c r="AB473" s="21">
        <v>93902.886530000003</v>
      </c>
      <c r="AC473" s="21">
        <v>92133.664279999997</v>
      </c>
      <c r="AD473" s="21">
        <v>90390.108510000005</v>
      </c>
      <c r="AE473" s="21">
        <v>95643.554820000005</v>
      </c>
      <c r="AF473" s="21">
        <v>88660.107839999997</v>
      </c>
      <c r="AG473" s="21">
        <v>158.18917999999999</v>
      </c>
      <c r="AH473" s="21">
        <v>135.49341999999999</v>
      </c>
      <c r="AI473" s="21">
        <v>170.44123999999999</v>
      </c>
      <c r="AJ473" s="21">
        <v>175.21414999999999</v>
      </c>
      <c r="AK473" s="21">
        <v>145.08335</v>
      </c>
      <c r="AL473" s="21">
        <v>478.97725000000003</v>
      </c>
      <c r="AM473" s="21">
        <v>451.08172000000002</v>
      </c>
      <c r="AN473" s="21">
        <v>478.10305</v>
      </c>
      <c r="AO473" s="21">
        <v>501.30122999999998</v>
      </c>
      <c r="AP473" s="21">
        <v>447.78017</v>
      </c>
      <c r="AQ473" s="21">
        <v>850.61360999999999</v>
      </c>
      <c r="AR473" s="21">
        <v>814.04849999999999</v>
      </c>
      <c r="AS473" s="21">
        <v>837.13387</v>
      </c>
      <c r="AT473" s="21">
        <v>880.93623000000002</v>
      </c>
      <c r="AU473" s="21">
        <v>797.92760999999996</v>
      </c>
      <c r="AV473" s="21">
        <v>1158.26623</v>
      </c>
      <c r="AW473" s="21">
        <v>1118.8163999999999</v>
      </c>
      <c r="AX473" s="21">
        <v>1130.7025799999999</v>
      </c>
      <c r="AY473" s="21">
        <v>1192.3434400000001</v>
      </c>
      <c r="AZ473" s="21">
        <v>1089.15419</v>
      </c>
      <c r="BA473" s="21">
        <v>1151.6121499999999</v>
      </c>
      <c r="BB473" s="21">
        <v>1112.24173</v>
      </c>
      <c r="BC473" s="21">
        <v>1124.3841600000001</v>
      </c>
      <c r="BD473" s="21">
        <v>1185.55567</v>
      </c>
      <c r="BE473" s="21">
        <v>1082.72696</v>
      </c>
      <c r="BF473" s="21">
        <v>6916.8834200000001</v>
      </c>
      <c r="BG473" s="21">
        <v>6785.0865999999996</v>
      </c>
      <c r="BH473" s="21">
        <v>6655.1701300000004</v>
      </c>
      <c r="BI473" s="21">
        <v>7046.5756300000003</v>
      </c>
      <c r="BJ473" s="21">
        <v>6526.2542100000001</v>
      </c>
      <c r="BK473" s="21">
        <v>51.076039999999999</v>
      </c>
      <c r="BL473" s="21">
        <v>24.00067</v>
      </c>
      <c r="BM473" s="21">
        <v>74.586290000000005</v>
      </c>
      <c r="BN473" s="21">
        <v>70.405760000000001</v>
      </c>
      <c r="BO473" s="21">
        <v>43.370510000000003</v>
      </c>
      <c r="BP473" s="21">
        <v>971.64446999999996</v>
      </c>
      <c r="BQ473" s="21">
        <v>914.60014000000001</v>
      </c>
      <c r="BR473" s="21">
        <v>971.44604000000004</v>
      </c>
      <c r="BS473" s="21">
        <v>1017.41247</v>
      </c>
      <c r="BT473" s="21">
        <v>908.82344000000001</v>
      </c>
      <c r="BU473" s="21">
        <v>299.53881999999999</v>
      </c>
      <c r="BV473" s="21">
        <v>269.33717000000001</v>
      </c>
      <c r="BW473" s="21">
        <v>310.45089000000002</v>
      </c>
      <c r="BX473" s="21">
        <v>322.39156000000003</v>
      </c>
      <c r="BY473" s="21">
        <v>276.65865000000002</v>
      </c>
      <c r="BZ473" s="21">
        <v>536.49158</v>
      </c>
      <c r="CA473" s="21">
        <v>502.96827000000002</v>
      </c>
      <c r="CB473" s="21">
        <v>538.20137</v>
      </c>
      <c r="CC473" s="21">
        <v>563.67944</v>
      </c>
      <c r="CD473" s="21">
        <v>501.02183000000002</v>
      </c>
      <c r="CE473" s="21">
        <v>549.34227999999996</v>
      </c>
      <c r="CF473" s="21">
        <v>513.83690000000001</v>
      </c>
      <c r="CG473" s="21">
        <v>552.36802</v>
      </c>
      <c r="CH473" s="21">
        <v>577.96592999999996</v>
      </c>
      <c r="CI473" s="21">
        <v>512.80291999999997</v>
      </c>
      <c r="CJ473" s="21">
        <v>561.19063000000006</v>
      </c>
      <c r="CK473" s="21">
        <v>527.67750000000001</v>
      </c>
      <c r="CL473" s="21">
        <v>560.74078999999995</v>
      </c>
      <c r="CM473" s="21">
        <v>588.25347999999997</v>
      </c>
      <c r="CN473" s="21">
        <v>523.51296000000002</v>
      </c>
      <c r="CO473" s="21">
        <v>634.95826</v>
      </c>
      <c r="CP473" s="21">
        <v>601.53962999999999</v>
      </c>
      <c r="CQ473" s="21">
        <v>630.18912</v>
      </c>
      <c r="CR473" s="21">
        <v>662.34451999999999</v>
      </c>
      <c r="CS473" s="21">
        <v>593.05614000000003</v>
      </c>
      <c r="CT473" s="21">
        <v>760.61836000000005</v>
      </c>
      <c r="CU473" s="21">
        <v>721.44322</v>
      </c>
      <c r="CV473" s="21">
        <v>755.36558000000002</v>
      </c>
      <c r="CW473" s="21">
        <v>793.26014999999995</v>
      </c>
      <c r="CX473" s="21">
        <v>711.83785999999998</v>
      </c>
      <c r="CY473" s="21">
        <v>622.02342999999996</v>
      </c>
      <c r="CZ473" s="21">
        <v>588.96592999999996</v>
      </c>
      <c r="DA473" s="21">
        <v>617.65503999999999</v>
      </c>
      <c r="DB473" s="21">
        <v>649.02495999999996</v>
      </c>
      <c r="DC473" s="21">
        <v>580.83046000000002</v>
      </c>
      <c r="DD473" s="21">
        <v>793.05840999999998</v>
      </c>
      <c r="DE473" s="21">
        <v>757.91499999999996</v>
      </c>
      <c r="DF473" s="21">
        <v>781.08707000000004</v>
      </c>
      <c r="DG473" s="21">
        <v>822.72843999999998</v>
      </c>
      <c r="DH473" s="21">
        <v>742.15093000000002</v>
      </c>
      <c r="DI473" s="21">
        <v>788.20434999999998</v>
      </c>
      <c r="DJ473" s="21">
        <v>753.35554000000002</v>
      </c>
      <c r="DK473" s="21">
        <v>776.36739999999998</v>
      </c>
      <c r="DL473" s="21">
        <v>817.77287999999999</v>
      </c>
      <c r="DM473" s="21">
        <v>737.86031000000003</v>
      </c>
      <c r="DN473" s="21">
        <v>982.59969999999998</v>
      </c>
      <c r="DO473" s="21">
        <v>938.23306000000002</v>
      </c>
      <c r="DP473" s="21">
        <v>969.83655999999996</v>
      </c>
      <c r="DQ473" s="21">
        <v>1020.41765</v>
      </c>
      <c r="DR473" s="21">
        <v>920.7183</v>
      </c>
      <c r="DS473" s="21">
        <v>534.77547000000004</v>
      </c>
      <c r="DT473" s="21">
        <v>506.55646999999999</v>
      </c>
      <c r="DU473" s="21">
        <v>531.50858000000005</v>
      </c>
      <c r="DV473" s="21">
        <v>558.25264000000004</v>
      </c>
      <c r="DW473" s="21">
        <v>500.36433</v>
      </c>
      <c r="DX473" s="21">
        <v>118.31442</v>
      </c>
      <c r="DY473" s="21">
        <v>80.657769999999999</v>
      </c>
      <c r="DZ473" s="21">
        <v>146.76456999999999</v>
      </c>
      <c r="EA473" s="21">
        <v>145.79042000000001</v>
      </c>
      <c r="EB473" s="21">
        <v>104.11807</v>
      </c>
      <c r="EC473" s="21">
        <v>449.61804000000001</v>
      </c>
      <c r="ED473" s="21">
        <v>418.31491999999997</v>
      </c>
      <c r="EE473" s="21">
        <v>453.28773000000001</v>
      </c>
      <c r="EF473" s="21">
        <v>474.46980000000002</v>
      </c>
      <c r="EG473" s="21">
        <v>418.64112999999998</v>
      </c>
      <c r="EH473" s="21">
        <v>606.91060000000004</v>
      </c>
      <c r="EI473" s="21">
        <v>579.18967999999995</v>
      </c>
      <c r="EJ473" s="21">
        <v>598.59187999999995</v>
      </c>
      <c r="EK473" s="21">
        <v>630.32366000000002</v>
      </c>
      <c r="EL473" s="21">
        <v>568.01041999999995</v>
      </c>
    </row>
    <row r="474" spans="2:142" x14ac:dyDescent="0.25">
      <c r="B474" s="39" t="s">
        <v>634</v>
      </c>
      <c r="C474" s="21">
        <v>16536.183379999999</v>
      </c>
      <c r="D474" s="21">
        <v>16224.6186</v>
      </c>
      <c r="E474" s="21">
        <v>15917.569450000001</v>
      </c>
      <c r="F474" s="21">
        <v>16842.70379</v>
      </c>
      <c r="G474" s="21">
        <v>15612.92102</v>
      </c>
      <c r="H474" s="21">
        <v>48808.521979999998</v>
      </c>
      <c r="I474" s="21">
        <v>47888.924359999997</v>
      </c>
      <c r="J474" s="21">
        <v>46982.668039999997</v>
      </c>
      <c r="K474" s="21">
        <v>49713.260629999997</v>
      </c>
      <c r="L474" s="21">
        <v>46083.43533</v>
      </c>
      <c r="M474" s="21">
        <v>45093.314680000003</v>
      </c>
      <c r="N474" s="21">
        <v>44243.692060000001</v>
      </c>
      <c r="O474" s="21">
        <v>43406.436690000002</v>
      </c>
      <c r="P474" s="21">
        <v>45929.204339999997</v>
      </c>
      <c r="Q474" s="21">
        <v>42575.668440000001</v>
      </c>
      <c r="R474" s="21">
        <v>130.1387</v>
      </c>
      <c r="S474" s="21">
        <v>127.67939</v>
      </c>
      <c r="T474" s="21">
        <v>125.12363999999999</v>
      </c>
      <c r="U474" s="21">
        <v>134.07892000000001</v>
      </c>
      <c r="V474" s="21">
        <v>118.77432</v>
      </c>
      <c r="W474" s="21">
        <v>133.05842999999999</v>
      </c>
      <c r="X474" s="21">
        <v>130.54392999999999</v>
      </c>
      <c r="Y474" s="21">
        <v>127.95175</v>
      </c>
      <c r="Z474" s="21">
        <v>136.95837</v>
      </c>
      <c r="AA474" s="21">
        <v>121.87152</v>
      </c>
      <c r="AB474" s="21">
        <v>44384.138149999999</v>
      </c>
      <c r="AC474" s="21">
        <v>43547.897559999998</v>
      </c>
      <c r="AD474" s="21">
        <v>42723.788489999999</v>
      </c>
      <c r="AE474" s="21">
        <v>45206.882420000002</v>
      </c>
      <c r="AF474" s="21">
        <v>41906.086380000001</v>
      </c>
      <c r="AG474" s="21">
        <v>-26.037099999999999</v>
      </c>
      <c r="AH474" s="21">
        <v>-25.540839999999999</v>
      </c>
      <c r="AI474" s="21">
        <v>-25.055129999999998</v>
      </c>
      <c r="AJ474" s="21">
        <v>-25.282119999999999</v>
      </c>
      <c r="AK474" s="21">
        <v>-28.143519999999999</v>
      </c>
      <c r="AL474" s="21">
        <v>137.40272999999999</v>
      </c>
      <c r="AM474" s="21">
        <v>134.78666000000001</v>
      </c>
      <c r="AN474" s="21">
        <v>132.19838999999999</v>
      </c>
      <c r="AO474" s="21">
        <v>141.15509</v>
      </c>
      <c r="AP474" s="21">
        <v>126.22987999999999</v>
      </c>
      <c r="AQ474" s="21">
        <v>167.91186999999999</v>
      </c>
      <c r="AR474" s="21">
        <v>164.71315000000001</v>
      </c>
      <c r="AS474" s="21">
        <v>161.56208000000001</v>
      </c>
      <c r="AT474" s="21">
        <v>172.32614000000001</v>
      </c>
      <c r="AU474" s="21">
        <v>154.72855999999999</v>
      </c>
      <c r="AV474" s="21">
        <v>128.04933</v>
      </c>
      <c r="AW474" s="21">
        <v>125.61232</v>
      </c>
      <c r="AX474" s="21">
        <v>123.19777999999999</v>
      </c>
      <c r="AY474" s="21">
        <v>131.53164000000001</v>
      </c>
      <c r="AZ474" s="21">
        <v>117.64958</v>
      </c>
      <c r="BA474" s="21">
        <v>160.21342999999999</v>
      </c>
      <c r="BB474" s="21">
        <v>157.16068999999999</v>
      </c>
      <c r="BC474" s="21">
        <v>154.15424999999999</v>
      </c>
      <c r="BD474" s="21">
        <v>164.30216999999999</v>
      </c>
      <c r="BE474" s="21">
        <v>148.00074000000001</v>
      </c>
      <c r="BF474" s="21">
        <v>1739.69039</v>
      </c>
      <c r="BG474" s="21">
        <v>1706.5417</v>
      </c>
      <c r="BH474" s="21">
        <v>1673.8659299999999</v>
      </c>
      <c r="BI474" s="21">
        <v>1772.3097499999999</v>
      </c>
      <c r="BJ474" s="21">
        <v>1641.44182</v>
      </c>
      <c r="BK474" s="21">
        <v>-40.325780000000002</v>
      </c>
      <c r="BL474" s="21">
        <v>-39.562510000000003</v>
      </c>
      <c r="BM474" s="21">
        <v>-38.777749999999997</v>
      </c>
      <c r="BN474" s="21">
        <v>-39.517859999999999</v>
      </c>
      <c r="BO474" s="21">
        <v>-42.52655</v>
      </c>
      <c r="BP474" s="21">
        <v>256.05122</v>
      </c>
      <c r="BQ474" s="21">
        <v>251.17291</v>
      </c>
      <c r="BR474" s="21">
        <v>246.36785</v>
      </c>
      <c r="BS474" s="21">
        <v>263.28399999999999</v>
      </c>
      <c r="BT474" s="21">
        <v>234.5684</v>
      </c>
      <c r="BU474" s="21">
        <v>20.940919999999998</v>
      </c>
      <c r="BV474" s="21">
        <v>20.5458</v>
      </c>
      <c r="BW474" s="21">
        <v>20.138809999999999</v>
      </c>
      <c r="BX474" s="21">
        <v>22.852350000000001</v>
      </c>
      <c r="BY474" s="21">
        <v>15.451589999999999</v>
      </c>
      <c r="BZ474" s="21">
        <v>148.34671</v>
      </c>
      <c r="CA474" s="21">
        <v>145.54330999999999</v>
      </c>
      <c r="CB474" s="21">
        <v>142.63695000000001</v>
      </c>
      <c r="CC474" s="21">
        <v>152.77687</v>
      </c>
      <c r="CD474" s="21">
        <v>135.60133999999999</v>
      </c>
      <c r="CE474" s="21">
        <v>140.72604000000001</v>
      </c>
      <c r="CF474" s="21">
        <v>138.06666999999999</v>
      </c>
      <c r="CG474" s="21">
        <v>135.30409</v>
      </c>
      <c r="CH474" s="21">
        <v>145.10228000000001</v>
      </c>
      <c r="CI474" s="21">
        <v>128.09082000000001</v>
      </c>
      <c r="CJ474" s="21">
        <v>102.23157999999999</v>
      </c>
      <c r="CK474" s="21">
        <v>100.29968</v>
      </c>
      <c r="CL474" s="21">
        <v>98.284670000000006</v>
      </c>
      <c r="CM474" s="21">
        <v>105.67578</v>
      </c>
      <c r="CN474" s="21">
        <v>92.232839999999996</v>
      </c>
      <c r="CO474" s="21">
        <v>89.102199999999996</v>
      </c>
      <c r="CP474" s="21">
        <v>87.418959999999998</v>
      </c>
      <c r="CQ474" s="21">
        <v>85.686080000000004</v>
      </c>
      <c r="CR474" s="21">
        <v>92.188839999999999</v>
      </c>
      <c r="CS474" s="21">
        <v>80.172600000000003</v>
      </c>
      <c r="CT474" s="21">
        <v>137.12421000000001</v>
      </c>
      <c r="CU474" s="21">
        <v>134.53290000000001</v>
      </c>
      <c r="CV474" s="21">
        <v>131.83814000000001</v>
      </c>
      <c r="CW474" s="21">
        <v>141.39924999999999</v>
      </c>
      <c r="CX474" s="21">
        <v>124.74093999999999</v>
      </c>
      <c r="CY474" s="21">
        <v>95.567549999999997</v>
      </c>
      <c r="CZ474" s="21">
        <v>93.762150000000005</v>
      </c>
      <c r="DA474" s="21">
        <v>91.903509999999997</v>
      </c>
      <c r="DB474" s="21">
        <v>98.774460000000005</v>
      </c>
      <c r="DC474" s="21">
        <v>86.270780000000002</v>
      </c>
      <c r="DD474" s="21">
        <v>113.77758</v>
      </c>
      <c r="DE474" s="21">
        <v>111.62803</v>
      </c>
      <c r="DF474" s="21">
        <v>109.41515</v>
      </c>
      <c r="DG474" s="21">
        <v>117.28022</v>
      </c>
      <c r="DH474" s="21">
        <v>103.62508</v>
      </c>
      <c r="DI474" s="21">
        <v>115.24611</v>
      </c>
      <c r="DJ474" s="21">
        <v>113.06824</v>
      </c>
      <c r="DK474" s="21">
        <v>110.80041</v>
      </c>
      <c r="DL474" s="21">
        <v>118.7649</v>
      </c>
      <c r="DM474" s="21">
        <v>104.99872000000001</v>
      </c>
      <c r="DN474" s="21">
        <v>150.31729999999999</v>
      </c>
      <c r="DO474" s="21">
        <v>147.47667000000001</v>
      </c>
      <c r="DP474" s="21">
        <v>144.52338</v>
      </c>
      <c r="DQ474" s="21">
        <v>154.91517999999999</v>
      </c>
      <c r="DR474" s="21">
        <v>136.98953</v>
      </c>
      <c r="DS474" s="21">
        <v>68.482669999999999</v>
      </c>
      <c r="DT474" s="21">
        <v>67.188540000000003</v>
      </c>
      <c r="DU474" s="21">
        <v>65.840710000000001</v>
      </c>
      <c r="DV474" s="21">
        <v>70.972440000000006</v>
      </c>
      <c r="DW474" s="21">
        <v>61.322229999999998</v>
      </c>
      <c r="DX474" s="21">
        <v>-62.357790000000001</v>
      </c>
      <c r="DY474" s="21">
        <v>-61.169710000000002</v>
      </c>
      <c r="DZ474" s="21">
        <v>-60.006270000000001</v>
      </c>
      <c r="EA474" s="21">
        <v>-61.294029999999999</v>
      </c>
      <c r="EB474" s="21">
        <v>-65.29692</v>
      </c>
      <c r="EC474" s="21">
        <v>106.85993999999999</v>
      </c>
      <c r="ED474" s="21">
        <v>104.84057</v>
      </c>
      <c r="EE474" s="21">
        <v>102.74119</v>
      </c>
      <c r="EF474" s="21">
        <v>110.40676000000001</v>
      </c>
      <c r="EG474" s="21">
        <v>96.649929999999998</v>
      </c>
      <c r="EH474" s="21">
        <v>108.68455</v>
      </c>
      <c r="EI474" s="21">
        <v>106.63066000000001</v>
      </c>
      <c r="EJ474" s="21">
        <v>104.49720000000001</v>
      </c>
      <c r="EK474" s="21">
        <v>111.85584</v>
      </c>
      <c r="EL474" s="21">
        <v>99.489149999999995</v>
      </c>
    </row>
    <row r="475" spans="2:142" x14ac:dyDescent="0.25">
      <c r="B475" s="39" t="s">
        <v>635</v>
      </c>
      <c r="C475" s="21">
        <v>-18748.808410000001</v>
      </c>
      <c r="D475" s="21">
        <v>-18395.554680000001</v>
      </c>
      <c r="E475" s="21">
        <v>-18047.42081</v>
      </c>
      <c r="F475" s="21">
        <v>-19096.342809999998</v>
      </c>
      <c r="G475" s="21">
        <v>-17702.008880000001</v>
      </c>
      <c r="H475" s="21">
        <v>-46511.812700000002</v>
      </c>
      <c r="I475" s="21">
        <v>-45635.48719</v>
      </c>
      <c r="J475" s="21">
        <v>-44771.875220000002</v>
      </c>
      <c r="K475" s="21">
        <v>-47373.978419999999</v>
      </c>
      <c r="L475" s="21">
        <v>-43914.95635</v>
      </c>
      <c r="M475" s="21">
        <v>-57183.387940000001</v>
      </c>
      <c r="N475" s="21">
        <v>-56105.971019999997</v>
      </c>
      <c r="O475" s="21">
        <v>-55044.23717</v>
      </c>
      <c r="P475" s="21">
        <v>-58243.389909999998</v>
      </c>
      <c r="Q475" s="21">
        <v>-53990.729720000003</v>
      </c>
      <c r="R475" s="21">
        <v>-324.14202999999998</v>
      </c>
      <c r="S475" s="21">
        <v>-318.01616000000001</v>
      </c>
      <c r="T475" s="21">
        <v>-311.71078999999997</v>
      </c>
      <c r="U475" s="21">
        <v>-326.83607999999998</v>
      </c>
      <c r="V475" s="21">
        <v>-305.27875999999998</v>
      </c>
      <c r="W475" s="21">
        <v>-584.5204</v>
      </c>
      <c r="X475" s="21">
        <v>-573.47379999999998</v>
      </c>
      <c r="Y475" s="21">
        <v>-562.1037</v>
      </c>
      <c r="Z475" s="21">
        <v>-592.79702999999995</v>
      </c>
      <c r="AA475" s="21">
        <v>-550.50489000000005</v>
      </c>
      <c r="AB475" s="21">
        <v>-56050.846339999996</v>
      </c>
      <c r="AC475" s="21">
        <v>-54994.793559999998</v>
      </c>
      <c r="AD475" s="21">
        <v>-53954.061159999997</v>
      </c>
      <c r="AE475" s="21">
        <v>-57089.855199999998</v>
      </c>
      <c r="AF475" s="21">
        <v>-52921.419829999999</v>
      </c>
      <c r="AG475" s="21">
        <v>-190.50957</v>
      </c>
      <c r="AH475" s="21">
        <v>-186.88142999999999</v>
      </c>
      <c r="AI475" s="21">
        <v>-183.30045000000001</v>
      </c>
      <c r="AJ475" s="21">
        <v>-190.38795999999999</v>
      </c>
      <c r="AK475" s="21">
        <v>-179.75201999999999</v>
      </c>
      <c r="AL475" s="21">
        <v>-297.45238000000001</v>
      </c>
      <c r="AM475" s="21">
        <v>-291.78769</v>
      </c>
      <c r="AN475" s="21">
        <v>-286.19430999999997</v>
      </c>
      <c r="AO475" s="21">
        <v>-299.52819</v>
      </c>
      <c r="AP475" s="21">
        <v>-280.65321999999998</v>
      </c>
      <c r="AQ475" s="21">
        <v>-628.34501</v>
      </c>
      <c r="AR475" s="21">
        <v>-616.37081999999998</v>
      </c>
      <c r="AS475" s="21">
        <v>-604.57703000000004</v>
      </c>
      <c r="AT475" s="21">
        <v>-636.34295999999995</v>
      </c>
      <c r="AU475" s="21">
        <v>-592.83830999999998</v>
      </c>
      <c r="AV475" s="21">
        <v>-1252.6394700000001</v>
      </c>
      <c r="AW475" s="21">
        <v>-1228.7950599999999</v>
      </c>
      <c r="AX475" s="21">
        <v>-1205.23335</v>
      </c>
      <c r="AY475" s="21">
        <v>-1272.8982900000001</v>
      </c>
      <c r="AZ475" s="21">
        <v>-1181.89762</v>
      </c>
      <c r="BA475" s="21">
        <v>-929.30802000000006</v>
      </c>
      <c r="BB475" s="21">
        <v>-911.59334999999999</v>
      </c>
      <c r="BC475" s="21">
        <v>-894.15206999999998</v>
      </c>
      <c r="BD475" s="21">
        <v>-943.47762999999998</v>
      </c>
      <c r="BE475" s="21">
        <v>-876.77022999999997</v>
      </c>
      <c r="BF475" s="21">
        <v>-9189.7050199999994</v>
      </c>
      <c r="BG475" s="21">
        <v>-9014.6010299999998</v>
      </c>
      <c r="BH475" s="21">
        <v>-8841.9952499999999</v>
      </c>
      <c r="BI475" s="21">
        <v>-9362.0128499999992</v>
      </c>
      <c r="BJ475" s="21">
        <v>-8670.7187900000008</v>
      </c>
      <c r="BK475" s="21">
        <v>-129.08646999999999</v>
      </c>
      <c r="BL475" s="21">
        <v>-126.63791999999999</v>
      </c>
      <c r="BM475" s="21">
        <v>-124.12678</v>
      </c>
      <c r="BN475" s="21">
        <v>-126.87531</v>
      </c>
      <c r="BO475" s="21">
        <v>-121.56538</v>
      </c>
      <c r="BP475" s="21">
        <v>-577.90341000000001</v>
      </c>
      <c r="BQ475" s="21">
        <v>-566.88664000000006</v>
      </c>
      <c r="BR475" s="21">
        <v>-556.03890000000001</v>
      </c>
      <c r="BS475" s="21">
        <v>-581.48392000000001</v>
      </c>
      <c r="BT475" s="21">
        <v>-545.23491999999999</v>
      </c>
      <c r="BU475" s="21">
        <v>-277.72993000000002</v>
      </c>
      <c r="BV475" s="21">
        <v>-272.47674999999998</v>
      </c>
      <c r="BW475" s="21">
        <v>-267.07422000000003</v>
      </c>
      <c r="BX475" s="21">
        <v>-278.94461000000001</v>
      </c>
      <c r="BY475" s="21">
        <v>-261.56324000000001</v>
      </c>
      <c r="BZ475" s="21">
        <v>-350.50583</v>
      </c>
      <c r="CA475" s="21">
        <v>-343.88171</v>
      </c>
      <c r="CB475" s="21">
        <v>-337.06349</v>
      </c>
      <c r="CC475" s="21">
        <v>-353.37392999999997</v>
      </c>
      <c r="CD475" s="21">
        <v>-330.10831999999999</v>
      </c>
      <c r="CE475" s="21">
        <v>-365.73984999999999</v>
      </c>
      <c r="CF475" s="21">
        <v>-358.82781999999997</v>
      </c>
      <c r="CG475" s="21">
        <v>-351.71325999999999</v>
      </c>
      <c r="CH475" s="21">
        <v>-368.61639000000002</v>
      </c>
      <c r="CI475" s="21">
        <v>-344.45580000000001</v>
      </c>
      <c r="CJ475" s="21">
        <v>-385.32781</v>
      </c>
      <c r="CK475" s="21">
        <v>-378.04561000000001</v>
      </c>
      <c r="CL475" s="21">
        <v>-370.55007000000001</v>
      </c>
      <c r="CM475" s="21">
        <v>-389.05802</v>
      </c>
      <c r="CN475" s="21">
        <v>-362.90391</v>
      </c>
      <c r="CO475" s="21">
        <v>-508.44781999999998</v>
      </c>
      <c r="CP475" s="21">
        <v>-498.83418</v>
      </c>
      <c r="CQ475" s="21">
        <v>-488.94387999999998</v>
      </c>
      <c r="CR475" s="21">
        <v>-514.95585000000005</v>
      </c>
      <c r="CS475" s="21">
        <v>-478.85467999999997</v>
      </c>
      <c r="CT475" s="21">
        <v>-577.42308000000003</v>
      </c>
      <c r="CU475" s="21">
        <v>-566.51058</v>
      </c>
      <c r="CV475" s="21">
        <v>-555.27845000000002</v>
      </c>
      <c r="CW475" s="21">
        <v>-584.67786000000001</v>
      </c>
      <c r="CX475" s="21">
        <v>-543.82048999999995</v>
      </c>
      <c r="CY475" s="21">
        <v>-592.12801000000002</v>
      </c>
      <c r="CZ475" s="21">
        <v>-580.93267000000003</v>
      </c>
      <c r="DA475" s="21">
        <v>-569.41467</v>
      </c>
      <c r="DB475" s="21">
        <v>-600.36589000000004</v>
      </c>
      <c r="DC475" s="21">
        <v>-557.66498999999999</v>
      </c>
      <c r="DD475" s="21">
        <v>-722.44231000000002</v>
      </c>
      <c r="DE475" s="21">
        <v>-708.78438000000006</v>
      </c>
      <c r="DF475" s="21">
        <v>-694.73158000000001</v>
      </c>
      <c r="DG475" s="21">
        <v>-733.54214999999999</v>
      </c>
      <c r="DH475" s="21">
        <v>-680.39602000000002</v>
      </c>
      <c r="DI475" s="21">
        <v>-686.89238999999998</v>
      </c>
      <c r="DJ475" s="21">
        <v>-673.91111999999998</v>
      </c>
      <c r="DK475" s="21">
        <v>-660.54971999999998</v>
      </c>
      <c r="DL475" s="21">
        <v>-697.30399</v>
      </c>
      <c r="DM475" s="21">
        <v>-646.91950999999995</v>
      </c>
      <c r="DN475" s="21">
        <v>-794.01156000000003</v>
      </c>
      <c r="DO475" s="21">
        <v>-779.00586999999996</v>
      </c>
      <c r="DP475" s="21">
        <v>-763.56075999999996</v>
      </c>
      <c r="DQ475" s="21">
        <v>-805.49531000000002</v>
      </c>
      <c r="DR475" s="21">
        <v>-747.80496000000005</v>
      </c>
      <c r="DS475" s="21">
        <v>-421.95021000000003</v>
      </c>
      <c r="DT475" s="21">
        <v>-413.97593000000001</v>
      </c>
      <c r="DU475" s="21">
        <v>-405.76808999999997</v>
      </c>
      <c r="DV475" s="21">
        <v>-427.22836999999998</v>
      </c>
      <c r="DW475" s="21">
        <v>-397.39521999999999</v>
      </c>
      <c r="DX475" s="21">
        <v>-219.48987</v>
      </c>
      <c r="DY475" s="21">
        <v>-215.31009</v>
      </c>
      <c r="DZ475" s="21">
        <v>-211.18267</v>
      </c>
      <c r="EA475" s="21">
        <v>-216.96937</v>
      </c>
      <c r="EB475" s="21">
        <v>-207.09517</v>
      </c>
      <c r="EC475" s="21">
        <v>-320.36653000000001</v>
      </c>
      <c r="ED475" s="21">
        <v>-314.31200000000001</v>
      </c>
      <c r="EE475" s="21">
        <v>-308.08005000000003</v>
      </c>
      <c r="EF475" s="21">
        <v>-322.75385</v>
      </c>
      <c r="EG475" s="21">
        <v>-301.72293999999999</v>
      </c>
      <c r="EH475" s="21">
        <v>-500.09219999999999</v>
      </c>
      <c r="EI475" s="21">
        <v>-490.64118000000002</v>
      </c>
      <c r="EJ475" s="21">
        <v>-480.91338000000002</v>
      </c>
      <c r="EK475" s="21">
        <v>-507.35306000000003</v>
      </c>
      <c r="EL475" s="21">
        <v>-470.98991000000001</v>
      </c>
    </row>
    <row r="476" spans="2:142" x14ac:dyDescent="0.25">
      <c r="B476" s="39" t="s">
        <v>636</v>
      </c>
      <c r="C476" s="21">
        <v>-2972.5383499999998</v>
      </c>
      <c r="D476" s="21">
        <v>-2916.5315799999998</v>
      </c>
      <c r="E476" s="21">
        <v>-2861.3365399999998</v>
      </c>
      <c r="F476" s="21">
        <v>-3027.6383500000002</v>
      </c>
      <c r="G476" s="21">
        <v>-2806.5730400000002</v>
      </c>
      <c r="H476" s="21">
        <v>-5868.5101000000004</v>
      </c>
      <c r="I476" s="21">
        <v>-5757.9419500000004</v>
      </c>
      <c r="J476" s="21">
        <v>-5648.9778999999999</v>
      </c>
      <c r="K476" s="21">
        <v>-5977.2916800000003</v>
      </c>
      <c r="L476" s="21">
        <v>-5540.8583399999998</v>
      </c>
      <c r="M476" s="21">
        <v>-38343.41749</v>
      </c>
      <c r="N476" s="21">
        <v>-37620.972589999998</v>
      </c>
      <c r="O476" s="21">
        <v>-36909.043729999998</v>
      </c>
      <c r="P476" s="21">
        <v>-39054.18507</v>
      </c>
      <c r="Q476" s="21">
        <v>-36202.630949999999</v>
      </c>
      <c r="R476" s="21">
        <v>-17.118230000000001</v>
      </c>
      <c r="S476" s="21">
        <v>-16.794609999999999</v>
      </c>
      <c r="T476" s="21">
        <v>-16.436669999999999</v>
      </c>
      <c r="U476" s="21">
        <v>-16.768930000000001</v>
      </c>
      <c r="V476" s="21">
        <v>-12.32714</v>
      </c>
      <c r="W476" s="21">
        <v>-456.54725000000002</v>
      </c>
      <c r="X476" s="21">
        <v>-447.91913</v>
      </c>
      <c r="Y476" s="21">
        <v>-439.03402999999997</v>
      </c>
      <c r="Z476" s="21">
        <v>-465.15145999999999</v>
      </c>
      <c r="AA476" s="21">
        <v>-426.55099000000001</v>
      </c>
      <c r="AB476" s="21">
        <v>-36870.105869999999</v>
      </c>
      <c r="AC476" s="21">
        <v>-36175.437010000001</v>
      </c>
      <c r="AD476" s="21">
        <v>-35490.845849999998</v>
      </c>
      <c r="AE476" s="21">
        <v>-37553.563289999998</v>
      </c>
      <c r="AF476" s="21">
        <v>-34811.576979999998</v>
      </c>
      <c r="AG476" s="21">
        <v>-34.178910000000002</v>
      </c>
      <c r="AH476" s="21">
        <v>-33.527610000000003</v>
      </c>
      <c r="AI476" s="21">
        <v>-32.880699999999997</v>
      </c>
      <c r="AJ476" s="21">
        <v>-34.156149999999997</v>
      </c>
      <c r="AK476" s="21">
        <v>-28.663910000000001</v>
      </c>
      <c r="AL476" s="21">
        <v>-15.268990000000001</v>
      </c>
      <c r="AM476" s="21">
        <v>-14.9778</v>
      </c>
      <c r="AN476" s="21">
        <v>-14.685129999999999</v>
      </c>
      <c r="AO476" s="21">
        <v>-14.926489999999999</v>
      </c>
      <c r="AP476" s="21">
        <v>-10.98954</v>
      </c>
      <c r="AQ476" s="21">
        <v>-378.02904000000001</v>
      </c>
      <c r="AR476" s="21">
        <v>-370.82544999999999</v>
      </c>
      <c r="AS476" s="21">
        <v>-363.72980000000001</v>
      </c>
      <c r="AT476" s="21">
        <v>-384.42675000000003</v>
      </c>
      <c r="AU476" s="21">
        <v>-352.97719000000001</v>
      </c>
      <c r="AV476" s="21">
        <v>-899.58603000000005</v>
      </c>
      <c r="AW476" s="21">
        <v>-882.46199999999999</v>
      </c>
      <c r="AX476" s="21">
        <v>-865.53456000000006</v>
      </c>
      <c r="AY476" s="21">
        <v>-915.85233000000005</v>
      </c>
      <c r="AZ476" s="21">
        <v>-845.63241000000005</v>
      </c>
      <c r="BA476" s="21">
        <v>-974.29693999999995</v>
      </c>
      <c r="BB476" s="21">
        <v>-955.72717</v>
      </c>
      <c r="BC476" s="21">
        <v>-937.44149000000004</v>
      </c>
      <c r="BD476" s="21">
        <v>-991.94633999999996</v>
      </c>
      <c r="BE476" s="21">
        <v>-916.08285999999998</v>
      </c>
      <c r="BF476" s="21">
        <v>21362.256290000001</v>
      </c>
      <c r="BG476" s="21">
        <v>20955.212070000001</v>
      </c>
      <c r="BH476" s="21">
        <v>20553.975149999998</v>
      </c>
      <c r="BI476" s="21">
        <v>21762.800599999999</v>
      </c>
      <c r="BJ476" s="21">
        <v>20155.82836</v>
      </c>
      <c r="BK476" s="21">
        <v>-23.51294</v>
      </c>
      <c r="BL476" s="21">
        <v>-23.066990000000001</v>
      </c>
      <c r="BM476" s="21">
        <v>-22.609269999999999</v>
      </c>
      <c r="BN476" s="21">
        <v>-23.123169999999998</v>
      </c>
      <c r="BO476" s="21">
        <v>-17.58183</v>
      </c>
      <c r="BP476" s="21">
        <v>-14.161899999999999</v>
      </c>
      <c r="BQ476" s="21">
        <v>-13.89066</v>
      </c>
      <c r="BR476" s="21">
        <v>-13.62396</v>
      </c>
      <c r="BS476" s="21">
        <v>-13.12609</v>
      </c>
      <c r="BT476" s="21">
        <v>-6.3409199999999997</v>
      </c>
      <c r="BU476" s="21">
        <v>-51.692430000000002</v>
      </c>
      <c r="BV476" s="21">
        <v>-50.714680000000001</v>
      </c>
      <c r="BW476" s="21">
        <v>-49.708860000000001</v>
      </c>
      <c r="BX476" s="21">
        <v>-51.946829999999999</v>
      </c>
      <c r="BY476" s="21">
        <v>-44.404130000000002</v>
      </c>
      <c r="BZ476" s="21">
        <v>-50.427860000000003</v>
      </c>
      <c r="CA476" s="21">
        <v>-49.474730000000001</v>
      </c>
      <c r="CB476" s="21">
        <v>-48.472380000000001</v>
      </c>
      <c r="CC476" s="21">
        <v>-50.688510000000001</v>
      </c>
      <c r="CD476" s="21">
        <v>-43.378259999999997</v>
      </c>
      <c r="CE476" s="21">
        <v>-28.751909999999999</v>
      </c>
      <c r="CF476" s="21">
        <v>-28.20842</v>
      </c>
      <c r="CG476" s="21">
        <v>-27.623190000000001</v>
      </c>
      <c r="CH476" s="21">
        <v>-28.519690000000001</v>
      </c>
      <c r="CI476" s="21">
        <v>-22.628299999999999</v>
      </c>
      <c r="CJ476" s="21">
        <v>-75.949730000000002</v>
      </c>
      <c r="CK476" s="21">
        <v>-74.514279999999999</v>
      </c>
      <c r="CL476" s="21">
        <v>-73.009839999999997</v>
      </c>
      <c r="CM476" s="21">
        <v>-76.755120000000005</v>
      </c>
      <c r="CN476" s="21">
        <v>-67.477289999999996</v>
      </c>
      <c r="CO476" s="21">
        <v>-228.93599</v>
      </c>
      <c r="CP476" s="21">
        <v>-224.60858999999999</v>
      </c>
      <c r="CQ476" s="21">
        <v>-220.15514999999999</v>
      </c>
      <c r="CR476" s="21">
        <v>-232.88986</v>
      </c>
      <c r="CS476" s="21">
        <v>-211.87109000000001</v>
      </c>
      <c r="CT476" s="21">
        <v>-271.28949</v>
      </c>
      <c r="CU476" s="21">
        <v>-266.16242999999997</v>
      </c>
      <c r="CV476" s="21">
        <v>-260.85723000000002</v>
      </c>
      <c r="CW476" s="21">
        <v>-275.98437999999999</v>
      </c>
      <c r="CX476" s="21">
        <v>-251.10425000000001</v>
      </c>
      <c r="CY476" s="21">
        <v>-329.22949</v>
      </c>
      <c r="CZ476" s="21">
        <v>-323.00666000000001</v>
      </c>
      <c r="DA476" s="21">
        <v>-316.60235</v>
      </c>
      <c r="DB476" s="21">
        <v>-335.22035</v>
      </c>
      <c r="DC476" s="21">
        <v>-306.34163000000001</v>
      </c>
      <c r="DD476" s="21">
        <v>-471.89693999999997</v>
      </c>
      <c r="DE476" s="21">
        <v>-462.97795000000002</v>
      </c>
      <c r="DF476" s="21">
        <v>-453.79856000000001</v>
      </c>
      <c r="DG476" s="21">
        <v>-480.81634000000003</v>
      </c>
      <c r="DH476" s="21">
        <v>-440.91804000000002</v>
      </c>
      <c r="DI476" s="21">
        <v>-476.61973</v>
      </c>
      <c r="DJ476" s="21">
        <v>-467.61228</v>
      </c>
      <c r="DK476" s="21">
        <v>-458.31461000000002</v>
      </c>
      <c r="DL476" s="21">
        <v>-485.64087000000001</v>
      </c>
      <c r="DM476" s="21">
        <v>-445.35825999999997</v>
      </c>
      <c r="DN476" s="21">
        <v>-595.78642000000002</v>
      </c>
      <c r="DO476" s="21">
        <v>-584.52687000000003</v>
      </c>
      <c r="DP476" s="21">
        <v>-572.90777000000003</v>
      </c>
      <c r="DQ476" s="21">
        <v>-607.02374999999995</v>
      </c>
      <c r="DR476" s="21">
        <v>-556.55445999999995</v>
      </c>
      <c r="DS476" s="21">
        <v>-168.79588000000001</v>
      </c>
      <c r="DT476" s="21">
        <v>-165.60580999999999</v>
      </c>
      <c r="DU476" s="21">
        <v>-162.30620999999999</v>
      </c>
      <c r="DV476" s="21">
        <v>-171.62601000000001</v>
      </c>
      <c r="DW476" s="21">
        <v>-155.79947999999999</v>
      </c>
      <c r="DX476" s="21">
        <v>-39.870150000000002</v>
      </c>
      <c r="DY476" s="21">
        <v>-39.110239999999997</v>
      </c>
      <c r="DZ476" s="21">
        <v>-38.350059999999999</v>
      </c>
      <c r="EA476" s="21">
        <v>-39.42597</v>
      </c>
      <c r="EB476" s="21">
        <v>-31.14217</v>
      </c>
      <c r="EC476" s="21">
        <v>-58.55838</v>
      </c>
      <c r="ED476" s="21">
        <v>-57.451610000000002</v>
      </c>
      <c r="EE476" s="21">
        <v>-56.291110000000003</v>
      </c>
      <c r="EF476" s="21">
        <v>-59.007069999999999</v>
      </c>
      <c r="EG476" s="21">
        <v>-51.155670000000001</v>
      </c>
      <c r="EH476" s="21">
        <v>-371.19024000000002</v>
      </c>
      <c r="EI476" s="21">
        <v>-364.17525000000001</v>
      </c>
      <c r="EJ476" s="21">
        <v>-356.93518</v>
      </c>
      <c r="EK476" s="21">
        <v>-378.19071000000002</v>
      </c>
      <c r="EL476" s="21">
        <v>-346.73126999999999</v>
      </c>
    </row>
    <row r="477" spans="2:142" x14ac:dyDescent="0.25">
      <c r="B477" s="39" t="s">
        <v>637</v>
      </c>
      <c r="C477" s="21">
        <v>22275.58671</v>
      </c>
      <c r="D477" s="21">
        <v>21855.883549999999</v>
      </c>
      <c r="E477" s="21">
        <v>21442.263330000002</v>
      </c>
      <c r="F477" s="21">
        <v>22688.49469</v>
      </c>
      <c r="G477" s="21">
        <v>21031.877069999999</v>
      </c>
      <c r="H477" s="21">
        <v>41359.409299999999</v>
      </c>
      <c r="I477" s="21">
        <v>40580.159829999997</v>
      </c>
      <c r="J477" s="21">
        <v>39812.215539999997</v>
      </c>
      <c r="K477" s="21">
        <v>42126.06755</v>
      </c>
      <c r="L477" s="21">
        <v>39050.22292</v>
      </c>
      <c r="M477" s="21">
        <v>15778.18411</v>
      </c>
      <c r="N477" s="21">
        <v>15480.900530000001</v>
      </c>
      <c r="O477" s="21">
        <v>15187.94425</v>
      </c>
      <c r="P477" s="21">
        <v>16070.66252</v>
      </c>
      <c r="Q477" s="21">
        <v>14897.25783</v>
      </c>
      <c r="R477" s="21">
        <v>251.08833000000001</v>
      </c>
      <c r="S477" s="21">
        <v>246.34326999999999</v>
      </c>
      <c r="T477" s="21">
        <v>241.45952</v>
      </c>
      <c r="U477" s="21">
        <v>253.22371999999999</v>
      </c>
      <c r="V477" s="21">
        <v>236.47705999999999</v>
      </c>
      <c r="W477" s="21">
        <v>-172.13838000000001</v>
      </c>
      <c r="X477" s="21">
        <v>-168.88514000000001</v>
      </c>
      <c r="Y477" s="21">
        <v>-165.53650999999999</v>
      </c>
      <c r="Z477" s="21">
        <v>-178.33019999999999</v>
      </c>
      <c r="AA477" s="21">
        <v>-162.12073000000001</v>
      </c>
      <c r="AB477" s="21">
        <v>16026.154930000001</v>
      </c>
      <c r="AC477" s="21">
        <v>15724.20649</v>
      </c>
      <c r="AD477" s="21">
        <v>15426.63848</v>
      </c>
      <c r="AE477" s="21">
        <v>16323.23014</v>
      </c>
      <c r="AF477" s="21">
        <v>15131.383889999999</v>
      </c>
      <c r="AG477" s="21">
        <v>130.30682999999999</v>
      </c>
      <c r="AH477" s="21">
        <v>127.82599999999999</v>
      </c>
      <c r="AI477" s="21">
        <v>125.37741</v>
      </c>
      <c r="AJ477" s="21">
        <v>129.94963999999999</v>
      </c>
      <c r="AK477" s="21">
        <v>122.94875</v>
      </c>
      <c r="AL477" s="21">
        <v>227.87951000000001</v>
      </c>
      <c r="AM477" s="21">
        <v>223.54056</v>
      </c>
      <c r="AN477" s="21">
        <v>219.25619</v>
      </c>
      <c r="AO477" s="21">
        <v>229.49284</v>
      </c>
      <c r="AP477" s="21">
        <v>215.00960000000001</v>
      </c>
      <c r="AQ477" s="21">
        <v>3.9296700000000002</v>
      </c>
      <c r="AR477" s="21">
        <v>3.8542900000000002</v>
      </c>
      <c r="AS477" s="21">
        <v>3.7810199999999998</v>
      </c>
      <c r="AT477" s="21">
        <v>1.1463699999999999</v>
      </c>
      <c r="AU477" s="21">
        <v>3.7066499999999998</v>
      </c>
      <c r="AV477" s="21">
        <v>-365.35518000000002</v>
      </c>
      <c r="AW477" s="21">
        <v>-358.40023000000002</v>
      </c>
      <c r="AX477" s="21">
        <v>-351.52775000000003</v>
      </c>
      <c r="AY477" s="21">
        <v>-374.62646999999998</v>
      </c>
      <c r="AZ477" s="21">
        <v>-344.72201999999999</v>
      </c>
      <c r="BA477" s="21">
        <v>-376.95773000000003</v>
      </c>
      <c r="BB477" s="21">
        <v>-369.77499</v>
      </c>
      <c r="BC477" s="21">
        <v>-362.69995</v>
      </c>
      <c r="BD477" s="21">
        <v>-386.45274000000001</v>
      </c>
      <c r="BE477" s="21">
        <v>-355.64976000000001</v>
      </c>
      <c r="BF477" s="21">
        <v>36487.043149999998</v>
      </c>
      <c r="BG477" s="21">
        <v>35791.805719999997</v>
      </c>
      <c r="BH477" s="21">
        <v>35106.487249999998</v>
      </c>
      <c r="BI477" s="21">
        <v>37171.178619999999</v>
      </c>
      <c r="BJ477" s="21">
        <v>34426.446759999999</v>
      </c>
      <c r="BK477" s="21">
        <v>94.973380000000006</v>
      </c>
      <c r="BL477" s="21">
        <v>93.172190000000001</v>
      </c>
      <c r="BM477" s="21">
        <v>91.325320000000005</v>
      </c>
      <c r="BN477" s="21">
        <v>93.236239999999995</v>
      </c>
      <c r="BO477" s="21">
        <v>89.440740000000005</v>
      </c>
      <c r="BP477" s="21">
        <v>465.54056000000003</v>
      </c>
      <c r="BQ477" s="21">
        <v>456.66766000000001</v>
      </c>
      <c r="BR477" s="21">
        <v>447.93065000000001</v>
      </c>
      <c r="BS477" s="21">
        <v>468.75875000000002</v>
      </c>
      <c r="BT477" s="21">
        <v>439.22402</v>
      </c>
      <c r="BU477" s="21">
        <v>171.93378999999999</v>
      </c>
      <c r="BV477" s="21">
        <v>168.68142</v>
      </c>
      <c r="BW477" s="21">
        <v>165.33745999999999</v>
      </c>
      <c r="BX477" s="21">
        <v>172.06210999999999</v>
      </c>
      <c r="BY477" s="21">
        <v>161.92574999999999</v>
      </c>
      <c r="BZ477" s="21">
        <v>215.24671000000001</v>
      </c>
      <c r="CA477" s="21">
        <v>211.17901000000001</v>
      </c>
      <c r="CB477" s="21">
        <v>206.99245999999999</v>
      </c>
      <c r="CC477" s="21">
        <v>216.38458</v>
      </c>
      <c r="CD477" s="21">
        <v>202.72121999999999</v>
      </c>
      <c r="CE477" s="21">
        <v>270.08629999999999</v>
      </c>
      <c r="CF477" s="21">
        <v>264.98221999999998</v>
      </c>
      <c r="CG477" s="21">
        <v>259.72899000000001</v>
      </c>
      <c r="CH477" s="21">
        <v>272.10496000000001</v>
      </c>
      <c r="CI477" s="21">
        <v>254.36954</v>
      </c>
      <c r="CJ477" s="21">
        <v>198.67203000000001</v>
      </c>
      <c r="CK477" s="21">
        <v>194.91756000000001</v>
      </c>
      <c r="CL477" s="21">
        <v>191.05341000000001</v>
      </c>
      <c r="CM477" s="21">
        <v>199.59258</v>
      </c>
      <c r="CN477" s="21">
        <v>187.11107000000001</v>
      </c>
      <c r="CO477" s="21">
        <v>60.583350000000003</v>
      </c>
      <c r="CP477" s="21">
        <v>59.435110000000002</v>
      </c>
      <c r="CQ477" s="21">
        <v>58.257040000000003</v>
      </c>
      <c r="CR477" s="21">
        <v>58.924340000000001</v>
      </c>
      <c r="CS477" s="21">
        <v>57.054900000000004</v>
      </c>
      <c r="CT477" s="21">
        <v>105.19234</v>
      </c>
      <c r="CU477" s="21">
        <v>103.20449000000001</v>
      </c>
      <c r="CV477" s="21">
        <v>101.1587</v>
      </c>
      <c r="CW477" s="21">
        <v>103.94126</v>
      </c>
      <c r="CX477" s="21">
        <v>99.071299999999994</v>
      </c>
      <c r="CY477" s="21">
        <v>5.1680099999999998</v>
      </c>
      <c r="CZ477" s="21">
        <v>5.0668300000000004</v>
      </c>
      <c r="DA477" s="21">
        <v>4.9666699999999997</v>
      </c>
      <c r="DB477" s="21">
        <v>2.41316</v>
      </c>
      <c r="DC477" s="21">
        <v>4.8641699999999997</v>
      </c>
      <c r="DD477" s="21">
        <v>-120.23724</v>
      </c>
      <c r="DE477" s="21">
        <v>-117.96836</v>
      </c>
      <c r="DF477" s="21">
        <v>-115.62921</v>
      </c>
      <c r="DG477" s="21">
        <v>-125.36174</v>
      </c>
      <c r="DH477" s="21">
        <v>-113.24326000000001</v>
      </c>
      <c r="DI477" s="21">
        <v>-97.553060000000002</v>
      </c>
      <c r="DJ477" s="21">
        <v>-95.709370000000007</v>
      </c>
      <c r="DK477" s="21">
        <v>-93.811520000000002</v>
      </c>
      <c r="DL477" s="21">
        <v>-102.19369</v>
      </c>
      <c r="DM477" s="21">
        <v>-91.875770000000003</v>
      </c>
      <c r="DN477" s="21">
        <v>-112.24738000000001</v>
      </c>
      <c r="DO477" s="21">
        <v>-110.12595</v>
      </c>
      <c r="DP477" s="21">
        <v>-107.9422</v>
      </c>
      <c r="DQ477" s="21">
        <v>-118.01849</v>
      </c>
      <c r="DR477" s="21">
        <v>-105.71487</v>
      </c>
      <c r="DS477" s="21">
        <v>70.904240000000001</v>
      </c>
      <c r="DT477" s="21">
        <v>69.564350000000005</v>
      </c>
      <c r="DU477" s="21">
        <v>68.185410000000005</v>
      </c>
      <c r="DV477" s="21">
        <v>69.851780000000005</v>
      </c>
      <c r="DW477" s="21">
        <v>66.778409999999994</v>
      </c>
      <c r="DX477" s="21">
        <v>159.49439000000001</v>
      </c>
      <c r="DY477" s="21">
        <v>156.45855</v>
      </c>
      <c r="DZ477" s="21">
        <v>153.46072000000001</v>
      </c>
      <c r="EA477" s="21">
        <v>157.45729</v>
      </c>
      <c r="EB477" s="21">
        <v>150.48765</v>
      </c>
      <c r="EC477" s="21">
        <v>180.74919</v>
      </c>
      <c r="ED477" s="21">
        <v>177.33342999999999</v>
      </c>
      <c r="EE477" s="21">
        <v>173.81791000000001</v>
      </c>
      <c r="EF477" s="21">
        <v>181.28872000000001</v>
      </c>
      <c r="EG477" s="21">
        <v>170.23121</v>
      </c>
      <c r="EH477" s="21">
        <v>-121.29362</v>
      </c>
      <c r="EI477" s="21">
        <v>-119.00129</v>
      </c>
      <c r="EJ477" s="21">
        <v>-116.64171</v>
      </c>
      <c r="EK477" s="21">
        <v>-125.9299</v>
      </c>
      <c r="EL477" s="21">
        <v>-114.23486</v>
      </c>
    </row>
    <row r="478" spans="2:142" x14ac:dyDescent="0.25">
      <c r="B478" s="39" t="s">
        <v>638</v>
      </c>
      <c r="C478" s="21">
        <v>-9410.9103899999991</v>
      </c>
      <c r="D478" s="21">
        <v>-9233.5956999999999</v>
      </c>
      <c r="E478" s="21">
        <v>-9058.8508999999995</v>
      </c>
      <c r="F478" s="21">
        <v>-9585.3542799999996</v>
      </c>
      <c r="G478" s="21">
        <v>-8885.4723799999992</v>
      </c>
      <c r="H478" s="21">
        <v>-35113.376170000003</v>
      </c>
      <c r="I478" s="21">
        <v>-34451.807739999997</v>
      </c>
      <c r="J478" s="21">
        <v>-33799.837189999998</v>
      </c>
      <c r="K478" s="21">
        <v>-35764.254889999997</v>
      </c>
      <c r="L478" s="21">
        <v>-33152.91949</v>
      </c>
      <c r="M478" s="21">
        <v>-39341.136209999997</v>
      </c>
      <c r="N478" s="21">
        <v>-38599.892870000003</v>
      </c>
      <c r="O478" s="21">
        <v>-37869.439189999997</v>
      </c>
      <c r="P478" s="21">
        <v>-40070.398390000002</v>
      </c>
      <c r="Q478" s="21">
        <v>-37144.645120000001</v>
      </c>
      <c r="R478" s="21">
        <v>-462.28910999999999</v>
      </c>
      <c r="S478" s="21">
        <v>-446.30786000000001</v>
      </c>
      <c r="T478" s="21">
        <v>-406.35162000000003</v>
      </c>
      <c r="U478" s="21">
        <v>-471.72050000000002</v>
      </c>
      <c r="V478" s="21">
        <v>-410.70400000000001</v>
      </c>
      <c r="W478" s="21">
        <v>-695.2627</v>
      </c>
      <c r="X478" s="21">
        <v>-675.60062000000005</v>
      </c>
      <c r="Y478" s="21">
        <v>-633.24451999999997</v>
      </c>
      <c r="Z478" s="21">
        <v>-709.38954000000001</v>
      </c>
      <c r="AA478" s="21">
        <v>-631.76742999999999</v>
      </c>
      <c r="AB478" s="21">
        <v>-38995.221989999998</v>
      </c>
      <c r="AC478" s="21">
        <v>-38260.513850000003</v>
      </c>
      <c r="AD478" s="21">
        <v>-37536.464290000004</v>
      </c>
      <c r="AE478" s="21">
        <v>-39718.072469999999</v>
      </c>
      <c r="AF478" s="21">
        <v>-36818.043769999997</v>
      </c>
      <c r="AG478" s="21">
        <v>-279.25220999999999</v>
      </c>
      <c r="AH478" s="21">
        <v>-266.96427999999997</v>
      </c>
      <c r="AI478" s="21">
        <v>-233.28699</v>
      </c>
      <c r="AJ478" s="21">
        <v>-284.39735000000002</v>
      </c>
      <c r="AK478" s="21">
        <v>-240.47833</v>
      </c>
      <c r="AL478" s="21">
        <v>-402.54217</v>
      </c>
      <c r="AM478" s="21">
        <v>-388.25101999999998</v>
      </c>
      <c r="AN478" s="21">
        <v>-353.75684000000001</v>
      </c>
      <c r="AO478" s="21">
        <v>-409.99714</v>
      </c>
      <c r="AP478" s="21">
        <v>-358.05027000000001</v>
      </c>
      <c r="AQ478" s="21">
        <v>-598.07505000000003</v>
      </c>
      <c r="AR478" s="21">
        <v>-579.51521000000002</v>
      </c>
      <c r="AS478" s="21">
        <v>-539.20145000000002</v>
      </c>
      <c r="AT478" s="21">
        <v>-609.16722000000004</v>
      </c>
      <c r="AU478" s="21">
        <v>-540.83951999999999</v>
      </c>
      <c r="AV478" s="21">
        <v>-734.65302999999994</v>
      </c>
      <c r="AW478" s="21">
        <v>-714.58036000000004</v>
      </c>
      <c r="AX478" s="21">
        <v>-675.82564000000002</v>
      </c>
      <c r="AY478" s="21">
        <v>-748.34028999999998</v>
      </c>
      <c r="AZ478" s="21">
        <v>-673.05029000000002</v>
      </c>
      <c r="BA478" s="21">
        <v>-982.63780999999994</v>
      </c>
      <c r="BB478" s="21">
        <v>-957.78231000000005</v>
      </c>
      <c r="BC478" s="21">
        <v>-914.36906999999997</v>
      </c>
      <c r="BD478" s="21">
        <v>-1000.93551</v>
      </c>
      <c r="BE478" s="21">
        <v>-906.97233000000006</v>
      </c>
      <c r="BF478" s="21">
        <v>3850.8371299999999</v>
      </c>
      <c r="BG478" s="21">
        <v>3777.4618700000001</v>
      </c>
      <c r="BH478" s="21">
        <v>3705.1334700000002</v>
      </c>
      <c r="BI478" s="21">
        <v>3923.0406899999998</v>
      </c>
      <c r="BJ478" s="21">
        <v>3633.3620900000001</v>
      </c>
      <c r="BK478" s="21">
        <v>-184.49690000000001</v>
      </c>
      <c r="BL478" s="21">
        <v>-171.95212000000001</v>
      </c>
      <c r="BM478" s="21">
        <v>-129.63247999999999</v>
      </c>
      <c r="BN478" s="21">
        <v>-188.25918999999999</v>
      </c>
      <c r="BO478" s="21">
        <v>-142.87826999999999</v>
      </c>
      <c r="BP478" s="21">
        <v>-882.52990999999997</v>
      </c>
      <c r="BQ478" s="21">
        <v>-851.99694999999997</v>
      </c>
      <c r="BR478" s="21">
        <v>-779.30676000000005</v>
      </c>
      <c r="BS478" s="21">
        <v>-898.85329000000002</v>
      </c>
      <c r="BT478" s="21">
        <v>-787.31715999999994</v>
      </c>
      <c r="BU478" s="21">
        <v>-379.60642000000001</v>
      </c>
      <c r="BV478" s="21">
        <v>-364.13098000000002</v>
      </c>
      <c r="BW478" s="21">
        <v>-321.67743000000002</v>
      </c>
      <c r="BX478" s="21">
        <v>-387.31637000000001</v>
      </c>
      <c r="BY478" s="21">
        <v>-329.65093000000002</v>
      </c>
      <c r="BZ478" s="21">
        <v>-446.23507000000001</v>
      </c>
      <c r="CA478" s="21">
        <v>-429.93160999999998</v>
      </c>
      <c r="CB478" s="21">
        <v>-387.30124000000001</v>
      </c>
      <c r="CC478" s="21">
        <v>-455.35151999999999</v>
      </c>
      <c r="CD478" s="21">
        <v>-393.15212000000002</v>
      </c>
      <c r="CE478" s="21">
        <v>-491.50887</v>
      </c>
      <c r="CF478" s="21">
        <v>-473.76319999999998</v>
      </c>
      <c r="CG478" s="21">
        <v>-427.61534999999998</v>
      </c>
      <c r="CH478" s="21">
        <v>-501.55601000000001</v>
      </c>
      <c r="CI478" s="21">
        <v>-433.74858999999998</v>
      </c>
      <c r="CJ478" s="21">
        <v>-562.65408000000002</v>
      </c>
      <c r="CK478" s="21">
        <v>-544.32455000000004</v>
      </c>
      <c r="CL478" s="21">
        <v>-500.70184</v>
      </c>
      <c r="CM478" s="21">
        <v>-574.11211000000003</v>
      </c>
      <c r="CN478" s="21">
        <v>-503.96931999999998</v>
      </c>
      <c r="CO478" s="21">
        <v>-564.08289000000002</v>
      </c>
      <c r="CP478" s="21">
        <v>-546.22574999999995</v>
      </c>
      <c r="CQ478" s="21">
        <v>-504.83566999999999</v>
      </c>
      <c r="CR478" s="21">
        <v>-575.52410999999995</v>
      </c>
      <c r="CS478" s="21">
        <v>-507.21116999999998</v>
      </c>
      <c r="CT478" s="21">
        <v>-629.08101999999997</v>
      </c>
      <c r="CU478" s="21">
        <v>-608.87459999999999</v>
      </c>
      <c r="CV478" s="21">
        <v>-560.55535999999995</v>
      </c>
      <c r="CW478" s="21">
        <v>-641.91904</v>
      </c>
      <c r="CX478" s="21">
        <v>-563.77484000000004</v>
      </c>
      <c r="CY478" s="21">
        <v>-607.66495999999995</v>
      </c>
      <c r="CZ478" s="21">
        <v>-589.02567999999997</v>
      </c>
      <c r="DA478" s="21">
        <v>-546.95806000000005</v>
      </c>
      <c r="DB478" s="21">
        <v>-619.98832000000004</v>
      </c>
      <c r="DC478" s="21">
        <v>-548.43471999999997</v>
      </c>
      <c r="DD478" s="21">
        <v>-637.25013999999999</v>
      </c>
      <c r="DE478" s="21">
        <v>-618.45884999999998</v>
      </c>
      <c r="DF478" s="21">
        <v>-577.53423999999995</v>
      </c>
      <c r="DG478" s="21">
        <v>-650.17123000000004</v>
      </c>
      <c r="DH478" s="21">
        <v>-577.67487000000006</v>
      </c>
      <c r="DI478" s="21">
        <v>-651.90422000000001</v>
      </c>
      <c r="DJ478" s="21">
        <v>-632.91935999999998</v>
      </c>
      <c r="DK478" s="21">
        <v>-591.91160000000002</v>
      </c>
      <c r="DL478" s="21">
        <v>-665.16531999999995</v>
      </c>
      <c r="DM478" s="21">
        <v>-591.55240000000003</v>
      </c>
      <c r="DN478" s="21">
        <v>-873.62126999999998</v>
      </c>
      <c r="DO478" s="21">
        <v>-848.49373000000003</v>
      </c>
      <c r="DP478" s="21">
        <v>-794.08416</v>
      </c>
      <c r="DQ478" s="21">
        <v>-891.41624000000002</v>
      </c>
      <c r="DR478" s="21">
        <v>-793.04363000000001</v>
      </c>
      <c r="DS478" s="21">
        <v>-513.76739999999995</v>
      </c>
      <c r="DT478" s="21">
        <v>-497.98613</v>
      </c>
      <c r="DU478" s="21">
        <v>-461.81088999999997</v>
      </c>
      <c r="DV478" s="21">
        <v>-524.23143000000005</v>
      </c>
      <c r="DW478" s="21">
        <v>-462.95276999999999</v>
      </c>
      <c r="DX478" s="21">
        <v>-323.91090000000003</v>
      </c>
      <c r="DY478" s="21">
        <v>-305.18950999999998</v>
      </c>
      <c r="DZ478" s="21">
        <v>-247.80984000000001</v>
      </c>
      <c r="EA478" s="21">
        <v>-329.83024</v>
      </c>
      <c r="EB478" s="21">
        <v>-264.16896000000003</v>
      </c>
      <c r="EC478" s="21">
        <v>-407.58983999999998</v>
      </c>
      <c r="ED478" s="21">
        <v>-392.20289000000002</v>
      </c>
      <c r="EE478" s="21">
        <v>-351.69708000000003</v>
      </c>
      <c r="EF478" s="21">
        <v>-415.89942000000002</v>
      </c>
      <c r="EG478" s="21">
        <v>-357.88175999999999</v>
      </c>
      <c r="EH478" s="21">
        <v>-567.93525999999997</v>
      </c>
      <c r="EI478" s="21">
        <v>-551.77392999999995</v>
      </c>
      <c r="EJ478" s="21">
        <v>-517.67205999999999</v>
      </c>
      <c r="EK478" s="21">
        <v>-579.48162000000002</v>
      </c>
      <c r="EL478" s="21">
        <v>-516.59937000000002</v>
      </c>
    </row>
    <row r="479" spans="2:142" x14ac:dyDescent="0.25">
      <c r="B479" s="39" t="s">
        <v>639</v>
      </c>
      <c r="C479" s="21">
        <v>-13099.761060000001</v>
      </c>
      <c r="D479" s="21">
        <v>-12852.94327</v>
      </c>
      <c r="E479" s="21">
        <v>-12609.70271</v>
      </c>
      <c r="F479" s="21">
        <v>-13342.582759999999</v>
      </c>
      <c r="G479" s="21">
        <v>-12368.36398</v>
      </c>
      <c r="H479" s="21">
        <v>-43122.607040000003</v>
      </c>
      <c r="I479" s="21">
        <v>-42310.137300000002</v>
      </c>
      <c r="J479" s="21">
        <v>-41509.454689999999</v>
      </c>
      <c r="K479" s="21">
        <v>-43921.948790000002</v>
      </c>
      <c r="L479" s="21">
        <v>-40714.977469999998</v>
      </c>
      <c r="M479" s="21">
        <v>-43360.228600000002</v>
      </c>
      <c r="N479" s="21">
        <v>-42543.2598</v>
      </c>
      <c r="O479" s="21">
        <v>-41738.182939999999</v>
      </c>
      <c r="P479" s="21">
        <v>-44163.99224</v>
      </c>
      <c r="Q479" s="21">
        <v>-40939.34388</v>
      </c>
      <c r="R479" s="21">
        <v>-533.08272999999997</v>
      </c>
      <c r="S479" s="21">
        <v>-515.76953000000003</v>
      </c>
      <c r="T479" s="21">
        <v>-474.46131000000003</v>
      </c>
      <c r="U479" s="21">
        <v>-543.27080000000001</v>
      </c>
      <c r="V479" s="21">
        <v>-477.39825999999999</v>
      </c>
      <c r="W479" s="21">
        <v>-628.42299000000003</v>
      </c>
      <c r="X479" s="21">
        <v>-610.01846999999998</v>
      </c>
      <c r="Y479" s="21">
        <v>-568.93883000000005</v>
      </c>
      <c r="Z479" s="21">
        <v>-640.57333000000006</v>
      </c>
      <c r="AA479" s="21">
        <v>-568.79812000000004</v>
      </c>
      <c r="AB479" s="21">
        <v>-42774.987359999999</v>
      </c>
      <c r="AC479" s="21">
        <v>-41969.064749999998</v>
      </c>
      <c r="AD479" s="21">
        <v>-41174.833830000003</v>
      </c>
      <c r="AE479" s="21">
        <v>-43567.902970000003</v>
      </c>
      <c r="AF479" s="21">
        <v>-40386.777580000002</v>
      </c>
      <c r="AG479" s="21">
        <v>-310.58663999999999</v>
      </c>
      <c r="AH479" s="21">
        <v>-297.70359000000002</v>
      </c>
      <c r="AI479" s="21">
        <v>-263.44364000000002</v>
      </c>
      <c r="AJ479" s="21">
        <v>-315.67239000000001</v>
      </c>
      <c r="AK479" s="21">
        <v>-270.04847000000001</v>
      </c>
      <c r="AL479" s="21">
        <v>-476.57821000000001</v>
      </c>
      <c r="AM479" s="21">
        <v>-460.88085999999998</v>
      </c>
      <c r="AN479" s="21">
        <v>-425.00934999999998</v>
      </c>
      <c r="AO479" s="21">
        <v>-484.80786999999998</v>
      </c>
      <c r="AP479" s="21">
        <v>-427.91698000000002</v>
      </c>
      <c r="AQ479" s="21">
        <v>-620.98410000000001</v>
      </c>
      <c r="AR479" s="21">
        <v>-601.98865000000001</v>
      </c>
      <c r="AS479" s="21">
        <v>-561.24947999999995</v>
      </c>
      <c r="AT479" s="21">
        <v>-631.84582999999998</v>
      </c>
      <c r="AU479" s="21">
        <v>-562.45754999999997</v>
      </c>
      <c r="AV479" s="21">
        <v>-913.54840999999999</v>
      </c>
      <c r="AW479" s="21">
        <v>-890.07926999999995</v>
      </c>
      <c r="AX479" s="21">
        <v>-847.99530000000004</v>
      </c>
      <c r="AY479" s="21">
        <v>-930.02381000000003</v>
      </c>
      <c r="AZ479" s="21">
        <v>-841.87165000000005</v>
      </c>
      <c r="BA479" s="21">
        <v>-867.12</v>
      </c>
      <c r="BB479" s="21">
        <v>-844.45997</v>
      </c>
      <c r="BC479" s="21">
        <v>-803.19169999999997</v>
      </c>
      <c r="BD479" s="21">
        <v>-882.69268999999997</v>
      </c>
      <c r="BE479" s="21">
        <v>-797.96569999999997</v>
      </c>
      <c r="BF479" s="21">
        <v>26626.816500000001</v>
      </c>
      <c r="BG479" s="21">
        <v>26119.459429999999</v>
      </c>
      <c r="BH479" s="21">
        <v>25619.340830000001</v>
      </c>
      <c r="BI479" s="21">
        <v>27126.071800000002</v>
      </c>
      <c r="BJ479" s="21">
        <v>25123.07389</v>
      </c>
      <c r="BK479" s="21">
        <v>-206.99482</v>
      </c>
      <c r="BL479" s="21">
        <v>-194.02525</v>
      </c>
      <c r="BM479" s="21">
        <v>-151.27598</v>
      </c>
      <c r="BN479" s="21">
        <v>-210.36721</v>
      </c>
      <c r="BO479" s="21">
        <v>-164.07187999999999</v>
      </c>
      <c r="BP479" s="21">
        <v>-1006.10979</v>
      </c>
      <c r="BQ479" s="21">
        <v>-973.22736999999995</v>
      </c>
      <c r="BR479" s="21">
        <v>-898.24233000000004</v>
      </c>
      <c r="BS479" s="21">
        <v>-1023.47956</v>
      </c>
      <c r="BT479" s="21">
        <v>-903.93123000000003</v>
      </c>
      <c r="BU479" s="21">
        <v>-417.06461000000002</v>
      </c>
      <c r="BV479" s="21">
        <v>-400.88367</v>
      </c>
      <c r="BW479" s="21">
        <v>-357.71478000000002</v>
      </c>
      <c r="BX479" s="21">
        <v>-424.76107999999999</v>
      </c>
      <c r="BY479" s="21">
        <v>-364.93936000000002</v>
      </c>
      <c r="BZ479" s="21">
        <v>-496.39972999999998</v>
      </c>
      <c r="CA479" s="21">
        <v>-479.15244999999999</v>
      </c>
      <c r="CB479" s="21">
        <v>-435.56405000000001</v>
      </c>
      <c r="CC479" s="21">
        <v>-505.79165999999998</v>
      </c>
      <c r="CD479" s="21">
        <v>-440.41197</v>
      </c>
      <c r="CE479" s="21">
        <v>-572.95281</v>
      </c>
      <c r="CF479" s="21">
        <v>-553.67481999999995</v>
      </c>
      <c r="CG479" s="21">
        <v>-505.97158000000002</v>
      </c>
      <c r="CH479" s="21">
        <v>-583.85658000000001</v>
      </c>
      <c r="CI479" s="21">
        <v>-510.47645999999997</v>
      </c>
      <c r="CJ479" s="21">
        <v>-608.37536</v>
      </c>
      <c r="CK479" s="21">
        <v>-589.18560000000002</v>
      </c>
      <c r="CL479" s="21">
        <v>-544.68971999999997</v>
      </c>
      <c r="CM479" s="21">
        <v>-620.04705000000001</v>
      </c>
      <c r="CN479" s="21">
        <v>-547.04306999999994</v>
      </c>
      <c r="CO479" s="21">
        <v>-593.33537999999999</v>
      </c>
      <c r="CP479" s="21">
        <v>-574.92708000000005</v>
      </c>
      <c r="CQ479" s="21">
        <v>-532.97837000000004</v>
      </c>
      <c r="CR479" s="21">
        <v>-604.70569999999998</v>
      </c>
      <c r="CS479" s="21">
        <v>-534.76901999999995</v>
      </c>
      <c r="CT479" s="21">
        <v>-669.56209999999999</v>
      </c>
      <c r="CU479" s="21">
        <v>-648.59405000000004</v>
      </c>
      <c r="CV479" s="21">
        <v>-599.50171999999998</v>
      </c>
      <c r="CW479" s="21">
        <v>-682.44278999999995</v>
      </c>
      <c r="CX479" s="21">
        <v>-601.91183999999998</v>
      </c>
      <c r="CY479" s="21">
        <v>-612.47199000000001</v>
      </c>
      <c r="CZ479" s="21">
        <v>-593.74141999999995</v>
      </c>
      <c r="DA479" s="21">
        <v>-551.58202000000006</v>
      </c>
      <c r="DB479" s="21">
        <v>-624.23527999999999</v>
      </c>
      <c r="DC479" s="21">
        <v>-552.96258</v>
      </c>
      <c r="DD479" s="21">
        <v>-681.98814000000004</v>
      </c>
      <c r="DE479" s="21">
        <v>-662.35431000000005</v>
      </c>
      <c r="DF479" s="21">
        <v>-620.57533999999998</v>
      </c>
      <c r="DG479" s="21">
        <v>-695.19629999999995</v>
      </c>
      <c r="DH479" s="21">
        <v>-619.82149000000004</v>
      </c>
      <c r="DI479" s="21">
        <v>-673.32122000000004</v>
      </c>
      <c r="DJ479" s="21">
        <v>-653.93340000000001</v>
      </c>
      <c r="DK479" s="21">
        <v>-612.51662999999996</v>
      </c>
      <c r="DL479" s="21">
        <v>-686.40305999999998</v>
      </c>
      <c r="DM479" s="21">
        <v>-611.72922000000005</v>
      </c>
      <c r="DN479" s="21">
        <v>-843.68496000000005</v>
      </c>
      <c r="DO479" s="21">
        <v>-819.12066000000004</v>
      </c>
      <c r="DP479" s="21">
        <v>-765.28278999999998</v>
      </c>
      <c r="DQ479" s="21">
        <v>-860.06934000000001</v>
      </c>
      <c r="DR479" s="21">
        <v>-764.84081000000003</v>
      </c>
      <c r="DS479" s="21">
        <v>-540.20761000000005</v>
      </c>
      <c r="DT479" s="21">
        <v>-523.92888000000005</v>
      </c>
      <c r="DU479" s="21">
        <v>-487.24869999999999</v>
      </c>
      <c r="DV479" s="21">
        <v>-550.63554999999997</v>
      </c>
      <c r="DW479" s="21">
        <v>-487.86194</v>
      </c>
      <c r="DX479" s="21">
        <v>-361.88932</v>
      </c>
      <c r="DY479" s="21">
        <v>-342.44670000000002</v>
      </c>
      <c r="DZ479" s="21">
        <v>-284.36058000000003</v>
      </c>
      <c r="EA479" s="21">
        <v>-367.35811000000001</v>
      </c>
      <c r="EB479" s="21">
        <v>-300.00886000000003</v>
      </c>
      <c r="EC479" s="21">
        <v>-442.74840999999998</v>
      </c>
      <c r="ED479" s="21">
        <v>-426.69997999999998</v>
      </c>
      <c r="EE479" s="21">
        <v>-385.52271000000002</v>
      </c>
      <c r="EF479" s="21">
        <v>-451.05212999999998</v>
      </c>
      <c r="EG479" s="21">
        <v>-391.00445000000002</v>
      </c>
      <c r="EH479" s="21">
        <v>-516.18371000000002</v>
      </c>
      <c r="EI479" s="21">
        <v>-500.99605000000003</v>
      </c>
      <c r="EJ479" s="21">
        <v>-467.88252</v>
      </c>
      <c r="EK479" s="21">
        <v>-526.18042000000003</v>
      </c>
      <c r="EL479" s="21">
        <v>-467.84453999999999</v>
      </c>
    </row>
    <row r="480" spans="2:142" x14ac:dyDescent="0.25">
      <c r="B480" s="39" t="s">
        <v>640</v>
      </c>
      <c r="C480" s="21">
        <v>25894.24278</v>
      </c>
      <c r="D480" s="21">
        <v>25406.359090000002</v>
      </c>
      <c r="E480" s="21">
        <v>24925.5465</v>
      </c>
      <c r="F480" s="21">
        <v>26374.227419999999</v>
      </c>
      <c r="G480" s="21">
        <v>24448.49323</v>
      </c>
      <c r="H480" s="21">
        <v>49176.59057</v>
      </c>
      <c r="I480" s="21">
        <v>48250.058190000003</v>
      </c>
      <c r="J480" s="21">
        <v>47336.967729999997</v>
      </c>
      <c r="K480" s="21">
        <v>50088.151919999997</v>
      </c>
      <c r="L480" s="21">
        <v>46430.953840000002</v>
      </c>
      <c r="M480" s="21">
        <v>44355.313139999998</v>
      </c>
      <c r="N480" s="21">
        <v>43519.595520000003</v>
      </c>
      <c r="O480" s="21">
        <v>42696.042759999997</v>
      </c>
      <c r="P480" s="21">
        <v>45177.522550000002</v>
      </c>
      <c r="Q480" s="21">
        <v>41878.870940000001</v>
      </c>
      <c r="R480" s="21">
        <v>282.35613000000001</v>
      </c>
      <c r="S480" s="21">
        <v>277.02015999999998</v>
      </c>
      <c r="T480" s="21">
        <v>271.52821</v>
      </c>
      <c r="U480" s="21">
        <v>284.41224999999997</v>
      </c>
      <c r="V480" s="21">
        <v>265.92529000000002</v>
      </c>
      <c r="W480" s="21">
        <v>326.66771999999997</v>
      </c>
      <c r="X480" s="21">
        <v>320.49432000000002</v>
      </c>
      <c r="Y480" s="21">
        <v>314.14040999999997</v>
      </c>
      <c r="Z480" s="21">
        <v>329.89980000000003</v>
      </c>
      <c r="AA480" s="21">
        <v>307.65821</v>
      </c>
      <c r="AB480" s="21">
        <v>44004.072480000003</v>
      </c>
      <c r="AC480" s="21">
        <v>43174.992700000003</v>
      </c>
      <c r="AD480" s="21">
        <v>42357.940560000003</v>
      </c>
      <c r="AE480" s="21">
        <v>44819.771509999999</v>
      </c>
      <c r="AF480" s="21">
        <v>41547.240510000003</v>
      </c>
      <c r="AG480" s="21">
        <v>160.17941999999999</v>
      </c>
      <c r="AH480" s="21">
        <v>157.12975</v>
      </c>
      <c r="AI480" s="21">
        <v>154.11972</v>
      </c>
      <c r="AJ480" s="21">
        <v>159.70605</v>
      </c>
      <c r="AK480" s="21">
        <v>151.13452000000001</v>
      </c>
      <c r="AL480" s="21">
        <v>244.61070000000001</v>
      </c>
      <c r="AM480" s="21">
        <v>239.95312999999999</v>
      </c>
      <c r="AN480" s="21">
        <v>235.35418000000001</v>
      </c>
      <c r="AO480" s="21">
        <v>245.89667</v>
      </c>
      <c r="AP480" s="21">
        <v>230.79586</v>
      </c>
      <c r="AQ480" s="21">
        <v>310.39357999999999</v>
      </c>
      <c r="AR480" s="21">
        <v>304.47865999999999</v>
      </c>
      <c r="AS480" s="21">
        <v>298.65338000000003</v>
      </c>
      <c r="AT480" s="21">
        <v>312.64805999999999</v>
      </c>
      <c r="AU480" s="21">
        <v>292.85322000000002</v>
      </c>
      <c r="AV480" s="21">
        <v>350.02064000000001</v>
      </c>
      <c r="AW480" s="21">
        <v>343.35842000000002</v>
      </c>
      <c r="AX480" s="21">
        <v>336.77517</v>
      </c>
      <c r="AY480" s="21">
        <v>353.53728999999998</v>
      </c>
      <c r="AZ480" s="21">
        <v>330.25349999999997</v>
      </c>
      <c r="BA480" s="21">
        <v>853.90057000000002</v>
      </c>
      <c r="BB480" s="21">
        <v>837.62418000000002</v>
      </c>
      <c r="BC480" s="21">
        <v>821.59889999999996</v>
      </c>
      <c r="BD480" s="21">
        <v>866.81161999999995</v>
      </c>
      <c r="BE480" s="21">
        <v>805.62594000000001</v>
      </c>
      <c r="BF480" s="21">
        <v>66410.505600000004</v>
      </c>
      <c r="BG480" s="21">
        <v>65145.095600000001</v>
      </c>
      <c r="BH480" s="21">
        <v>63897.739229999999</v>
      </c>
      <c r="BI480" s="21">
        <v>67655.708790000004</v>
      </c>
      <c r="BJ480" s="21">
        <v>62659.989370000003</v>
      </c>
      <c r="BK480" s="21">
        <v>116.98464</v>
      </c>
      <c r="BL480" s="21">
        <v>114.76593</v>
      </c>
      <c r="BM480" s="21">
        <v>112.49093999999999</v>
      </c>
      <c r="BN480" s="21">
        <v>114.80953</v>
      </c>
      <c r="BO480" s="21">
        <v>110.16970999999999</v>
      </c>
      <c r="BP480" s="21">
        <v>529.04445999999996</v>
      </c>
      <c r="BQ480" s="21">
        <v>518.96088999999995</v>
      </c>
      <c r="BR480" s="21">
        <v>509.03194999999999</v>
      </c>
      <c r="BS480" s="21">
        <v>532.12422000000004</v>
      </c>
      <c r="BT480" s="21">
        <v>499.13798000000003</v>
      </c>
      <c r="BU480" s="21">
        <v>217.68803</v>
      </c>
      <c r="BV480" s="21">
        <v>213.57021</v>
      </c>
      <c r="BW480" s="21">
        <v>209.33627000000001</v>
      </c>
      <c r="BX480" s="21">
        <v>217.93215000000001</v>
      </c>
      <c r="BY480" s="21">
        <v>205.01667</v>
      </c>
      <c r="BZ480" s="21">
        <v>263.83355999999998</v>
      </c>
      <c r="CA480" s="21">
        <v>258.84764000000001</v>
      </c>
      <c r="CB480" s="21">
        <v>253.71601000000001</v>
      </c>
      <c r="CC480" s="21">
        <v>265.17646000000002</v>
      </c>
      <c r="CD480" s="21">
        <v>248.48063999999999</v>
      </c>
      <c r="CE480" s="21">
        <v>300.19168999999999</v>
      </c>
      <c r="CF480" s="21">
        <v>294.51866999999999</v>
      </c>
      <c r="CG480" s="21">
        <v>288.67984999999999</v>
      </c>
      <c r="CH480" s="21">
        <v>301.98669999999998</v>
      </c>
      <c r="CI480" s="21">
        <v>282.72300999999999</v>
      </c>
      <c r="CJ480" s="21">
        <v>313.41253999999998</v>
      </c>
      <c r="CK480" s="21">
        <v>307.48964999999998</v>
      </c>
      <c r="CL480" s="21">
        <v>301.39362999999997</v>
      </c>
      <c r="CM480" s="21">
        <v>315.90305000000001</v>
      </c>
      <c r="CN480" s="21">
        <v>295.17444999999998</v>
      </c>
      <c r="CO480" s="21">
        <v>310.40992</v>
      </c>
      <c r="CP480" s="21">
        <v>304.53953999999999</v>
      </c>
      <c r="CQ480" s="21">
        <v>298.50198</v>
      </c>
      <c r="CR480" s="21">
        <v>313.10194000000001</v>
      </c>
      <c r="CS480" s="21">
        <v>292.34248000000002</v>
      </c>
      <c r="CT480" s="21">
        <v>333.25740999999999</v>
      </c>
      <c r="CU480" s="21">
        <v>326.95949000000002</v>
      </c>
      <c r="CV480" s="21">
        <v>320.47748000000001</v>
      </c>
      <c r="CW480" s="21">
        <v>335.79831999999999</v>
      </c>
      <c r="CX480" s="21">
        <v>313.86451</v>
      </c>
      <c r="CY480" s="21">
        <v>302.80759999999998</v>
      </c>
      <c r="CZ480" s="21">
        <v>297.08064000000002</v>
      </c>
      <c r="DA480" s="21">
        <v>291.19096000000002</v>
      </c>
      <c r="DB480" s="21">
        <v>305.37597</v>
      </c>
      <c r="DC480" s="21">
        <v>285.18232</v>
      </c>
      <c r="DD480" s="21">
        <v>305.04883000000001</v>
      </c>
      <c r="DE480" s="21">
        <v>299.27963</v>
      </c>
      <c r="DF480" s="21">
        <v>293.34633000000002</v>
      </c>
      <c r="DG480" s="21">
        <v>307.86700000000002</v>
      </c>
      <c r="DH480" s="21">
        <v>287.29322000000002</v>
      </c>
      <c r="DI480" s="21">
        <v>393.89148999999998</v>
      </c>
      <c r="DJ480" s="21">
        <v>386.44767000000002</v>
      </c>
      <c r="DK480" s="21">
        <v>378.78616</v>
      </c>
      <c r="DL480" s="21">
        <v>398.536</v>
      </c>
      <c r="DM480" s="21">
        <v>370.97001</v>
      </c>
      <c r="DN480" s="21">
        <v>584.98146999999994</v>
      </c>
      <c r="DO480" s="21">
        <v>573.92637999999999</v>
      </c>
      <c r="DP480" s="21">
        <v>562.54795999999999</v>
      </c>
      <c r="DQ480" s="21">
        <v>592.45177000000001</v>
      </c>
      <c r="DR480" s="21">
        <v>550.93993999999998</v>
      </c>
      <c r="DS480" s="21">
        <v>276.03811999999999</v>
      </c>
      <c r="DT480" s="21">
        <v>270.82153</v>
      </c>
      <c r="DU480" s="21">
        <v>265.45242000000002</v>
      </c>
      <c r="DV480" s="21">
        <v>278.52971000000002</v>
      </c>
      <c r="DW480" s="21">
        <v>259.97487999999998</v>
      </c>
      <c r="DX480" s="21">
        <v>196.21849</v>
      </c>
      <c r="DY480" s="21">
        <v>192.48347000000001</v>
      </c>
      <c r="DZ480" s="21">
        <v>188.79517000000001</v>
      </c>
      <c r="EA480" s="21">
        <v>193.65625</v>
      </c>
      <c r="EB480" s="21">
        <v>185.1379</v>
      </c>
      <c r="EC480" s="21">
        <v>234.49703</v>
      </c>
      <c r="ED480" s="21">
        <v>230.06553</v>
      </c>
      <c r="EE480" s="21">
        <v>225.50452999999999</v>
      </c>
      <c r="EF480" s="21">
        <v>235.36999</v>
      </c>
      <c r="EG480" s="21">
        <v>220.85129000000001</v>
      </c>
      <c r="EH480" s="21">
        <v>271.35449</v>
      </c>
      <c r="EI480" s="21">
        <v>266.22640000000001</v>
      </c>
      <c r="EJ480" s="21">
        <v>260.94837000000001</v>
      </c>
      <c r="EK480" s="21">
        <v>274.12446</v>
      </c>
      <c r="EL480" s="21">
        <v>255.56377000000001</v>
      </c>
    </row>
    <row r="481" spans="2:142" x14ac:dyDescent="0.25">
      <c r="B481" s="39" t="s">
        <v>641</v>
      </c>
      <c r="C481" s="21">
        <v>74907.47064</v>
      </c>
      <c r="D481" s="21">
        <v>73496.109299999996</v>
      </c>
      <c r="E481" s="21">
        <v>72105.203410000002</v>
      </c>
      <c r="F481" s="21">
        <v>76295.981419999996</v>
      </c>
      <c r="G481" s="21">
        <v>70725.172569999995</v>
      </c>
      <c r="H481" s="21">
        <v>149996.03938999999</v>
      </c>
      <c r="I481" s="21">
        <v>147169.97549000001</v>
      </c>
      <c r="J481" s="21">
        <v>144384.91148000001</v>
      </c>
      <c r="K481" s="21">
        <v>152776.43938</v>
      </c>
      <c r="L481" s="21">
        <v>141621.43208</v>
      </c>
      <c r="M481" s="21">
        <v>137643.03945000001</v>
      </c>
      <c r="N481" s="21">
        <v>135049.64749</v>
      </c>
      <c r="O481" s="21">
        <v>132494.00537999999</v>
      </c>
      <c r="P481" s="21">
        <v>140194.51287000001</v>
      </c>
      <c r="Q481" s="21">
        <v>129958.16458</v>
      </c>
      <c r="R481" s="21">
        <v>894.38100999999995</v>
      </c>
      <c r="S481" s="21">
        <v>824.83500000000004</v>
      </c>
      <c r="T481" s="21">
        <v>802.37276999999995</v>
      </c>
      <c r="U481" s="21">
        <v>942.30789000000004</v>
      </c>
      <c r="V481" s="21">
        <v>783.68640000000005</v>
      </c>
      <c r="W481" s="21">
        <v>1063.14579</v>
      </c>
      <c r="X481" s="21">
        <v>995.33433000000002</v>
      </c>
      <c r="Y481" s="21">
        <v>969.93898999999999</v>
      </c>
      <c r="Z481" s="21">
        <v>1112.1650999999999</v>
      </c>
      <c r="AA481" s="21">
        <v>947.97463000000005</v>
      </c>
      <c r="AB481" s="21">
        <v>135846.53896999999</v>
      </c>
      <c r="AC481" s="21">
        <v>133287.05726999999</v>
      </c>
      <c r="AD481" s="21">
        <v>130764.70651</v>
      </c>
      <c r="AE481" s="21">
        <v>138364.71249999999</v>
      </c>
      <c r="AF481" s="21">
        <v>128261.96552</v>
      </c>
      <c r="AG481" s="21">
        <v>533.85395000000005</v>
      </c>
      <c r="AH481" s="21">
        <v>475.08582999999999</v>
      </c>
      <c r="AI481" s="21">
        <v>460.33296000000001</v>
      </c>
      <c r="AJ481" s="21">
        <v>571.59294999999997</v>
      </c>
      <c r="AK481" s="21">
        <v>448.76499999999999</v>
      </c>
      <c r="AL481" s="21">
        <v>785.91165000000001</v>
      </c>
      <c r="AM481" s="21">
        <v>724.60527999999999</v>
      </c>
      <c r="AN481" s="21">
        <v>705.32699000000002</v>
      </c>
      <c r="AO481" s="21">
        <v>826.95984999999996</v>
      </c>
      <c r="AP481" s="21">
        <v>689.13493000000005</v>
      </c>
      <c r="AQ481" s="21">
        <v>1120.6549600000001</v>
      </c>
      <c r="AR481" s="21">
        <v>1049.0682899999999</v>
      </c>
      <c r="AS481" s="21">
        <v>1023.14892</v>
      </c>
      <c r="AT481" s="21">
        <v>1170.0024699999999</v>
      </c>
      <c r="AU481" s="21">
        <v>1000.52972</v>
      </c>
      <c r="AV481" s="21">
        <v>1504.7252800000001</v>
      </c>
      <c r="AW481" s="21">
        <v>1433.1084499999999</v>
      </c>
      <c r="AX481" s="21">
        <v>1400.63329</v>
      </c>
      <c r="AY481" s="21">
        <v>1557.35888</v>
      </c>
      <c r="AZ481" s="21">
        <v>1371.14788</v>
      </c>
      <c r="BA481" s="21">
        <v>1851.4270200000001</v>
      </c>
      <c r="BB481" s="21">
        <v>1772.89933</v>
      </c>
      <c r="BC481" s="21">
        <v>1733.9064599999999</v>
      </c>
      <c r="BD481" s="21">
        <v>1910.5798199999999</v>
      </c>
      <c r="BE481" s="21">
        <v>1697.8278399999999</v>
      </c>
      <c r="BF481" s="21">
        <v>48030.396439999997</v>
      </c>
      <c r="BG481" s="21">
        <v>47115.207750000001</v>
      </c>
      <c r="BH481" s="21">
        <v>46213.076070000003</v>
      </c>
      <c r="BI481" s="21">
        <v>48930.970869999997</v>
      </c>
      <c r="BJ481" s="21">
        <v>45317.89215</v>
      </c>
      <c r="BK481" s="21">
        <v>319.81137000000001</v>
      </c>
      <c r="BL481" s="21">
        <v>249.62983</v>
      </c>
      <c r="BM481" s="21">
        <v>237.01428000000001</v>
      </c>
      <c r="BN481" s="21">
        <v>362.66111000000001</v>
      </c>
      <c r="BO481" s="21">
        <v>229.56712999999999</v>
      </c>
      <c r="BP481" s="21">
        <v>1681.25181</v>
      </c>
      <c r="BQ481" s="21">
        <v>1553.8127199999999</v>
      </c>
      <c r="BR481" s="21">
        <v>1512.83043</v>
      </c>
      <c r="BS481" s="21">
        <v>1767.09088</v>
      </c>
      <c r="BT481" s="21">
        <v>1478.2023200000001</v>
      </c>
      <c r="BU481" s="21">
        <v>722.91645000000005</v>
      </c>
      <c r="BV481" s="21">
        <v>649.27021999999999</v>
      </c>
      <c r="BW481" s="21">
        <v>629.41070000000002</v>
      </c>
      <c r="BX481" s="21">
        <v>770.99207999999999</v>
      </c>
      <c r="BY481" s="21">
        <v>614.01801999999998</v>
      </c>
      <c r="BZ481" s="21">
        <v>871.53147000000001</v>
      </c>
      <c r="CA481" s="21">
        <v>797.96510000000001</v>
      </c>
      <c r="CB481" s="21">
        <v>775.51716999999996</v>
      </c>
      <c r="CC481" s="21">
        <v>921.75342999999998</v>
      </c>
      <c r="CD481" s="21">
        <v>757.20378000000005</v>
      </c>
      <c r="CE481" s="21">
        <v>956.66461000000004</v>
      </c>
      <c r="CF481" s="21">
        <v>877.21442000000002</v>
      </c>
      <c r="CG481" s="21">
        <v>852.69931999999994</v>
      </c>
      <c r="CH481" s="21">
        <v>1010.98452</v>
      </c>
      <c r="CI481" s="21">
        <v>832.60672</v>
      </c>
      <c r="CJ481" s="21">
        <v>1019.12808</v>
      </c>
      <c r="CK481" s="21">
        <v>943.85897999999997</v>
      </c>
      <c r="CL481" s="21">
        <v>918.63518999999997</v>
      </c>
      <c r="CM481" s="21">
        <v>1071.1209699999999</v>
      </c>
      <c r="CN481" s="21">
        <v>897.40252999999996</v>
      </c>
      <c r="CO481" s="21">
        <v>1071.37509</v>
      </c>
      <c r="CP481" s="21">
        <v>998.72997999999995</v>
      </c>
      <c r="CQ481" s="21">
        <v>972.82141999999999</v>
      </c>
      <c r="CR481" s="21">
        <v>1122.03386</v>
      </c>
      <c r="CS481" s="21">
        <v>950.63143000000002</v>
      </c>
      <c r="CT481" s="21">
        <v>1148.13238</v>
      </c>
      <c r="CU481" s="21">
        <v>1065.8616</v>
      </c>
      <c r="CV481" s="21">
        <v>1037.6991700000001</v>
      </c>
      <c r="CW481" s="21">
        <v>1205.8167100000001</v>
      </c>
      <c r="CX481" s="21">
        <v>1013.80959</v>
      </c>
      <c r="CY481" s="21">
        <v>1040.25837</v>
      </c>
      <c r="CZ481" s="21">
        <v>968.49476000000004</v>
      </c>
      <c r="DA481" s="21">
        <v>943.21831999999995</v>
      </c>
      <c r="DB481" s="21">
        <v>1090.0372299999999</v>
      </c>
      <c r="DC481" s="21">
        <v>921.64548000000002</v>
      </c>
      <c r="DD481" s="21">
        <v>1137.2667100000001</v>
      </c>
      <c r="DE481" s="21">
        <v>1066.5041000000001</v>
      </c>
      <c r="DF481" s="21">
        <v>1039.61429</v>
      </c>
      <c r="DG481" s="21">
        <v>1187.40894</v>
      </c>
      <c r="DH481" s="21">
        <v>1016.16469</v>
      </c>
      <c r="DI481" s="21">
        <v>1211.86546</v>
      </c>
      <c r="DJ481" s="21">
        <v>1140.1628900000001</v>
      </c>
      <c r="DK481" s="21">
        <v>1111.8842400000001</v>
      </c>
      <c r="DL481" s="21">
        <v>1263.60241</v>
      </c>
      <c r="DM481" s="21">
        <v>1086.9447500000001</v>
      </c>
      <c r="DN481" s="21">
        <v>1584.5921599999999</v>
      </c>
      <c r="DO481" s="21">
        <v>1491.5198800000001</v>
      </c>
      <c r="DP481" s="21">
        <v>1454.6220000000001</v>
      </c>
      <c r="DQ481" s="21">
        <v>1652.54763</v>
      </c>
      <c r="DR481" s="21">
        <v>1422.0214599999999</v>
      </c>
      <c r="DS481" s="21">
        <v>942.71732999999995</v>
      </c>
      <c r="DT481" s="21">
        <v>880.58839</v>
      </c>
      <c r="DU481" s="21">
        <v>857.98604</v>
      </c>
      <c r="DV481" s="21">
        <v>987.09565999999995</v>
      </c>
      <c r="DW481" s="21">
        <v>838.49013000000002</v>
      </c>
      <c r="DX481" s="21">
        <v>599.08379000000002</v>
      </c>
      <c r="DY481" s="21">
        <v>500.32461999999998</v>
      </c>
      <c r="DZ481" s="21">
        <v>480.5797</v>
      </c>
      <c r="EA481" s="21">
        <v>660.10547999999994</v>
      </c>
      <c r="EB481" s="21">
        <v>466.48793000000001</v>
      </c>
      <c r="EC481" s="21">
        <v>789.67846999999995</v>
      </c>
      <c r="ED481" s="21">
        <v>719.06327999999996</v>
      </c>
      <c r="EE481" s="21">
        <v>698.33483999999999</v>
      </c>
      <c r="EF481" s="21">
        <v>837.06619999999998</v>
      </c>
      <c r="EG481" s="21">
        <v>681.68291999999997</v>
      </c>
      <c r="EH481" s="21">
        <v>890.63766999999996</v>
      </c>
      <c r="EI481" s="21">
        <v>834.09617000000003</v>
      </c>
      <c r="EJ481" s="21">
        <v>812.94304999999997</v>
      </c>
      <c r="EK481" s="21">
        <v>930.87816999999995</v>
      </c>
      <c r="EL481" s="21">
        <v>794.55142000000001</v>
      </c>
    </row>
    <row r="482" spans="2:142" x14ac:dyDescent="0.25">
      <c r="B482" s="39" t="s">
        <v>642</v>
      </c>
      <c r="C482" s="21">
        <v>97094.307440000004</v>
      </c>
      <c r="D482" s="21">
        <v>95264.915120000005</v>
      </c>
      <c r="E482" s="21">
        <v>93462.036940000005</v>
      </c>
      <c r="F482" s="21">
        <v>98894.081109999999</v>
      </c>
      <c r="G482" s="21">
        <v>91673.2549</v>
      </c>
      <c r="H482" s="21">
        <v>139890.13357000001</v>
      </c>
      <c r="I482" s="21">
        <v>137254.47427000001</v>
      </c>
      <c r="J482" s="21">
        <v>134657.05252</v>
      </c>
      <c r="K482" s="21">
        <v>142483.20555000001</v>
      </c>
      <c r="L482" s="21">
        <v>132079.76110999999</v>
      </c>
      <c r="M482" s="21">
        <v>121773.1465</v>
      </c>
      <c r="N482" s="21">
        <v>119478.76604</v>
      </c>
      <c r="O482" s="21">
        <v>117217.78298</v>
      </c>
      <c r="P482" s="21">
        <v>124030.4415</v>
      </c>
      <c r="Q482" s="21">
        <v>114974.31818</v>
      </c>
      <c r="R482" s="21">
        <v>863.69880000000001</v>
      </c>
      <c r="S482" s="21">
        <v>794.75107000000003</v>
      </c>
      <c r="T482" s="21">
        <v>772.88742999999999</v>
      </c>
      <c r="U482" s="21">
        <v>905.25194999999997</v>
      </c>
      <c r="V482" s="21">
        <v>754.81019000000003</v>
      </c>
      <c r="W482" s="21">
        <v>816.55041000000006</v>
      </c>
      <c r="X482" s="21">
        <v>753.54732999999999</v>
      </c>
      <c r="Y482" s="21">
        <v>732.96290999999997</v>
      </c>
      <c r="Z482" s="21">
        <v>855.18880999999999</v>
      </c>
      <c r="AA482" s="21">
        <v>715.89421000000004</v>
      </c>
      <c r="AB482" s="21">
        <v>120301.89780000001</v>
      </c>
      <c r="AC482" s="21">
        <v>118035.29236000001</v>
      </c>
      <c r="AD482" s="21">
        <v>115801.56903</v>
      </c>
      <c r="AE482" s="21">
        <v>122531.9219</v>
      </c>
      <c r="AF482" s="21">
        <v>113585.21156</v>
      </c>
      <c r="AG482" s="21">
        <v>714.98001999999997</v>
      </c>
      <c r="AH482" s="21">
        <v>652.70118000000002</v>
      </c>
      <c r="AI482" s="21">
        <v>634.53817000000004</v>
      </c>
      <c r="AJ482" s="21">
        <v>750.71014000000002</v>
      </c>
      <c r="AK482" s="21">
        <v>619.59362999999996</v>
      </c>
      <c r="AL482" s="21">
        <v>759.05308000000002</v>
      </c>
      <c r="AM482" s="21">
        <v>698.26729999999998</v>
      </c>
      <c r="AN482" s="21">
        <v>679.49491999999998</v>
      </c>
      <c r="AO482" s="21">
        <v>794.43668000000002</v>
      </c>
      <c r="AP482" s="21">
        <v>663.80357000000004</v>
      </c>
      <c r="AQ482" s="21">
        <v>940.65227000000004</v>
      </c>
      <c r="AR482" s="21">
        <v>872.55526999999995</v>
      </c>
      <c r="AS482" s="21">
        <v>850.02032999999994</v>
      </c>
      <c r="AT482" s="21">
        <v>981.03106000000002</v>
      </c>
      <c r="AU482" s="21">
        <v>830.76622999999995</v>
      </c>
      <c r="AV482" s="21">
        <v>898.67407000000003</v>
      </c>
      <c r="AW482" s="21">
        <v>838.79993000000002</v>
      </c>
      <c r="AX482" s="21">
        <v>817.74423000000002</v>
      </c>
      <c r="AY482" s="21">
        <v>935.09042999999997</v>
      </c>
      <c r="AZ482" s="21">
        <v>799.55628000000002</v>
      </c>
      <c r="BA482" s="21">
        <v>1053.5587399999999</v>
      </c>
      <c r="BB482" s="21">
        <v>990.50636999999995</v>
      </c>
      <c r="BC482" s="21">
        <v>966.51409000000001</v>
      </c>
      <c r="BD482" s="21">
        <v>1092.84629</v>
      </c>
      <c r="BE482" s="21">
        <v>945.36855000000003</v>
      </c>
      <c r="BF482" s="21">
        <v>15621.756369999999</v>
      </c>
      <c r="BG482" s="21">
        <v>15324.093730000001</v>
      </c>
      <c r="BH482" s="21">
        <v>15030.67784</v>
      </c>
      <c r="BI482" s="21">
        <v>15914.66577</v>
      </c>
      <c r="BJ482" s="21">
        <v>14739.521699999999</v>
      </c>
      <c r="BK482" s="21">
        <v>497.29061000000002</v>
      </c>
      <c r="BL482" s="21">
        <v>423.63902000000002</v>
      </c>
      <c r="BM482" s="21">
        <v>407.56115</v>
      </c>
      <c r="BN482" s="21">
        <v>536.68525999999997</v>
      </c>
      <c r="BO482" s="21">
        <v>396.59069</v>
      </c>
      <c r="BP482" s="21">
        <v>1518.3265200000001</v>
      </c>
      <c r="BQ482" s="21">
        <v>1394.0448799999999</v>
      </c>
      <c r="BR482" s="21">
        <v>1356.1260600000001</v>
      </c>
      <c r="BS482" s="21">
        <v>1590.4133200000001</v>
      </c>
      <c r="BT482" s="21">
        <v>1324.5462500000001</v>
      </c>
      <c r="BU482" s="21">
        <v>870.42246999999998</v>
      </c>
      <c r="BV482" s="21">
        <v>793.89538000000005</v>
      </c>
      <c r="BW482" s="21">
        <v>771.15819999999997</v>
      </c>
      <c r="BX482" s="21">
        <v>915.00053000000003</v>
      </c>
      <c r="BY482" s="21">
        <v>752.83717999999999</v>
      </c>
      <c r="BZ482" s="21">
        <v>846.69235000000003</v>
      </c>
      <c r="CA482" s="21">
        <v>773.61032</v>
      </c>
      <c r="CB482" s="21">
        <v>751.64698999999996</v>
      </c>
      <c r="CC482" s="21">
        <v>890.13401999999996</v>
      </c>
      <c r="CD482" s="21">
        <v>733.82673</v>
      </c>
      <c r="CE482" s="21">
        <v>968.54204000000004</v>
      </c>
      <c r="CF482" s="21">
        <v>888.86024999999995</v>
      </c>
      <c r="CG482" s="21">
        <v>864.11343999999997</v>
      </c>
      <c r="CH482" s="21">
        <v>1016.39028</v>
      </c>
      <c r="CI482" s="21">
        <v>843.78503000000001</v>
      </c>
      <c r="CJ482" s="21">
        <v>870.42741999999998</v>
      </c>
      <c r="CK482" s="21">
        <v>798.05784000000006</v>
      </c>
      <c r="CL482" s="21">
        <v>775.73509999999999</v>
      </c>
      <c r="CM482" s="21">
        <v>913.31438000000003</v>
      </c>
      <c r="CN482" s="21">
        <v>757.45461</v>
      </c>
      <c r="CO482" s="21">
        <v>866.99405999999999</v>
      </c>
      <c r="CP482" s="21">
        <v>798.32928000000004</v>
      </c>
      <c r="CQ482" s="21">
        <v>776.40815999999995</v>
      </c>
      <c r="CR482" s="21">
        <v>907.80529000000001</v>
      </c>
      <c r="CS482" s="21">
        <v>758.27584999999999</v>
      </c>
      <c r="CT482" s="21">
        <v>1039.4344699999999</v>
      </c>
      <c r="CU482" s="21">
        <v>959.28319999999997</v>
      </c>
      <c r="CV482" s="21">
        <v>933.2414</v>
      </c>
      <c r="CW482" s="21">
        <v>1088.2813699999999</v>
      </c>
      <c r="CX482" s="21">
        <v>911.50980000000004</v>
      </c>
      <c r="CY482" s="21">
        <v>901.05448999999999</v>
      </c>
      <c r="CZ482" s="21">
        <v>832.00001999999995</v>
      </c>
      <c r="DA482" s="21">
        <v>809.43946000000005</v>
      </c>
      <c r="DB482" s="21">
        <v>942.37233000000003</v>
      </c>
      <c r="DC482" s="21">
        <v>790.63034000000005</v>
      </c>
      <c r="DD482" s="21">
        <v>857.60721000000001</v>
      </c>
      <c r="DE482" s="21">
        <v>792.29264999999998</v>
      </c>
      <c r="DF482" s="21">
        <v>770.85892000000001</v>
      </c>
      <c r="DG482" s="21">
        <v>896.71789999999999</v>
      </c>
      <c r="DH482" s="21">
        <v>752.96150999999998</v>
      </c>
      <c r="DI482" s="21">
        <v>892.75111000000004</v>
      </c>
      <c r="DJ482" s="21">
        <v>827.27098000000001</v>
      </c>
      <c r="DK482" s="21">
        <v>805.21804999999995</v>
      </c>
      <c r="DL482" s="21">
        <v>932.69480999999996</v>
      </c>
      <c r="DM482" s="21">
        <v>786.61395000000005</v>
      </c>
      <c r="DN482" s="21">
        <v>1165.5300999999999</v>
      </c>
      <c r="DO482" s="21">
        <v>1080.62915</v>
      </c>
      <c r="DP482" s="21">
        <v>1051.9069099999999</v>
      </c>
      <c r="DQ482" s="21">
        <v>1218.00576</v>
      </c>
      <c r="DR482" s="21">
        <v>1027.62601</v>
      </c>
      <c r="DS482" s="21">
        <v>730.88864999999998</v>
      </c>
      <c r="DT482" s="21">
        <v>672.89016000000004</v>
      </c>
      <c r="DU482" s="21">
        <v>654.42047000000002</v>
      </c>
      <c r="DV482" s="21">
        <v>766.04926</v>
      </c>
      <c r="DW482" s="21">
        <v>639.12999000000002</v>
      </c>
      <c r="DX482" s="21">
        <v>885.322</v>
      </c>
      <c r="DY482" s="21">
        <v>781.01553000000001</v>
      </c>
      <c r="DZ482" s="21">
        <v>755.87959000000001</v>
      </c>
      <c r="EA482" s="21">
        <v>942.01052000000004</v>
      </c>
      <c r="EB482" s="21">
        <v>736.45189000000005</v>
      </c>
      <c r="EC482" s="21">
        <v>807.91425000000004</v>
      </c>
      <c r="ED482" s="21">
        <v>736.94348000000002</v>
      </c>
      <c r="EE482" s="21">
        <v>715.85927000000004</v>
      </c>
      <c r="EF482" s="21">
        <v>849.60076000000004</v>
      </c>
      <c r="EG482" s="21">
        <v>698.84531000000004</v>
      </c>
      <c r="EH482" s="21">
        <v>703.00436999999999</v>
      </c>
      <c r="EI482" s="21">
        <v>650.12154999999996</v>
      </c>
      <c r="EJ482" s="21">
        <v>632.62902999999994</v>
      </c>
      <c r="EK482" s="21">
        <v>735.10797000000002</v>
      </c>
      <c r="EL482" s="21">
        <v>617.96249</v>
      </c>
    </row>
    <row r="483" spans="2:142" x14ac:dyDescent="0.25">
      <c r="B483" s="39" t="s">
        <v>643</v>
      </c>
      <c r="C483" s="21">
        <v>40500.920180000001</v>
      </c>
      <c r="D483" s="21">
        <v>39737.826289999997</v>
      </c>
      <c r="E483" s="21">
        <v>38985.792249999999</v>
      </c>
      <c r="F483" s="21">
        <v>41251.659249999997</v>
      </c>
      <c r="G483" s="21">
        <v>38239.63811</v>
      </c>
      <c r="H483" s="21">
        <v>34983.518109999997</v>
      </c>
      <c r="I483" s="21">
        <v>34324.39632</v>
      </c>
      <c r="J483" s="21">
        <v>33674.836920000002</v>
      </c>
      <c r="K483" s="21">
        <v>35631.989719999998</v>
      </c>
      <c r="L483" s="21">
        <v>33030.311690000002</v>
      </c>
      <c r="M483" s="21">
        <v>30827.451870000001</v>
      </c>
      <c r="N483" s="21">
        <v>30246.61853</v>
      </c>
      <c r="O483" s="21">
        <v>29674.23991</v>
      </c>
      <c r="P483" s="21">
        <v>31398.896850000001</v>
      </c>
      <c r="Q483" s="21">
        <v>29106.296109999999</v>
      </c>
      <c r="R483" s="21">
        <v>229.68598</v>
      </c>
      <c r="S483" s="21">
        <v>225.34539000000001</v>
      </c>
      <c r="T483" s="21">
        <v>220.87795</v>
      </c>
      <c r="U483" s="21">
        <v>226.47730000000001</v>
      </c>
      <c r="V483" s="21">
        <v>216.32019</v>
      </c>
      <c r="W483" s="21">
        <v>113.80889000000001</v>
      </c>
      <c r="X483" s="21">
        <v>111.65818</v>
      </c>
      <c r="Y483" s="21">
        <v>109.44471</v>
      </c>
      <c r="Z483" s="21">
        <v>108.86694</v>
      </c>
      <c r="AA483" s="21">
        <v>107.18633</v>
      </c>
      <c r="AB483" s="21">
        <v>30258.86837</v>
      </c>
      <c r="AC483" s="21">
        <v>29688.761689999999</v>
      </c>
      <c r="AD483" s="21">
        <v>29126.925660000001</v>
      </c>
      <c r="AE483" s="21">
        <v>30819.773949999999</v>
      </c>
      <c r="AF483" s="21">
        <v>28569.457579999998</v>
      </c>
      <c r="AG483" s="21">
        <v>281.10118999999997</v>
      </c>
      <c r="AH483" s="21">
        <v>275.74894</v>
      </c>
      <c r="AI483" s="21">
        <v>270.46625999999998</v>
      </c>
      <c r="AJ483" s="21">
        <v>278.89323999999999</v>
      </c>
      <c r="AK483" s="21">
        <v>265.22816999999998</v>
      </c>
      <c r="AL483" s="21">
        <v>172.85984999999999</v>
      </c>
      <c r="AM483" s="21">
        <v>169.56861000000001</v>
      </c>
      <c r="AN483" s="21">
        <v>166.31876</v>
      </c>
      <c r="AO483" s="21">
        <v>169.01847000000001</v>
      </c>
      <c r="AP483" s="21">
        <v>163.09726000000001</v>
      </c>
      <c r="AQ483" s="21">
        <v>285.82031999999998</v>
      </c>
      <c r="AR483" s="21">
        <v>280.37263000000002</v>
      </c>
      <c r="AS483" s="21">
        <v>275.00860999999998</v>
      </c>
      <c r="AT483" s="21">
        <v>283.53028999999998</v>
      </c>
      <c r="AU483" s="21">
        <v>269.66757000000001</v>
      </c>
      <c r="AV483" s="21">
        <v>-111.28004</v>
      </c>
      <c r="AW483" s="21">
        <v>-109.16143</v>
      </c>
      <c r="AX483" s="21">
        <v>-107.06792</v>
      </c>
      <c r="AY483" s="21">
        <v>-119.86411</v>
      </c>
      <c r="AZ483" s="21">
        <v>-104.9956</v>
      </c>
      <c r="BA483" s="21">
        <v>62.224089999999997</v>
      </c>
      <c r="BB483" s="21">
        <v>61.034059999999997</v>
      </c>
      <c r="BC483" s="21">
        <v>59.86674</v>
      </c>
      <c r="BD483" s="21">
        <v>56.845170000000003</v>
      </c>
      <c r="BE483" s="21">
        <v>58.702109999999998</v>
      </c>
      <c r="BF483" s="21">
        <v>-668.30251999999996</v>
      </c>
      <c r="BG483" s="21">
        <v>-655.56844000000001</v>
      </c>
      <c r="BH483" s="21">
        <v>-643.01603999999998</v>
      </c>
      <c r="BI483" s="21">
        <v>-680.83326</v>
      </c>
      <c r="BJ483" s="21">
        <v>-630.56030999999996</v>
      </c>
      <c r="BK483" s="21">
        <v>248.24204</v>
      </c>
      <c r="BL483" s="21">
        <v>243.53635</v>
      </c>
      <c r="BM483" s="21">
        <v>238.70832999999999</v>
      </c>
      <c r="BN483" s="21">
        <v>243.48919000000001</v>
      </c>
      <c r="BO483" s="21">
        <v>233.78264999999999</v>
      </c>
      <c r="BP483" s="21">
        <v>395.27742999999998</v>
      </c>
      <c r="BQ483" s="21">
        <v>387.74101000000002</v>
      </c>
      <c r="BR483" s="21">
        <v>380.32287000000002</v>
      </c>
      <c r="BS483" s="21">
        <v>388.02</v>
      </c>
      <c r="BT483" s="21">
        <v>372.93011999999999</v>
      </c>
      <c r="BU483" s="21">
        <v>282.66555</v>
      </c>
      <c r="BV483" s="21">
        <v>277.31661000000003</v>
      </c>
      <c r="BW483" s="21">
        <v>271.81882000000002</v>
      </c>
      <c r="BX483" s="21">
        <v>279.43365</v>
      </c>
      <c r="BY483" s="21">
        <v>266.20990999999998</v>
      </c>
      <c r="BZ483" s="21">
        <v>162.45833999999999</v>
      </c>
      <c r="CA483" s="21">
        <v>159.38825</v>
      </c>
      <c r="CB483" s="21">
        <v>156.22852</v>
      </c>
      <c r="CC483" s="21">
        <v>157.16668000000001</v>
      </c>
      <c r="CD483" s="21">
        <v>153.00477000000001</v>
      </c>
      <c r="CE483" s="21">
        <v>248.38788</v>
      </c>
      <c r="CF483" s="21">
        <v>243.69387</v>
      </c>
      <c r="CG483" s="21">
        <v>238.86269999999999</v>
      </c>
      <c r="CH483" s="21">
        <v>244.22182000000001</v>
      </c>
      <c r="CI483" s="21">
        <v>233.93383</v>
      </c>
      <c r="CJ483" s="21">
        <v>228.19407000000001</v>
      </c>
      <c r="CK483" s="21">
        <v>223.88167999999999</v>
      </c>
      <c r="CL483" s="21">
        <v>219.44327999999999</v>
      </c>
      <c r="CM483" s="21">
        <v>224.54005000000001</v>
      </c>
      <c r="CN483" s="21">
        <v>214.91512</v>
      </c>
      <c r="CO483" s="21">
        <v>201.85526999999999</v>
      </c>
      <c r="CP483" s="21">
        <v>198.03305</v>
      </c>
      <c r="CQ483" s="21">
        <v>194.1071</v>
      </c>
      <c r="CR483" s="21">
        <v>198.23035999999999</v>
      </c>
      <c r="CS483" s="21">
        <v>190.10175000000001</v>
      </c>
      <c r="CT483" s="21">
        <v>308.06222000000002</v>
      </c>
      <c r="CU483" s="21">
        <v>302.24045000000001</v>
      </c>
      <c r="CV483" s="21">
        <v>296.24853000000002</v>
      </c>
      <c r="CW483" s="21">
        <v>305.26668000000001</v>
      </c>
      <c r="CX483" s="21">
        <v>290.13551000000001</v>
      </c>
      <c r="CY483" s="21">
        <v>248.09048999999999</v>
      </c>
      <c r="CZ483" s="21">
        <v>243.39404999999999</v>
      </c>
      <c r="DA483" s="21">
        <v>238.56877</v>
      </c>
      <c r="DB483" s="21">
        <v>245.46163000000001</v>
      </c>
      <c r="DC483" s="21">
        <v>233.64597000000001</v>
      </c>
      <c r="DD483" s="21">
        <v>91.828609999999998</v>
      </c>
      <c r="DE483" s="21">
        <v>90.085480000000004</v>
      </c>
      <c r="DF483" s="21">
        <v>88.299719999999994</v>
      </c>
      <c r="DG483" s="21">
        <v>86.490459999999999</v>
      </c>
      <c r="DH483" s="21">
        <v>86.477670000000003</v>
      </c>
      <c r="DI483" s="21">
        <v>124.26732</v>
      </c>
      <c r="DJ483" s="21">
        <v>121.91896</v>
      </c>
      <c r="DK483" s="21">
        <v>119.50206</v>
      </c>
      <c r="DL483" s="21">
        <v>119.65430000000001</v>
      </c>
      <c r="DM483" s="21">
        <v>117.03615000000001</v>
      </c>
      <c r="DN483" s="21">
        <v>200.81594999999999</v>
      </c>
      <c r="DO483" s="21">
        <v>197.02098000000001</v>
      </c>
      <c r="DP483" s="21">
        <v>193.11517000000001</v>
      </c>
      <c r="DQ483" s="21">
        <v>195.52465000000001</v>
      </c>
      <c r="DR483" s="21">
        <v>189.13028</v>
      </c>
      <c r="DS483" s="21">
        <v>158.59820999999999</v>
      </c>
      <c r="DT483" s="21">
        <v>155.60104000000001</v>
      </c>
      <c r="DU483" s="21">
        <v>152.51633000000001</v>
      </c>
      <c r="DV483" s="21">
        <v>155.16679999999999</v>
      </c>
      <c r="DW483" s="21">
        <v>149.36919</v>
      </c>
      <c r="DX483" s="21">
        <v>406.19355000000002</v>
      </c>
      <c r="DY483" s="21">
        <v>398.46078</v>
      </c>
      <c r="DZ483" s="21">
        <v>390.82474999999999</v>
      </c>
      <c r="EA483" s="21">
        <v>400.38330999999999</v>
      </c>
      <c r="EB483" s="21">
        <v>383.25556999999998</v>
      </c>
      <c r="EC483" s="21">
        <v>168.86571000000001</v>
      </c>
      <c r="ED483" s="21">
        <v>165.67453</v>
      </c>
      <c r="EE483" s="21">
        <v>162.39016000000001</v>
      </c>
      <c r="EF483" s="21">
        <v>163.96519000000001</v>
      </c>
      <c r="EG483" s="21">
        <v>159.03926999999999</v>
      </c>
      <c r="EH483" s="21">
        <v>130.71454</v>
      </c>
      <c r="EI483" s="21">
        <v>128.24432999999999</v>
      </c>
      <c r="EJ483" s="21">
        <v>125.70196</v>
      </c>
      <c r="EK483" s="21">
        <v>127.52218999999999</v>
      </c>
      <c r="EL483" s="21">
        <v>123.10813</v>
      </c>
    </row>
    <row r="484" spans="2:142" x14ac:dyDescent="0.25">
      <c r="B484" s="39" t="s">
        <v>644</v>
      </c>
      <c r="C484" s="21">
        <v>34900.27865</v>
      </c>
      <c r="D484" s="21">
        <v>34242.70867</v>
      </c>
      <c r="E484" s="21">
        <v>33594.669130000002</v>
      </c>
      <c r="F484" s="21">
        <v>35547.202290000001</v>
      </c>
      <c r="G484" s="21">
        <v>32951.696400000001</v>
      </c>
      <c r="H484" s="21">
        <v>18672.233250000001</v>
      </c>
      <c r="I484" s="21">
        <v>18320.431140000001</v>
      </c>
      <c r="J484" s="21">
        <v>17973.73288</v>
      </c>
      <c r="K484" s="21">
        <v>19018.350910000001</v>
      </c>
      <c r="L484" s="21">
        <v>17629.721590000001</v>
      </c>
      <c r="M484" s="21">
        <v>31969.743050000001</v>
      </c>
      <c r="N484" s="21">
        <v>31367.387309999998</v>
      </c>
      <c r="O484" s="21">
        <v>30773.799559999999</v>
      </c>
      <c r="P484" s="21">
        <v>32562.362550000002</v>
      </c>
      <c r="Q484" s="21">
        <v>30184.810979999998</v>
      </c>
      <c r="R484" s="21">
        <v>142.49870000000001</v>
      </c>
      <c r="S484" s="21">
        <v>42.040100000000002</v>
      </c>
      <c r="T484" s="21">
        <v>11.10206</v>
      </c>
      <c r="U484" s="21">
        <v>213.48728</v>
      </c>
      <c r="V484" s="21">
        <v>27.349640000000001</v>
      </c>
      <c r="W484" s="21">
        <v>282.08109999999999</v>
      </c>
      <c r="X484" s="21">
        <v>188.24092999999999</v>
      </c>
      <c r="Y484" s="21">
        <v>156.464</v>
      </c>
      <c r="Z484" s="21">
        <v>350.56437</v>
      </c>
      <c r="AA484" s="21">
        <v>168.30507</v>
      </c>
      <c r="AB484" s="21">
        <v>30701.584790000001</v>
      </c>
      <c r="AC484" s="21">
        <v>30123.136900000001</v>
      </c>
      <c r="AD484" s="21">
        <v>29553.080669999999</v>
      </c>
      <c r="AE484" s="21">
        <v>31270.696960000001</v>
      </c>
      <c r="AF484" s="21">
        <v>28987.456289999998</v>
      </c>
      <c r="AG484" s="21">
        <v>346.60149000000001</v>
      </c>
      <c r="AH484" s="21">
        <v>249.02248</v>
      </c>
      <c r="AI484" s="21">
        <v>216.46678</v>
      </c>
      <c r="AJ484" s="21">
        <v>417.08269999999999</v>
      </c>
      <c r="AK484" s="21">
        <v>226.01486</v>
      </c>
      <c r="AL484" s="21">
        <v>73.654139999999998</v>
      </c>
      <c r="AM484" s="21">
        <v>-14.152559999999999</v>
      </c>
      <c r="AN484" s="21">
        <v>-40.212969999999999</v>
      </c>
      <c r="AO484" s="21">
        <v>135.53937999999999</v>
      </c>
      <c r="AP484" s="21">
        <v>-26.368880000000001</v>
      </c>
      <c r="AQ484" s="21">
        <v>464.33967999999999</v>
      </c>
      <c r="AR484" s="21">
        <v>361.75826000000001</v>
      </c>
      <c r="AS484" s="21">
        <v>326.27438999999998</v>
      </c>
      <c r="AT484" s="21">
        <v>538.31668999999999</v>
      </c>
      <c r="AU484" s="21">
        <v>334.20402999999999</v>
      </c>
      <c r="AV484" s="21">
        <v>428.91073999999998</v>
      </c>
      <c r="AW484" s="21">
        <v>340.88400999999999</v>
      </c>
      <c r="AX484" s="21">
        <v>309.89164</v>
      </c>
      <c r="AY484" s="21">
        <v>492.93826000000001</v>
      </c>
      <c r="AZ484" s="21">
        <v>316.04881999999998</v>
      </c>
      <c r="BA484" s="21">
        <v>321.53111000000001</v>
      </c>
      <c r="BB484" s="21">
        <v>235.32065</v>
      </c>
      <c r="BC484" s="21">
        <v>206.22296</v>
      </c>
      <c r="BD484" s="21">
        <v>383.51990000000001</v>
      </c>
      <c r="BE484" s="21">
        <v>214.56578999999999</v>
      </c>
      <c r="BF484" s="21">
        <v>27377.2039</v>
      </c>
      <c r="BG484" s="21">
        <v>26855.54867</v>
      </c>
      <c r="BH484" s="21">
        <v>26341.335899999998</v>
      </c>
      <c r="BI484" s="21">
        <v>27890.529030000002</v>
      </c>
      <c r="BJ484" s="21">
        <v>25831.083350000001</v>
      </c>
      <c r="BK484" s="21">
        <v>176.95414</v>
      </c>
      <c r="BL484" s="21">
        <v>53.573090000000001</v>
      </c>
      <c r="BM484" s="21">
        <v>14.82277</v>
      </c>
      <c r="BN484" s="21">
        <v>264.42266999999998</v>
      </c>
      <c r="BO484" s="21">
        <v>35.482280000000003</v>
      </c>
      <c r="BP484" s="21">
        <v>282.28980999999999</v>
      </c>
      <c r="BQ484" s="21">
        <v>98.948689999999999</v>
      </c>
      <c r="BR484" s="21">
        <v>42.118980000000001</v>
      </c>
      <c r="BS484" s="21">
        <v>412.61932999999999</v>
      </c>
      <c r="BT484" s="21">
        <v>68.739909999999995</v>
      </c>
      <c r="BU484" s="21">
        <v>335.55014</v>
      </c>
      <c r="BV484" s="21">
        <v>217.29356999999999</v>
      </c>
      <c r="BW484" s="21">
        <v>178.72594000000001</v>
      </c>
      <c r="BX484" s="21">
        <v>419.25531999999998</v>
      </c>
      <c r="BY484" s="21">
        <v>193.99185</v>
      </c>
      <c r="BZ484" s="21">
        <v>140.49322000000001</v>
      </c>
      <c r="CA484" s="21">
        <v>31.709289999999999</v>
      </c>
      <c r="CB484" s="21">
        <v>-1.7885500000000001</v>
      </c>
      <c r="CC484" s="21">
        <v>217.80133000000001</v>
      </c>
      <c r="CD484" s="21">
        <v>16.14208</v>
      </c>
      <c r="CE484" s="21">
        <v>139.08913999999999</v>
      </c>
      <c r="CF484" s="21">
        <v>22.421330000000001</v>
      </c>
      <c r="CG484" s="21">
        <v>-13.409549999999999</v>
      </c>
      <c r="CH484" s="21">
        <v>221.74426</v>
      </c>
      <c r="CI484" s="21">
        <v>6.2007300000000001</v>
      </c>
      <c r="CJ484" s="21">
        <v>257.60989000000001</v>
      </c>
      <c r="CK484" s="21">
        <v>148.68235999999999</v>
      </c>
      <c r="CL484" s="21">
        <v>113.8034</v>
      </c>
      <c r="CM484" s="21">
        <v>334.49846000000002</v>
      </c>
      <c r="CN484" s="21">
        <v>129.07875000000001</v>
      </c>
      <c r="CO484" s="21">
        <v>340.61837000000003</v>
      </c>
      <c r="CP484" s="21">
        <v>236.86391</v>
      </c>
      <c r="CQ484" s="21">
        <v>202.35505000000001</v>
      </c>
      <c r="CR484" s="21">
        <v>413.82452000000001</v>
      </c>
      <c r="CS484" s="21">
        <v>214.83432999999999</v>
      </c>
      <c r="CT484" s="21">
        <v>399.85991000000001</v>
      </c>
      <c r="CU484" s="21">
        <v>279.68047999999999</v>
      </c>
      <c r="CV484" s="21">
        <v>239.12947</v>
      </c>
      <c r="CW484" s="21">
        <v>486.64879000000002</v>
      </c>
      <c r="CX484" s="21">
        <v>253.38194999999999</v>
      </c>
      <c r="CY484" s="21">
        <v>367.90512000000001</v>
      </c>
      <c r="CZ484" s="21">
        <v>264.11962999999997</v>
      </c>
      <c r="DA484" s="21">
        <v>229.21115</v>
      </c>
      <c r="DB484" s="21">
        <v>441.13337999999999</v>
      </c>
      <c r="DC484" s="21">
        <v>241.11419000000001</v>
      </c>
      <c r="DD484" s="21">
        <v>323.81569000000002</v>
      </c>
      <c r="DE484" s="21">
        <v>226.33105</v>
      </c>
      <c r="DF484" s="21">
        <v>193.84352000000001</v>
      </c>
      <c r="DG484" s="21">
        <v>392.34186</v>
      </c>
      <c r="DH484" s="21">
        <v>205.56617</v>
      </c>
      <c r="DI484" s="21">
        <v>312.60226</v>
      </c>
      <c r="DJ484" s="21">
        <v>216.29422</v>
      </c>
      <c r="DK484" s="21">
        <v>184.24467999999999</v>
      </c>
      <c r="DL484" s="21">
        <v>380.89357999999999</v>
      </c>
      <c r="DM484" s="21">
        <v>195.85108</v>
      </c>
      <c r="DN484" s="21">
        <v>376.27719000000002</v>
      </c>
      <c r="DO484" s="21">
        <v>252.27861999999999</v>
      </c>
      <c r="DP484" s="21">
        <v>210.92523</v>
      </c>
      <c r="DQ484" s="21">
        <v>465.51654000000002</v>
      </c>
      <c r="DR484" s="21">
        <v>226.51788999999999</v>
      </c>
      <c r="DS484" s="21">
        <v>277.28055000000001</v>
      </c>
      <c r="DT484" s="21">
        <v>189.78223</v>
      </c>
      <c r="DU484" s="21">
        <v>160.55194</v>
      </c>
      <c r="DV484" s="21">
        <v>340.63166000000001</v>
      </c>
      <c r="DW484" s="21">
        <v>171.09453999999999</v>
      </c>
      <c r="DX484" s="21">
        <v>404.12441999999999</v>
      </c>
      <c r="DY484" s="21">
        <v>232.82359</v>
      </c>
      <c r="DZ484" s="21">
        <v>178.34057999999999</v>
      </c>
      <c r="EA484" s="21">
        <v>526.61841000000004</v>
      </c>
      <c r="EB484" s="21">
        <v>199.67660000000001</v>
      </c>
      <c r="EC484" s="21">
        <v>204.49930000000001</v>
      </c>
      <c r="ED484" s="21">
        <v>96.972149999999999</v>
      </c>
      <c r="EE484" s="21">
        <v>63.277949999999997</v>
      </c>
      <c r="EF484" s="21">
        <v>280.57549999999998</v>
      </c>
      <c r="EG484" s="21">
        <v>79.355429999999998</v>
      </c>
      <c r="EH484" s="21">
        <v>266.02400999999998</v>
      </c>
      <c r="EI484" s="21">
        <v>187.3152</v>
      </c>
      <c r="EJ484" s="21">
        <v>160.98743999999999</v>
      </c>
      <c r="EK484" s="21">
        <v>322.09667999999999</v>
      </c>
      <c r="EL484" s="21">
        <v>170.16464999999999</v>
      </c>
    </row>
    <row r="485" spans="2:142" x14ac:dyDescent="0.25">
      <c r="B485" s="39" t="s">
        <v>645</v>
      </c>
      <c r="C485" s="21">
        <v>129172.54177</v>
      </c>
      <c r="D485" s="21">
        <v>126738.75072</v>
      </c>
      <c r="E485" s="21">
        <v>124340.23362</v>
      </c>
      <c r="F485" s="21">
        <v>131566.92869</v>
      </c>
      <c r="G485" s="21">
        <v>121960.46977</v>
      </c>
      <c r="H485" s="21">
        <v>221007.84763999999</v>
      </c>
      <c r="I485" s="21">
        <v>216843.85569999999</v>
      </c>
      <c r="J485" s="21">
        <v>212740.274</v>
      </c>
      <c r="K485" s="21">
        <v>225104.55726999999</v>
      </c>
      <c r="L485" s="21">
        <v>208668.49557999999</v>
      </c>
      <c r="M485" s="21">
        <v>214437.81443999999</v>
      </c>
      <c r="N485" s="21">
        <v>210397.49895000001</v>
      </c>
      <c r="O485" s="21">
        <v>206415.99497999999</v>
      </c>
      <c r="P485" s="21">
        <v>218412.82389</v>
      </c>
      <c r="Q485" s="21">
        <v>202465.34</v>
      </c>
      <c r="R485" s="21">
        <v>1512.50136</v>
      </c>
      <c r="S485" s="21">
        <v>1384.6104</v>
      </c>
      <c r="T485" s="21">
        <v>1326.6615899999999</v>
      </c>
      <c r="U485" s="21">
        <v>1595.92958</v>
      </c>
      <c r="V485" s="21">
        <v>1327.54467</v>
      </c>
      <c r="W485" s="21">
        <v>1879.93379</v>
      </c>
      <c r="X485" s="21">
        <v>1754.09889</v>
      </c>
      <c r="Y485" s="21">
        <v>1690.7418700000001</v>
      </c>
      <c r="Z485" s="21">
        <v>1966.8221100000001</v>
      </c>
      <c r="AA485" s="21">
        <v>1681.80492</v>
      </c>
      <c r="AB485" s="21">
        <v>211471.72972</v>
      </c>
      <c r="AC485" s="21">
        <v>207487.39545000001</v>
      </c>
      <c r="AD485" s="21">
        <v>203560.86274000001</v>
      </c>
      <c r="AE485" s="21">
        <v>215391.75975</v>
      </c>
      <c r="AF485" s="21">
        <v>199664.85649000001</v>
      </c>
      <c r="AG485" s="21">
        <v>1091.9496799999999</v>
      </c>
      <c r="AH485" s="21">
        <v>979.70176000000004</v>
      </c>
      <c r="AI485" s="21">
        <v>933.01478999999995</v>
      </c>
      <c r="AJ485" s="21">
        <v>1161.29222</v>
      </c>
      <c r="AK485" s="21">
        <v>939.62077999999997</v>
      </c>
      <c r="AL485" s="21">
        <v>1277.2447500000001</v>
      </c>
      <c r="AM485" s="21">
        <v>1165.7499399999999</v>
      </c>
      <c r="AN485" s="21">
        <v>1116.85553</v>
      </c>
      <c r="AO485" s="21">
        <v>1347.5550000000001</v>
      </c>
      <c r="AP485" s="21">
        <v>1118.7744499999999</v>
      </c>
      <c r="AQ485" s="21">
        <v>2008.3483200000001</v>
      </c>
      <c r="AR485" s="21">
        <v>1875.35608</v>
      </c>
      <c r="AS485" s="21">
        <v>1810.6117099999999</v>
      </c>
      <c r="AT485" s="21">
        <v>2096.0416</v>
      </c>
      <c r="AU485" s="21">
        <v>1801.15101</v>
      </c>
      <c r="AV485" s="21">
        <v>2335.8640500000001</v>
      </c>
      <c r="AW485" s="21">
        <v>2210.32053</v>
      </c>
      <c r="AX485" s="21">
        <v>2143.1326199999999</v>
      </c>
      <c r="AY485" s="21">
        <v>2422.8328099999999</v>
      </c>
      <c r="AZ485" s="21">
        <v>2123.6799999999998</v>
      </c>
      <c r="BA485" s="21">
        <v>2524.7316099999998</v>
      </c>
      <c r="BB485" s="21">
        <v>2395.1124399999999</v>
      </c>
      <c r="BC485" s="21">
        <v>2324.2647000000002</v>
      </c>
      <c r="BD485" s="21">
        <v>2615.2268600000002</v>
      </c>
      <c r="BE485" s="21">
        <v>2301.3348599999999</v>
      </c>
      <c r="BF485" s="21">
        <v>33990.086280000003</v>
      </c>
      <c r="BG485" s="21">
        <v>33342.426780000002</v>
      </c>
      <c r="BH485" s="21">
        <v>32704.007450000001</v>
      </c>
      <c r="BI485" s="21">
        <v>34627.403579999998</v>
      </c>
      <c r="BJ485" s="21">
        <v>32070.5049</v>
      </c>
      <c r="BK485" s="21">
        <v>710.53069000000005</v>
      </c>
      <c r="BL485" s="21">
        <v>576.42940999999996</v>
      </c>
      <c r="BM485" s="21">
        <v>527.12965999999994</v>
      </c>
      <c r="BN485" s="21">
        <v>789.05780000000004</v>
      </c>
      <c r="BO485" s="21">
        <v>551.10080000000005</v>
      </c>
      <c r="BP485" s="21">
        <v>2827.5518499999998</v>
      </c>
      <c r="BQ485" s="21">
        <v>2594.0688799999998</v>
      </c>
      <c r="BR485" s="21">
        <v>2489.0026800000001</v>
      </c>
      <c r="BS485" s="21">
        <v>2976.3011499999998</v>
      </c>
      <c r="BT485" s="21">
        <v>2489.6413299999999</v>
      </c>
      <c r="BU485" s="21">
        <v>1363.9289000000001</v>
      </c>
      <c r="BV485" s="21">
        <v>1225.0626500000001</v>
      </c>
      <c r="BW485" s="21">
        <v>1166.16174</v>
      </c>
      <c r="BX485" s="21">
        <v>1450.6808100000001</v>
      </c>
      <c r="BY485" s="21">
        <v>1174.2833700000001</v>
      </c>
      <c r="BZ485" s="21">
        <v>1418.3786500000001</v>
      </c>
      <c r="CA485" s="21">
        <v>1284.0068799999999</v>
      </c>
      <c r="CB485" s="21">
        <v>1225.30862</v>
      </c>
      <c r="CC485" s="21">
        <v>1504.7087300000001</v>
      </c>
      <c r="CD485" s="21">
        <v>1230.6489999999999</v>
      </c>
      <c r="CE485" s="21">
        <v>1606.2565199999999</v>
      </c>
      <c r="CF485" s="21">
        <v>1460.2107599999999</v>
      </c>
      <c r="CG485" s="21">
        <v>1395.45101</v>
      </c>
      <c r="CH485" s="21">
        <v>1700.63462</v>
      </c>
      <c r="CI485" s="21">
        <v>1399.7713000000001</v>
      </c>
      <c r="CJ485" s="21">
        <v>1753.73819</v>
      </c>
      <c r="CK485" s="21">
        <v>1614.8528100000001</v>
      </c>
      <c r="CL485" s="21">
        <v>1550.4758400000001</v>
      </c>
      <c r="CM485" s="21">
        <v>1844.8228099999999</v>
      </c>
      <c r="CN485" s="21">
        <v>1548.71713</v>
      </c>
      <c r="CO485" s="21">
        <v>1808.7765899999999</v>
      </c>
      <c r="CP485" s="21">
        <v>1675.6053899999999</v>
      </c>
      <c r="CQ485" s="21">
        <v>1612.06771</v>
      </c>
      <c r="CR485" s="21">
        <v>1896.73795</v>
      </c>
      <c r="CS485" s="21">
        <v>1607.2291399999999</v>
      </c>
      <c r="CT485" s="21">
        <v>2065.0218</v>
      </c>
      <c r="CU485" s="21">
        <v>1911.4998599999999</v>
      </c>
      <c r="CV485" s="21">
        <v>1838.1121900000001</v>
      </c>
      <c r="CW485" s="21">
        <v>2167.9568199999999</v>
      </c>
      <c r="CX485" s="21">
        <v>1833.11113</v>
      </c>
      <c r="CY485" s="21">
        <v>2007.48143</v>
      </c>
      <c r="CZ485" s="21">
        <v>1870.8456699999999</v>
      </c>
      <c r="DA485" s="21">
        <v>1803.5190299999999</v>
      </c>
      <c r="DB485" s="21">
        <v>2099.1668599999998</v>
      </c>
      <c r="DC485" s="21">
        <v>1794.73559</v>
      </c>
      <c r="DD485" s="21">
        <v>1940.77342</v>
      </c>
      <c r="DE485" s="21">
        <v>1810.8919699999999</v>
      </c>
      <c r="DF485" s="21">
        <v>1746.4334899999999</v>
      </c>
      <c r="DG485" s="21">
        <v>2028.1964499999999</v>
      </c>
      <c r="DH485" s="21">
        <v>1737.2880700000001</v>
      </c>
      <c r="DI485" s="21">
        <v>1971.1969099999999</v>
      </c>
      <c r="DJ485" s="21">
        <v>1841.67785</v>
      </c>
      <c r="DK485" s="21">
        <v>1776.9167500000001</v>
      </c>
      <c r="DL485" s="21">
        <v>2059.3939399999999</v>
      </c>
      <c r="DM485" s="21">
        <v>1766.7923000000001</v>
      </c>
      <c r="DN485" s="21">
        <v>2531.0923499999999</v>
      </c>
      <c r="DO485" s="21">
        <v>2363.9466600000001</v>
      </c>
      <c r="DP485" s="21">
        <v>2280.0809800000002</v>
      </c>
      <c r="DQ485" s="21">
        <v>2646.0064299999999</v>
      </c>
      <c r="DR485" s="21">
        <v>2267.39122</v>
      </c>
      <c r="DS485" s="21">
        <v>1576.8325</v>
      </c>
      <c r="DT485" s="21">
        <v>1463.3124800000001</v>
      </c>
      <c r="DU485" s="21">
        <v>1408.43723</v>
      </c>
      <c r="DV485" s="21">
        <v>1653.6141500000001</v>
      </c>
      <c r="DW485" s="21">
        <v>1403.1827499999999</v>
      </c>
      <c r="DX485" s="21">
        <v>1303.1447599999999</v>
      </c>
      <c r="DY485" s="21">
        <v>1114.1530499999999</v>
      </c>
      <c r="DZ485" s="21">
        <v>1042.6346000000001</v>
      </c>
      <c r="EA485" s="21">
        <v>1415.2271499999999</v>
      </c>
      <c r="EB485" s="21">
        <v>1066.8843099999999</v>
      </c>
      <c r="EC485" s="21">
        <v>1327.23423</v>
      </c>
      <c r="ED485" s="21">
        <v>1197.2259100000001</v>
      </c>
      <c r="EE485" s="21">
        <v>1141.3988300000001</v>
      </c>
      <c r="EF485" s="21">
        <v>1409.6264000000001</v>
      </c>
      <c r="EG485" s="21">
        <v>1147.56053</v>
      </c>
      <c r="EH485" s="21">
        <v>1641.93091</v>
      </c>
      <c r="EI485" s="21">
        <v>1535.6715099999999</v>
      </c>
      <c r="EJ485" s="21">
        <v>1482.20029</v>
      </c>
      <c r="EK485" s="21">
        <v>1714.67562</v>
      </c>
      <c r="EL485" s="21">
        <v>1473.15545</v>
      </c>
    </row>
    <row r="486" spans="2:142" x14ac:dyDescent="0.25">
      <c r="B486" s="39" t="s">
        <v>646</v>
      </c>
      <c r="C486" s="21">
        <v>53014.412859999997</v>
      </c>
      <c r="D486" s="21">
        <v>52015.547299999998</v>
      </c>
      <c r="E486" s="21">
        <v>51031.158710000003</v>
      </c>
      <c r="F486" s="21">
        <v>53997.106350000002</v>
      </c>
      <c r="G486" s="21">
        <v>50054.46675</v>
      </c>
      <c r="H486" s="21">
        <v>106570.49446</v>
      </c>
      <c r="I486" s="21">
        <v>104562.60793</v>
      </c>
      <c r="J486" s="21">
        <v>102583.85136</v>
      </c>
      <c r="K486" s="21">
        <v>108545.93730000001</v>
      </c>
      <c r="L486" s="21">
        <v>100620.4304</v>
      </c>
      <c r="M486" s="21">
        <v>100920.35107</v>
      </c>
      <c r="N486" s="21">
        <v>99018.867140000002</v>
      </c>
      <c r="O486" s="21">
        <v>97145.061530000006</v>
      </c>
      <c r="P486" s="21">
        <v>102791.10017000001</v>
      </c>
      <c r="Q486" s="21">
        <v>95285.774309999993</v>
      </c>
      <c r="R486" s="21">
        <v>592.00296000000003</v>
      </c>
      <c r="S486" s="21">
        <v>580.81515000000002</v>
      </c>
      <c r="T486" s="21">
        <v>569.40286000000003</v>
      </c>
      <c r="U486" s="21">
        <v>596.41459999999995</v>
      </c>
      <c r="V486" s="21">
        <v>573.10862999999995</v>
      </c>
      <c r="W486" s="21">
        <v>780.95766000000003</v>
      </c>
      <c r="X486" s="21">
        <v>766.19889999999998</v>
      </c>
      <c r="Y486" s="21">
        <v>751.02614000000005</v>
      </c>
      <c r="Z486" s="21">
        <v>789.75683000000004</v>
      </c>
      <c r="AA486" s="21">
        <v>749.67917999999997</v>
      </c>
      <c r="AB486" s="21">
        <v>99751.565669999996</v>
      </c>
      <c r="AC486" s="21">
        <v>97872.148579999994</v>
      </c>
      <c r="AD486" s="21">
        <v>96019.996589999995</v>
      </c>
      <c r="AE486" s="21">
        <v>101600.65033</v>
      </c>
      <c r="AF486" s="21">
        <v>94182.243979999999</v>
      </c>
      <c r="AG486" s="21">
        <v>343.00349</v>
      </c>
      <c r="AH486" s="21">
        <v>336.47251999999997</v>
      </c>
      <c r="AI486" s="21">
        <v>330.04345000000001</v>
      </c>
      <c r="AJ486" s="21">
        <v>342.25711999999999</v>
      </c>
      <c r="AK486" s="21">
        <v>338.2706</v>
      </c>
      <c r="AL486" s="21">
        <v>473.6814</v>
      </c>
      <c r="AM486" s="21">
        <v>464.66174999999998</v>
      </c>
      <c r="AN486" s="21">
        <v>455.77703000000002</v>
      </c>
      <c r="AO486" s="21">
        <v>475.7473</v>
      </c>
      <c r="AP486" s="21">
        <v>460.89278000000002</v>
      </c>
      <c r="AQ486" s="21">
        <v>846.84738000000004</v>
      </c>
      <c r="AR486" s="21">
        <v>830.70964000000004</v>
      </c>
      <c r="AS486" s="21">
        <v>814.81573000000003</v>
      </c>
      <c r="AT486" s="21">
        <v>855.33987999999999</v>
      </c>
      <c r="AU486" s="21">
        <v>814.14314000000002</v>
      </c>
      <c r="AV486" s="21">
        <v>1047.7764099999999</v>
      </c>
      <c r="AW486" s="21">
        <v>1027.83239</v>
      </c>
      <c r="AX486" s="21">
        <v>1008.15161</v>
      </c>
      <c r="AY486" s="21">
        <v>1061.09653</v>
      </c>
      <c r="AZ486" s="21">
        <v>1001.62891</v>
      </c>
      <c r="BA486" s="21">
        <v>1200.85438</v>
      </c>
      <c r="BB486" s="21">
        <v>1177.9626699999999</v>
      </c>
      <c r="BC486" s="21">
        <v>1155.4259300000001</v>
      </c>
      <c r="BD486" s="21">
        <v>1216.9863600000001</v>
      </c>
      <c r="BE486" s="21">
        <v>1145.9442799999999</v>
      </c>
      <c r="BF486" s="21">
        <v>10704.75131</v>
      </c>
      <c r="BG486" s="21">
        <v>10500.77908</v>
      </c>
      <c r="BH486" s="21">
        <v>10299.716920000001</v>
      </c>
      <c r="BI486" s="21">
        <v>10905.466399999999</v>
      </c>
      <c r="BJ486" s="21">
        <v>10100.203229999999</v>
      </c>
      <c r="BK486" s="21">
        <v>250.87663000000001</v>
      </c>
      <c r="BL486" s="21">
        <v>246.11857000000001</v>
      </c>
      <c r="BM486" s="21">
        <v>241.23936</v>
      </c>
      <c r="BN486" s="21">
        <v>246.57759999999999</v>
      </c>
      <c r="BO486" s="21">
        <v>254.85471000000001</v>
      </c>
      <c r="BP486" s="21">
        <v>1149.89301</v>
      </c>
      <c r="BQ486" s="21">
        <v>1127.9750899999999</v>
      </c>
      <c r="BR486" s="21">
        <v>1106.39327</v>
      </c>
      <c r="BS486" s="21">
        <v>1157.3179600000001</v>
      </c>
      <c r="BT486" s="21">
        <v>1113.5772400000001</v>
      </c>
      <c r="BU486" s="21">
        <v>478.70515</v>
      </c>
      <c r="BV486" s="21">
        <v>469.65015</v>
      </c>
      <c r="BW486" s="21">
        <v>460.33911000000001</v>
      </c>
      <c r="BX486" s="21">
        <v>479.79145999999997</v>
      </c>
      <c r="BY486" s="21">
        <v>468.34967999999998</v>
      </c>
      <c r="BZ486" s="21">
        <v>571.93291999999997</v>
      </c>
      <c r="CA486" s="21">
        <v>561.12441000000001</v>
      </c>
      <c r="CB486" s="21">
        <v>550.08780000000002</v>
      </c>
      <c r="CC486" s="21">
        <v>575.24107000000004</v>
      </c>
      <c r="CD486" s="21">
        <v>555.51174000000003</v>
      </c>
      <c r="CE486" s="21">
        <v>601.56668999999999</v>
      </c>
      <c r="CF486" s="21">
        <v>590.19816000000003</v>
      </c>
      <c r="CG486" s="21">
        <v>578.60382000000004</v>
      </c>
      <c r="CH486" s="21">
        <v>604.88989000000004</v>
      </c>
      <c r="CI486" s="21">
        <v>584.78841</v>
      </c>
      <c r="CJ486" s="21">
        <v>732.02107999999998</v>
      </c>
      <c r="CK486" s="21">
        <v>718.18715999999995</v>
      </c>
      <c r="CL486" s="21">
        <v>704.06016</v>
      </c>
      <c r="CM486" s="21">
        <v>738.85704999999996</v>
      </c>
      <c r="CN486" s="21">
        <v>706.06197999999995</v>
      </c>
      <c r="CO486" s="21">
        <v>735.32871999999998</v>
      </c>
      <c r="CP486" s="21">
        <v>721.42340000000002</v>
      </c>
      <c r="CQ486" s="21">
        <v>707.12059999999997</v>
      </c>
      <c r="CR486" s="21">
        <v>742.77221999999995</v>
      </c>
      <c r="CS486" s="21">
        <v>707.92259000000001</v>
      </c>
      <c r="CT486" s="21">
        <v>845.37807999999995</v>
      </c>
      <c r="CU486" s="21">
        <v>829.40189999999996</v>
      </c>
      <c r="CV486" s="21">
        <v>813.07438999999999</v>
      </c>
      <c r="CW486" s="21">
        <v>853.77598999999998</v>
      </c>
      <c r="CX486" s="21">
        <v>814.28080999999997</v>
      </c>
      <c r="CY486" s="21">
        <v>855.00099</v>
      </c>
      <c r="CZ486" s="21">
        <v>838.83353</v>
      </c>
      <c r="DA486" s="21">
        <v>822.20293000000004</v>
      </c>
      <c r="DB486" s="21">
        <v>864.91822999999999</v>
      </c>
      <c r="DC486" s="21">
        <v>820.61234000000002</v>
      </c>
      <c r="DD486" s="21">
        <v>817.95515</v>
      </c>
      <c r="DE486" s="21">
        <v>802.48806000000002</v>
      </c>
      <c r="DF486" s="21">
        <v>786.57803999999999</v>
      </c>
      <c r="DG486" s="21">
        <v>827.54735000000005</v>
      </c>
      <c r="DH486" s="21">
        <v>784.88062000000002</v>
      </c>
      <c r="DI486" s="21">
        <v>850.14094</v>
      </c>
      <c r="DJ486" s="21">
        <v>834.07473000000005</v>
      </c>
      <c r="DK486" s="21">
        <v>817.64850999999999</v>
      </c>
      <c r="DL486" s="21">
        <v>860.44651999999996</v>
      </c>
      <c r="DM486" s="21">
        <v>815.24922000000004</v>
      </c>
      <c r="DN486" s="21">
        <v>1098.4147599999999</v>
      </c>
      <c r="DO486" s="21">
        <v>1077.6565900000001</v>
      </c>
      <c r="DP486" s="21">
        <v>1056.4151400000001</v>
      </c>
      <c r="DQ486" s="21">
        <v>1111.59142</v>
      </c>
      <c r="DR486" s="21">
        <v>1053.35481</v>
      </c>
      <c r="DS486" s="21">
        <v>646.02651000000003</v>
      </c>
      <c r="DT486" s="21">
        <v>633.81772000000001</v>
      </c>
      <c r="DU486" s="21">
        <v>621.31845999999996</v>
      </c>
      <c r="DV486" s="21">
        <v>652.68787999999995</v>
      </c>
      <c r="DW486" s="21">
        <v>621.49279999999999</v>
      </c>
      <c r="DX486" s="21">
        <v>422.60543999999999</v>
      </c>
      <c r="DY486" s="21">
        <v>414.56018999999998</v>
      </c>
      <c r="DZ486" s="21">
        <v>406.65622999999999</v>
      </c>
      <c r="EA486" s="21">
        <v>417.64922999999999</v>
      </c>
      <c r="EB486" s="21">
        <v>425.15848999999997</v>
      </c>
      <c r="EC486" s="21">
        <v>528.41537000000005</v>
      </c>
      <c r="ED486" s="21">
        <v>518.42926999999997</v>
      </c>
      <c r="EE486" s="21">
        <v>508.23914000000002</v>
      </c>
      <c r="EF486" s="21">
        <v>531.09956999999997</v>
      </c>
      <c r="EG486" s="21">
        <v>514.03196000000003</v>
      </c>
      <c r="EH486" s="21">
        <v>694.63648000000001</v>
      </c>
      <c r="EI486" s="21">
        <v>681.50904000000003</v>
      </c>
      <c r="EJ486" s="21">
        <v>668.07926999999995</v>
      </c>
      <c r="EK486" s="21">
        <v>703.04663000000005</v>
      </c>
      <c r="EL486" s="21">
        <v>666.03264999999999</v>
      </c>
    </row>
    <row r="487" spans="2:142" x14ac:dyDescent="0.25">
      <c r="B487" s="39" t="s">
        <v>647</v>
      </c>
      <c r="C487" s="21">
        <v>-32110.352080000001</v>
      </c>
      <c r="D487" s="21">
        <v>-31505.34821</v>
      </c>
      <c r="E487" s="21">
        <v>-30909.11292</v>
      </c>
      <c r="F487" s="21">
        <v>-32705.560679999999</v>
      </c>
      <c r="G487" s="21">
        <v>-30317.539400000001</v>
      </c>
      <c r="H487" s="21">
        <v>-75441.230880000003</v>
      </c>
      <c r="I487" s="21">
        <v>-74019.848419999995</v>
      </c>
      <c r="J487" s="21">
        <v>-72619.087060000005</v>
      </c>
      <c r="K487" s="21">
        <v>-76839.646460000004</v>
      </c>
      <c r="L487" s="21">
        <v>-71229.181769999996</v>
      </c>
      <c r="M487" s="21">
        <v>-59138.23749</v>
      </c>
      <c r="N487" s="21">
        <v>-58023.988409999998</v>
      </c>
      <c r="O487" s="21">
        <v>-56925.958530000004</v>
      </c>
      <c r="P487" s="21">
        <v>-60234.476289999999</v>
      </c>
      <c r="Q487" s="21">
        <v>-55836.436269999998</v>
      </c>
      <c r="R487" s="21">
        <v>-654.75584000000003</v>
      </c>
      <c r="S487" s="21">
        <v>-642.38189</v>
      </c>
      <c r="T487" s="21">
        <v>-629.62103999999999</v>
      </c>
      <c r="U487" s="21">
        <v>-661.49749999999995</v>
      </c>
      <c r="V487" s="21">
        <v>-612.83181000000002</v>
      </c>
      <c r="W487" s="21">
        <v>-520.41339000000005</v>
      </c>
      <c r="X487" s="21">
        <v>-510.57830999999999</v>
      </c>
      <c r="Y487" s="21">
        <v>-500.45094</v>
      </c>
      <c r="Z487" s="21">
        <v>-524.93020999999999</v>
      </c>
      <c r="AA487" s="21">
        <v>-486.65445999999997</v>
      </c>
      <c r="AB487" s="21">
        <v>-58213.234649999999</v>
      </c>
      <c r="AC487" s="21">
        <v>-57116.440360000001</v>
      </c>
      <c r="AD487" s="21">
        <v>-56035.557489999999</v>
      </c>
      <c r="AE487" s="21">
        <v>-59292.327490000003</v>
      </c>
      <c r="AF487" s="21">
        <v>-54963.077850000001</v>
      </c>
      <c r="AG487" s="21">
        <v>-326.67649999999998</v>
      </c>
      <c r="AH487" s="21">
        <v>-320.45548000000002</v>
      </c>
      <c r="AI487" s="21">
        <v>-314.31124999999997</v>
      </c>
      <c r="AJ487" s="21">
        <v>-326.56299000000001</v>
      </c>
      <c r="AK487" s="21">
        <v>-304.60131000000001</v>
      </c>
      <c r="AL487" s="21">
        <v>-608.81314999999995</v>
      </c>
      <c r="AM487" s="21">
        <v>-597.21936000000005</v>
      </c>
      <c r="AN487" s="21">
        <v>-585.76639</v>
      </c>
      <c r="AO487" s="21">
        <v>-614.31996000000004</v>
      </c>
      <c r="AP487" s="21">
        <v>-570.97856999999999</v>
      </c>
      <c r="AQ487" s="21">
        <v>-554.17947000000004</v>
      </c>
      <c r="AR487" s="21">
        <v>-543.61757</v>
      </c>
      <c r="AS487" s="21">
        <v>-533.21581000000003</v>
      </c>
      <c r="AT487" s="21">
        <v>-558.18970000000002</v>
      </c>
      <c r="AU487" s="21">
        <v>-519.12379999999996</v>
      </c>
      <c r="AV487" s="21">
        <v>-590.22676000000001</v>
      </c>
      <c r="AW487" s="21">
        <v>-578.99138000000005</v>
      </c>
      <c r="AX487" s="21">
        <v>-567.88280999999995</v>
      </c>
      <c r="AY487" s="21">
        <v>-595.85188000000005</v>
      </c>
      <c r="AZ487" s="21">
        <v>-553.69135000000006</v>
      </c>
      <c r="BA487" s="21">
        <v>-541.01944000000003</v>
      </c>
      <c r="BB487" s="21">
        <v>-530.70330000000001</v>
      </c>
      <c r="BC487" s="21">
        <v>-520.54933000000005</v>
      </c>
      <c r="BD487" s="21">
        <v>-545.68759999999997</v>
      </c>
      <c r="BE487" s="21">
        <v>-507.23890999999998</v>
      </c>
      <c r="BF487" s="21">
        <v>12568.5622</v>
      </c>
      <c r="BG487" s="21">
        <v>12329.076230000001</v>
      </c>
      <c r="BH487" s="21">
        <v>12093.007009999999</v>
      </c>
      <c r="BI487" s="21">
        <v>12804.22392</v>
      </c>
      <c r="BJ487" s="21">
        <v>11858.755880000001</v>
      </c>
      <c r="BK487" s="21">
        <v>-229.69484</v>
      </c>
      <c r="BL487" s="21">
        <v>-225.33922000000001</v>
      </c>
      <c r="BM487" s="21">
        <v>-220.87120999999999</v>
      </c>
      <c r="BN487" s="21">
        <v>-226.19526999999999</v>
      </c>
      <c r="BO487" s="21">
        <v>-211.69365999999999</v>
      </c>
      <c r="BP487" s="21">
        <v>-1229.7123200000001</v>
      </c>
      <c r="BQ487" s="21">
        <v>-1206.2722200000001</v>
      </c>
      <c r="BR487" s="21">
        <v>-1183.1904300000001</v>
      </c>
      <c r="BS487" s="21">
        <v>-1240.5222200000001</v>
      </c>
      <c r="BT487" s="21">
        <v>-1153.1079400000001</v>
      </c>
      <c r="BU487" s="21">
        <v>-413.23957000000001</v>
      </c>
      <c r="BV487" s="21">
        <v>-405.42270000000002</v>
      </c>
      <c r="BW487" s="21">
        <v>-397.38434999999998</v>
      </c>
      <c r="BX487" s="21">
        <v>-414.16289</v>
      </c>
      <c r="BY487" s="21">
        <v>-384.85917999999998</v>
      </c>
      <c r="BZ487" s="21">
        <v>-520.58172999999999</v>
      </c>
      <c r="CA487" s="21">
        <v>-510.74344000000002</v>
      </c>
      <c r="CB487" s="21">
        <v>-500.59598</v>
      </c>
      <c r="CC487" s="21">
        <v>-523.98639000000003</v>
      </c>
      <c r="CD487" s="21">
        <v>-486.13391999999999</v>
      </c>
      <c r="CE487" s="21">
        <v>-703.69158000000004</v>
      </c>
      <c r="CF487" s="21">
        <v>-690.39281000000005</v>
      </c>
      <c r="CG487" s="21">
        <v>-676.67909999999995</v>
      </c>
      <c r="CH487" s="21">
        <v>-710.30947000000003</v>
      </c>
      <c r="CI487" s="21">
        <v>-658.25654999999995</v>
      </c>
      <c r="CJ487" s="21">
        <v>-631.07487000000003</v>
      </c>
      <c r="CK487" s="21">
        <v>-619.14845000000003</v>
      </c>
      <c r="CL487" s="21">
        <v>-606.84609999999998</v>
      </c>
      <c r="CM487" s="21">
        <v>-636.98787000000004</v>
      </c>
      <c r="CN487" s="21">
        <v>-590.26404000000002</v>
      </c>
      <c r="CO487" s="21">
        <v>-516.36739999999998</v>
      </c>
      <c r="CP487" s="21">
        <v>-506.60115000000002</v>
      </c>
      <c r="CQ487" s="21">
        <v>-496.55685999999997</v>
      </c>
      <c r="CR487" s="21">
        <v>-520.42103999999995</v>
      </c>
      <c r="CS487" s="21">
        <v>-482.52757000000003</v>
      </c>
      <c r="CT487" s="21">
        <v>-638.16686000000004</v>
      </c>
      <c r="CU487" s="21">
        <v>-626.10640000000001</v>
      </c>
      <c r="CV487" s="21">
        <v>-613.66502000000003</v>
      </c>
      <c r="CW487" s="21">
        <v>-643.5933</v>
      </c>
      <c r="CX487" s="21">
        <v>-596.58513000000005</v>
      </c>
      <c r="CY487" s="21">
        <v>-516.60772999999995</v>
      </c>
      <c r="CZ487" s="21">
        <v>-506.83649000000003</v>
      </c>
      <c r="DA487" s="21">
        <v>-496.78753999999998</v>
      </c>
      <c r="DB487" s="21">
        <v>-520.72011999999995</v>
      </c>
      <c r="DC487" s="21">
        <v>-482.76292000000001</v>
      </c>
      <c r="DD487" s="21">
        <v>-548.24694</v>
      </c>
      <c r="DE487" s="21">
        <v>-537.87800000000004</v>
      </c>
      <c r="DF487" s="21">
        <v>-527.21362999999997</v>
      </c>
      <c r="DG487" s="21">
        <v>-553.37044000000003</v>
      </c>
      <c r="DH487" s="21">
        <v>-512.77071999999998</v>
      </c>
      <c r="DI487" s="21">
        <v>-536.93448999999998</v>
      </c>
      <c r="DJ487" s="21">
        <v>-526.78719000000001</v>
      </c>
      <c r="DK487" s="21">
        <v>-516.31642999999997</v>
      </c>
      <c r="DL487" s="21">
        <v>-541.88481999999999</v>
      </c>
      <c r="DM487" s="21">
        <v>-502.11588</v>
      </c>
      <c r="DN487" s="21">
        <v>-678.99580000000003</v>
      </c>
      <c r="DO487" s="21">
        <v>-666.16372999999999</v>
      </c>
      <c r="DP487" s="21">
        <v>-652.92624999999998</v>
      </c>
      <c r="DQ487" s="21">
        <v>-684.97154999999998</v>
      </c>
      <c r="DR487" s="21">
        <v>-634.86067000000003</v>
      </c>
      <c r="DS487" s="21">
        <v>-473.36196999999999</v>
      </c>
      <c r="DT487" s="21">
        <v>-464.41609</v>
      </c>
      <c r="DU487" s="21">
        <v>-455.19229999999999</v>
      </c>
      <c r="DV487" s="21">
        <v>-477.43054000000001</v>
      </c>
      <c r="DW487" s="21">
        <v>-442.60978999999998</v>
      </c>
      <c r="DX487" s="21">
        <v>-391.25848999999999</v>
      </c>
      <c r="DY487" s="21">
        <v>-383.80838</v>
      </c>
      <c r="DZ487" s="21">
        <v>-376.44182999999998</v>
      </c>
      <c r="EA487" s="21">
        <v>-387.38288</v>
      </c>
      <c r="EB487" s="21">
        <v>-362.60415</v>
      </c>
      <c r="EC487" s="21">
        <v>-415.39010000000002</v>
      </c>
      <c r="ED487" s="21">
        <v>-407.53978000000001</v>
      </c>
      <c r="EE487" s="21">
        <v>-399.43846000000002</v>
      </c>
      <c r="EF487" s="21">
        <v>-416.87765999999999</v>
      </c>
      <c r="EG487" s="21">
        <v>-387.18069000000003</v>
      </c>
      <c r="EH487" s="21">
        <v>-423.15339999999998</v>
      </c>
      <c r="EI487" s="21">
        <v>-415.15638999999999</v>
      </c>
      <c r="EJ487" s="21">
        <v>-406.90566999999999</v>
      </c>
      <c r="EK487" s="21">
        <v>-426.87277999999998</v>
      </c>
      <c r="EL487" s="21">
        <v>-395.63234999999997</v>
      </c>
    </row>
    <row r="488" spans="2:142" x14ac:dyDescent="0.25">
      <c r="B488" s="39" t="s">
        <v>648</v>
      </c>
      <c r="C488" s="21">
        <v>63603.301420000003</v>
      </c>
      <c r="D488" s="21">
        <v>62404.92641</v>
      </c>
      <c r="E488" s="21">
        <v>61223.919950000003</v>
      </c>
      <c r="F488" s="21">
        <v>64782.274210000003</v>
      </c>
      <c r="G488" s="21">
        <v>60052.147409999998</v>
      </c>
      <c r="H488" s="21">
        <v>104237.61713</v>
      </c>
      <c r="I488" s="21">
        <v>102273.68416999999</v>
      </c>
      <c r="J488" s="21">
        <v>100338.24348999999</v>
      </c>
      <c r="K488" s="21">
        <v>106169.81662</v>
      </c>
      <c r="L488" s="21">
        <v>98417.802729999996</v>
      </c>
      <c r="M488" s="21">
        <v>110803.73123999999</v>
      </c>
      <c r="N488" s="21">
        <v>108716.03027</v>
      </c>
      <c r="O488" s="21">
        <v>106658.71824</v>
      </c>
      <c r="P488" s="21">
        <v>112857.68743999999</v>
      </c>
      <c r="Q488" s="21">
        <v>104617.34642</v>
      </c>
      <c r="R488" s="21">
        <v>701.87027</v>
      </c>
      <c r="S488" s="21">
        <v>688.60613999999998</v>
      </c>
      <c r="T488" s="21">
        <v>674.95398999999998</v>
      </c>
      <c r="U488" s="21">
        <v>704.32542999999998</v>
      </c>
      <c r="V488" s="21">
        <v>661.02652</v>
      </c>
      <c r="W488" s="21">
        <v>1071.18118</v>
      </c>
      <c r="X488" s="21">
        <v>1050.9376500000001</v>
      </c>
      <c r="Y488" s="21">
        <v>1030.1018099999999</v>
      </c>
      <c r="Z488" s="21">
        <v>1081.95839</v>
      </c>
      <c r="AA488" s="21">
        <v>1008.8459800000001</v>
      </c>
      <c r="AB488" s="21">
        <v>109752.60863</v>
      </c>
      <c r="AC488" s="21">
        <v>107684.76211</v>
      </c>
      <c r="AD488" s="21">
        <v>105646.91426999999</v>
      </c>
      <c r="AE488" s="21">
        <v>111787.08162</v>
      </c>
      <c r="AF488" s="21">
        <v>103624.90948</v>
      </c>
      <c r="AG488" s="21">
        <v>507.49990000000003</v>
      </c>
      <c r="AH488" s="21">
        <v>497.83658000000003</v>
      </c>
      <c r="AI488" s="21">
        <v>488.29885000000002</v>
      </c>
      <c r="AJ488" s="21">
        <v>505.87504999999999</v>
      </c>
      <c r="AK488" s="21">
        <v>478.84276</v>
      </c>
      <c r="AL488" s="21">
        <v>580.07402999999999</v>
      </c>
      <c r="AM488" s="21">
        <v>569.02840000000003</v>
      </c>
      <c r="AN488" s="21">
        <v>558.12176999999997</v>
      </c>
      <c r="AO488" s="21">
        <v>580.37895000000003</v>
      </c>
      <c r="AP488" s="21">
        <v>547.31326999999999</v>
      </c>
      <c r="AQ488" s="21">
        <v>992.41450999999995</v>
      </c>
      <c r="AR488" s="21">
        <v>973.50203999999997</v>
      </c>
      <c r="AS488" s="21">
        <v>954.87600999999995</v>
      </c>
      <c r="AT488" s="21">
        <v>999.57159999999999</v>
      </c>
      <c r="AU488" s="21">
        <v>936.33335999999997</v>
      </c>
      <c r="AV488" s="21">
        <v>1310.7963400000001</v>
      </c>
      <c r="AW488" s="21">
        <v>1285.84573</v>
      </c>
      <c r="AX488" s="21">
        <v>1261.19093</v>
      </c>
      <c r="AY488" s="21">
        <v>1325.55573</v>
      </c>
      <c r="AZ488" s="21">
        <v>1236.7701099999999</v>
      </c>
      <c r="BA488" s="21">
        <v>1497.85337</v>
      </c>
      <c r="BB488" s="21">
        <v>1469.2988700000001</v>
      </c>
      <c r="BC488" s="21">
        <v>1441.18821</v>
      </c>
      <c r="BD488" s="21">
        <v>1516.0322900000001</v>
      </c>
      <c r="BE488" s="21">
        <v>1413.17021</v>
      </c>
      <c r="BF488" s="21">
        <v>3428.15301</v>
      </c>
      <c r="BG488" s="21">
        <v>3362.8317299999999</v>
      </c>
      <c r="BH488" s="21">
        <v>3298.4423900000002</v>
      </c>
      <c r="BI488" s="21">
        <v>3492.4312</v>
      </c>
      <c r="BJ488" s="21">
        <v>3234.5489499999999</v>
      </c>
      <c r="BK488" s="21">
        <v>392.37022999999999</v>
      </c>
      <c r="BL488" s="21">
        <v>384.93069000000003</v>
      </c>
      <c r="BM488" s="21">
        <v>377.29935</v>
      </c>
      <c r="BN488" s="21">
        <v>385.75474000000003</v>
      </c>
      <c r="BO488" s="21">
        <v>369.51389</v>
      </c>
      <c r="BP488" s="21">
        <v>1294.7836199999999</v>
      </c>
      <c r="BQ488" s="21">
        <v>1270.1021599999999</v>
      </c>
      <c r="BR488" s="21">
        <v>1245.8008600000001</v>
      </c>
      <c r="BS488" s="21">
        <v>1297.15175</v>
      </c>
      <c r="BT488" s="21">
        <v>1221.5890099999999</v>
      </c>
      <c r="BU488" s="21">
        <v>636.09031000000004</v>
      </c>
      <c r="BV488" s="21">
        <v>624.05730000000005</v>
      </c>
      <c r="BW488" s="21">
        <v>611.68494999999996</v>
      </c>
      <c r="BX488" s="21">
        <v>635.60505999999998</v>
      </c>
      <c r="BY488" s="21">
        <v>599.06302000000005</v>
      </c>
      <c r="BZ488" s="21">
        <v>651.91846999999996</v>
      </c>
      <c r="CA488" s="21">
        <v>639.59835999999996</v>
      </c>
      <c r="CB488" s="21">
        <v>626.91789000000006</v>
      </c>
      <c r="CC488" s="21">
        <v>652.28605000000005</v>
      </c>
      <c r="CD488" s="21">
        <v>613.98162000000002</v>
      </c>
      <c r="CE488" s="21">
        <v>746.80717000000004</v>
      </c>
      <c r="CF488" s="21">
        <v>732.69381999999996</v>
      </c>
      <c r="CG488" s="21">
        <v>718.16764000000001</v>
      </c>
      <c r="CH488" s="21">
        <v>748.18056999999999</v>
      </c>
      <c r="CI488" s="21">
        <v>703.34846000000005</v>
      </c>
      <c r="CJ488" s="21">
        <v>852.89452000000006</v>
      </c>
      <c r="CK488" s="21">
        <v>836.77629000000002</v>
      </c>
      <c r="CL488" s="21">
        <v>820.18651</v>
      </c>
      <c r="CM488" s="21">
        <v>857.76914999999997</v>
      </c>
      <c r="CN488" s="21">
        <v>803.26220999999998</v>
      </c>
      <c r="CO488" s="21">
        <v>949.59991000000002</v>
      </c>
      <c r="CP488" s="21">
        <v>931.6413</v>
      </c>
      <c r="CQ488" s="21">
        <v>913.17067999999995</v>
      </c>
      <c r="CR488" s="21">
        <v>957.25503000000003</v>
      </c>
      <c r="CS488" s="21">
        <v>894.32770000000005</v>
      </c>
      <c r="CT488" s="21">
        <v>1020.1797299999999</v>
      </c>
      <c r="CU488" s="21">
        <v>1000.90007</v>
      </c>
      <c r="CV488" s="21">
        <v>981.05637000000002</v>
      </c>
      <c r="CW488" s="21">
        <v>1027.2988700000001</v>
      </c>
      <c r="CX488" s="21">
        <v>960.81257000000005</v>
      </c>
      <c r="CY488" s="21">
        <v>1121.6676500000001</v>
      </c>
      <c r="CZ488" s="21">
        <v>1100.4564800000001</v>
      </c>
      <c r="DA488" s="21">
        <v>1078.6388899999999</v>
      </c>
      <c r="DB488" s="21">
        <v>1132.8780200000001</v>
      </c>
      <c r="DC488" s="21">
        <v>1056.3815199999999</v>
      </c>
      <c r="DD488" s="21">
        <v>1060.7171699999999</v>
      </c>
      <c r="DE488" s="21">
        <v>1040.65824</v>
      </c>
      <c r="DF488" s="21">
        <v>1020.02621</v>
      </c>
      <c r="DG488" s="21">
        <v>1071.35574</v>
      </c>
      <c r="DH488" s="21">
        <v>998.97829000000002</v>
      </c>
      <c r="DI488" s="21">
        <v>1080.5853400000001</v>
      </c>
      <c r="DJ488" s="21">
        <v>1060.16409</v>
      </c>
      <c r="DK488" s="21">
        <v>1039.1453300000001</v>
      </c>
      <c r="DL488" s="21">
        <v>1091.7259899999999</v>
      </c>
      <c r="DM488" s="21">
        <v>1017.70289</v>
      </c>
      <c r="DN488" s="21">
        <v>1399.68505</v>
      </c>
      <c r="DO488" s="21">
        <v>1373.2333599999999</v>
      </c>
      <c r="DP488" s="21">
        <v>1346.0077100000001</v>
      </c>
      <c r="DQ488" s="21">
        <v>1413.93669</v>
      </c>
      <c r="DR488" s="21">
        <v>1318.23326</v>
      </c>
      <c r="DS488" s="21">
        <v>826.45091000000002</v>
      </c>
      <c r="DT488" s="21">
        <v>810.83239000000003</v>
      </c>
      <c r="DU488" s="21">
        <v>794.75690999999995</v>
      </c>
      <c r="DV488" s="21">
        <v>833.21029999999996</v>
      </c>
      <c r="DW488" s="21">
        <v>778.35735</v>
      </c>
      <c r="DX488" s="21">
        <v>656.50631999999996</v>
      </c>
      <c r="DY488" s="21">
        <v>644.00775999999996</v>
      </c>
      <c r="DZ488" s="21">
        <v>631.66561999999999</v>
      </c>
      <c r="EA488" s="21">
        <v>648.82899999999995</v>
      </c>
      <c r="EB488" s="21">
        <v>619.43302000000006</v>
      </c>
      <c r="EC488" s="21">
        <v>608.73627999999997</v>
      </c>
      <c r="ED488" s="21">
        <v>597.23224000000005</v>
      </c>
      <c r="EE488" s="21">
        <v>585.39171999999996</v>
      </c>
      <c r="EF488" s="21">
        <v>608.62689</v>
      </c>
      <c r="EG488" s="21">
        <v>573.31232999999997</v>
      </c>
      <c r="EH488" s="21">
        <v>947.93210999999997</v>
      </c>
      <c r="EI488" s="21">
        <v>930.01778000000002</v>
      </c>
      <c r="EJ488" s="21">
        <v>911.57926999999995</v>
      </c>
      <c r="EK488" s="21">
        <v>958.32565999999997</v>
      </c>
      <c r="EL488" s="21">
        <v>892.76912000000004</v>
      </c>
    </row>
    <row r="489" spans="2:142" x14ac:dyDescent="0.25">
      <c r="B489" s="39" t="s">
        <v>649</v>
      </c>
      <c r="C489" s="21">
        <v>42008.350189999997</v>
      </c>
      <c r="D489" s="21">
        <v>41216.854220000001</v>
      </c>
      <c r="E489" s="21">
        <v>40436.829729999998</v>
      </c>
      <c r="F489" s="21">
        <v>42787.031499999997</v>
      </c>
      <c r="G489" s="21">
        <v>39662.904000000002</v>
      </c>
      <c r="H489" s="21">
        <v>79123.706879999998</v>
      </c>
      <c r="I489" s="21">
        <v>77632.943180000002</v>
      </c>
      <c r="J489" s="21">
        <v>76163.807140000004</v>
      </c>
      <c r="K489" s="21">
        <v>80590.382639999996</v>
      </c>
      <c r="L489" s="21">
        <v>74706.057079999999</v>
      </c>
      <c r="M489" s="21">
        <v>51913.224219999996</v>
      </c>
      <c r="N489" s="21">
        <v>50935.104729999999</v>
      </c>
      <c r="O489" s="21">
        <v>49971.22292</v>
      </c>
      <c r="P489" s="21">
        <v>52875.533759999998</v>
      </c>
      <c r="Q489" s="21">
        <v>49014.80934</v>
      </c>
      <c r="R489" s="21">
        <v>526.32520999999997</v>
      </c>
      <c r="S489" s="21">
        <v>516.37860999999998</v>
      </c>
      <c r="T489" s="21">
        <v>506.14107999999999</v>
      </c>
      <c r="U489" s="21">
        <v>530.05237</v>
      </c>
      <c r="V489" s="21">
        <v>495.69700999999998</v>
      </c>
      <c r="W489" s="21">
        <v>298.73594000000003</v>
      </c>
      <c r="X489" s="21">
        <v>293.09039999999999</v>
      </c>
      <c r="Y489" s="21">
        <v>287.27981</v>
      </c>
      <c r="Z489" s="21">
        <v>298.40417000000002</v>
      </c>
      <c r="AA489" s="21">
        <v>281.35187000000002</v>
      </c>
      <c r="AB489" s="21">
        <v>52318.020669999998</v>
      </c>
      <c r="AC489" s="21">
        <v>51332.297980000003</v>
      </c>
      <c r="AD489" s="21">
        <v>50360.875370000002</v>
      </c>
      <c r="AE489" s="21">
        <v>53287.834519999997</v>
      </c>
      <c r="AF489" s="21">
        <v>49397.004990000001</v>
      </c>
      <c r="AG489" s="21">
        <v>313.34899000000001</v>
      </c>
      <c r="AH489" s="21">
        <v>307.38267999999999</v>
      </c>
      <c r="AI489" s="21">
        <v>301.4939</v>
      </c>
      <c r="AJ489" s="21">
        <v>312.65395000000001</v>
      </c>
      <c r="AK489" s="21">
        <v>295.65503000000001</v>
      </c>
      <c r="AL489" s="21">
        <v>437.09494000000001</v>
      </c>
      <c r="AM489" s="21">
        <v>428.77197000000001</v>
      </c>
      <c r="AN489" s="21">
        <v>420.55376999999999</v>
      </c>
      <c r="AO489" s="21">
        <v>439.05183</v>
      </c>
      <c r="AP489" s="21">
        <v>412.40919000000002</v>
      </c>
      <c r="AQ489" s="21">
        <v>206.39697000000001</v>
      </c>
      <c r="AR489" s="21">
        <v>202.46252000000001</v>
      </c>
      <c r="AS489" s="21">
        <v>198.58918</v>
      </c>
      <c r="AT489" s="21">
        <v>203.55582000000001</v>
      </c>
      <c r="AU489" s="21">
        <v>194.73205999999999</v>
      </c>
      <c r="AV489" s="21">
        <v>14.81718</v>
      </c>
      <c r="AW489" s="21">
        <v>14.535539999999999</v>
      </c>
      <c r="AX489" s="21">
        <v>14.257250000000001</v>
      </c>
      <c r="AY489" s="21">
        <v>9.3793199999999999</v>
      </c>
      <c r="AZ489" s="21">
        <v>13.98038</v>
      </c>
      <c r="BA489" s="21">
        <v>79.900970000000001</v>
      </c>
      <c r="BB489" s="21">
        <v>78.373819999999995</v>
      </c>
      <c r="BC489" s="21">
        <v>76.874759999999995</v>
      </c>
      <c r="BD489" s="21">
        <v>75.649709999999999</v>
      </c>
      <c r="BE489" s="21">
        <v>75.379480000000001</v>
      </c>
      <c r="BF489" s="21">
        <v>-416.01150000000001</v>
      </c>
      <c r="BG489" s="21">
        <v>-408.08465999999999</v>
      </c>
      <c r="BH489" s="21">
        <v>-400.27091999999999</v>
      </c>
      <c r="BI489" s="21">
        <v>-423.81175000000002</v>
      </c>
      <c r="BJ489" s="21">
        <v>-392.51736</v>
      </c>
      <c r="BK489" s="21">
        <v>232.55155999999999</v>
      </c>
      <c r="BL489" s="21">
        <v>228.14167</v>
      </c>
      <c r="BM489" s="21">
        <v>223.61886999999999</v>
      </c>
      <c r="BN489" s="21">
        <v>228.67448999999999</v>
      </c>
      <c r="BO489" s="21">
        <v>219.00454999999999</v>
      </c>
      <c r="BP489" s="21">
        <v>1002.41907</v>
      </c>
      <c r="BQ489" s="21">
        <v>983.31214999999997</v>
      </c>
      <c r="BR489" s="21">
        <v>964.49830999999995</v>
      </c>
      <c r="BS489" s="21">
        <v>1008.28079</v>
      </c>
      <c r="BT489" s="21">
        <v>945.75307999999995</v>
      </c>
      <c r="BU489" s="21">
        <v>415.42507000000001</v>
      </c>
      <c r="BV489" s="21">
        <v>407.56686999999999</v>
      </c>
      <c r="BW489" s="21">
        <v>399.48671000000002</v>
      </c>
      <c r="BX489" s="21">
        <v>415.96168</v>
      </c>
      <c r="BY489" s="21">
        <v>391.24342000000001</v>
      </c>
      <c r="BZ489" s="21">
        <v>479.37295999999998</v>
      </c>
      <c r="CA489" s="21">
        <v>470.31369000000001</v>
      </c>
      <c r="CB489" s="21">
        <v>460.98948999999999</v>
      </c>
      <c r="CC489" s="21">
        <v>481.51355000000001</v>
      </c>
      <c r="CD489" s="21">
        <v>451.47710000000001</v>
      </c>
      <c r="CE489" s="21">
        <v>545.09465999999998</v>
      </c>
      <c r="CF489" s="21">
        <v>534.79336000000001</v>
      </c>
      <c r="CG489" s="21">
        <v>524.19078999999999</v>
      </c>
      <c r="CH489" s="21">
        <v>548.02743999999996</v>
      </c>
      <c r="CI489" s="21">
        <v>513.37426000000005</v>
      </c>
      <c r="CJ489" s="21">
        <v>527.53243999999995</v>
      </c>
      <c r="CK489" s="21">
        <v>517.56303000000003</v>
      </c>
      <c r="CL489" s="21">
        <v>507.30203999999998</v>
      </c>
      <c r="CM489" s="21">
        <v>530.91962999999998</v>
      </c>
      <c r="CN489" s="21">
        <v>496.83400999999998</v>
      </c>
      <c r="CO489" s="21">
        <v>319.47300000000001</v>
      </c>
      <c r="CP489" s="21">
        <v>313.42766</v>
      </c>
      <c r="CQ489" s="21">
        <v>307.21388000000002</v>
      </c>
      <c r="CR489" s="21">
        <v>319.15976000000001</v>
      </c>
      <c r="CS489" s="21">
        <v>300.87461000000002</v>
      </c>
      <c r="CT489" s="21">
        <v>386.88601</v>
      </c>
      <c r="CU489" s="21">
        <v>379.57459999999998</v>
      </c>
      <c r="CV489" s="21">
        <v>372.04942999999997</v>
      </c>
      <c r="CW489" s="21">
        <v>386.77593000000002</v>
      </c>
      <c r="CX489" s="21">
        <v>364.37229000000002</v>
      </c>
      <c r="CY489" s="21">
        <v>409.34041999999999</v>
      </c>
      <c r="CZ489" s="21">
        <v>401.59625999999997</v>
      </c>
      <c r="DA489" s="21">
        <v>393.63441999999998</v>
      </c>
      <c r="DB489" s="21">
        <v>410.89566000000002</v>
      </c>
      <c r="DC489" s="21">
        <v>385.51188999999999</v>
      </c>
      <c r="DD489" s="21">
        <v>262.85516000000001</v>
      </c>
      <c r="DE489" s="21">
        <v>257.87956000000003</v>
      </c>
      <c r="DF489" s="21">
        <v>252.76706999999999</v>
      </c>
      <c r="DG489" s="21">
        <v>261.84285999999997</v>
      </c>
      <c r="DH489" s="21">
        <v>247.5513</v>
      </c>
      <c r="DI489" s="21">
        <v>266.56438000000003</v>
      </c>
      <c r="DJ489" s="21">
        <v>261.52683000000002</v>
      </c>
      <c r="DK489" s="21">
        <v>256.34203000000002</v>
      </c>
      <c r="DL489" s="21">
        <v>265.6866</v>
      </c>
      <c r="DM489" s="21">
        <v>251.05248</v>
      </c>
      <c r="DN489" s="21">
        <v>368.76011</v>
      </c>
      <c r="DO489" s="21">
        <v>361.79126000000002</v>
      </c>
      <c r="DP489" s="21">
        <v>354.61867999999998</v>
      </c>
      <c r="DQ489" s="21">
        <v>367.99043</v>
      </c>
      <c r="DR489" s="21">
        <v>347.30122</v>
      </c>
      <c r="DS489" s="21">
        <v>316.34255999999999</v>
      </c>
      <c r="DT489" s="21">
        <v>310.36426999999998</v>
      </c>
      <c r="DU489" s="21">
        <v>304.21118999999999</v>
      </c>
      <c r="DV489" s="21">
        <v>316.89864999999998</v>
      </c>
      <c r="DW489" s="21">
        <v>297.93387000000001</v>
      </c>
      <c r="DX489" s="21">
        <v>391.45713000000001</v>
      </c>
      <c r="DY489" s="21">
        <v>384.00493</v>
      </c>
      <c r="DZ489" s="21">
        <v>376.64595000000003</v>
      </c>
      <c r="EA489" s="21">
        <v>387.00571000000002</v>
      </c>
      <c r="EB489" s="21">
        <v>369.35131000000001</v>
      </c>
      <c r="EC489" s="21">
        <v>432.66203999999999</v>
      </c>
      <c r="ED489" s="21">
        <v>424.48552000000001</v>
      </c>
      <c r="EE489" s="21">
        <v>416.06990999999999</v>
      </c>
      <c r="EF489" s="21">
        <v>434.09228000000002</v>
      </c>
      <c r="EG489" s="21">
        <v>407.48442999999997</v>
      </c>
      <c r="EH489" s="21">
        <v>277.85122000000001</v>
      </c>
      <c r="EI489" s="21">
        <v>272.60036000000002</v>
      </c>
      <c r="EJ489" s="21">
        <v>267.19596000000001</v>
      </c>
      <c r="EK489" s="21">
        <v>278.33517999999998</v>
      </c>
      <c r="EL489" s="21">
        <v>261.68243999999999</v>
      </c>
    </row>
    <row r="490" spans="2:142" x14ac:dyDescent="0.25">
      <c r="B490" s="39" t="s">
        <v>650</v>
      </c>
      <c r="C490" s="21">
        <v>-24222.43836</v>
      </c>
      <c r="D490" s="21">
        <v>-23766.053800000002</v>
      </c>
      <c r="E490" s="21">
        <v>-23316.283820000001</v>
      </c>
      <c r="F490" s="21">
        <v>-24671.433860000001</v>
      </c>
      <c r="G490" s="21">
        <v>-22870.030439999999</v>
      </c>
      <c r="H490" s="21">
        <v>-72943.630579999997</v>
      </c>
      <c r="I490" s="21">
        <v>-71569.305219999995</v>
      </c>
      <c r="J490" s="21">
        <v>-70214.918250000002</v>
      </c>
      <c r="K490" s="21">
        <v>-74295.749410000004</v>
      </c>
      <c r="L490" s="21">
        <v>-68871.027960000007</v>
      </c>
      <c r="M490" s="21">
        <v>-122054.38596</v>
      </c>
      <c r="N490" s="21">
        <v>-119754.70655</v>
      </c>
      <c r="O490" s="21">
        <v>-117488.50165999999</v>
      </c>
      <c r="P490" s="21">
        <v>-124316.89427</v>
      </c>
      <c r="Q490" s="21">
        <v>-115239.85550000001</v>
      </c>
      <c r="R490" s="21">
        <v>-613.78746999999998</v>
      </c>
      <c r="S490" s="21">
        <v>-602.18775000000005</v>
      </c>
      <c r="T490" s="21">
        <v>-590.24833000000001</v>
      </c>
      <c r="U490" s="21">
        <v>-619.98384999999996</v>
      </c>
      <c r="V490" s="21">
        <v>-578.06876999999997</v>
      </c>
      <c r="W490" s="21">
        <v>-1664.16743</v>
      </c>
      <c r="X490" s="21">
        <v>-1632.71721</v>
      </c>
      <c r="Y490" s="21">
        <v>-1600.3463200000001</v>
      </c>
      <c r="Z490" s="21">
        <v>-1692.1910600000001</v>
      </c>
      <c r="AA490" s="21">
        <v>-1567.3237200000001</v>
      </c>
      <c r="AB490" s="21">
        <v>-118804.90542</v>
      </c>
      <c r="AC490" s="21">
        <v>-116566.50477</v>
      </c>
      <c r="AD490" s="21">
        <v>-114360.57707</v>
      </c>
      <c r="AE490" s="21">
        <v>-121007.17992</v>
      </c>
      <c r="AF490" s="21">
        <v>-112171.79914</v>
      </c>
      <c r="AG490" s="21">
        <v>-343.98268000000002</v>
      </c>
      <c r="AH490" s="21">
        <v>-337.43212</v>
      </c>
      <c r="AI490" s="21">
        <v>-330.96668</v>
      </c>
      <c r="AJ490" s="21">
        <v>-344.46938</v>
      </c>
      <c r="AK490" s="21">
        <v>-324.55892</v>
      </c>
      <c r="AL490" s="21">
        <v>-525.71960999999999</v>
      </c>
      <c r="AM490" s="21">
        <v>-515.70812999999998</v>
      </c>
      <c r="AN490" s="21">
        <v>-505.82267000000002</v>
      </c>
      <c r="AO490" s="21">
        <v>-529.92732000000001</v>
      </c>
      <c r="AP490" s="21">
        <v>-496.02864</v>
      </c>
      <c r="AQ490" s="21">
        <v>-1855.097</v>
      </c>
      <c r="AR490" s="21">
        <v>-1819.74767</v>
      </c>
      <c r="AS490" s="21">
        <v>-1784.9290900000001</v>
      </c>
      <c r="AT490" s="21">
        <v>-1883.78601</v>
      </c>
      <c r="AU490" s="21">
        <v>-1750.27037</v>
      </c>
      <c r="AV490" s="21">
        <v>-2862.1910499999999</v>
      </c>
      <c r="AW490" s="21">
        <v>-2807.7088100000001</v>
      </c>
      <c r="AX490" s="21">
        <v>-2753.8725300000001</v>
      </c>
      <c r="AY490" s="21">
        <v>-2910.6838699999998</v>
      </c>
      <c r="AZ490" s="21">
        <v>-2700.5509999999999</v>
      </c>
      <c r="BA490" s="21">
        <v>-2825.9517799999999</v>
      </c>
      <c r="BB490" s="21">
        <v>-2772.08763</v>
      </c>
      <c r="BC490" s="21">
        <v>-2719.0508</v>
      </c>
      <c r="BD490" s="21">
        <v>-2873.70192</v>
      </c>
      <c r="BE490" s="21">
        <v>-2666.1923200000001</v>
      </c>
      <c r="BF490" s="21">
        <v>-452.61894999999998</v>
      </c>
      <c r="BG490" s="21">
        <v>-443.99457999999998</v>
      </c>
      <c r="BH490" s="21">
        <v>-435.49326000000002</v>
      </c>
      <c r="BI490" s="21">
        <v>-461.10559999999998</v>
      </c>
      <c r="BJ490" s="21">
        <v>-427.05741</v>
      </c>
      <c r="BK490" s="21">
        <v>-225.92913999999999</v>
      </c>
      <c r="BL490" s="21">
        <v>-221.64471</v>
      </c>
      <c r="BM490" s="21">
        <v>-217.24994000000001</v>
      </c>
      <c r="BN490" s="21">
        <v>-222.71342000000001</v>
      </c>
      <c r="BO490" s="21">
        <v>-212.76707999999999</v>
      </c>
      <c r="BP490" s="21">
        <v>-1172.47757</v>
      </c>
      <c r="BQ490" s="21">
        <v>-1150.1281799999999</v>
      </c>
      <c r="BR490" s="21">
        <v>-1128.12067</v>
      </c>
      <c r="BS490" s="21">
        <v>-1182.7534700000001</v>
      </c>
      <c r="BT490" s="21">
        <v>-1106.1993</v>
      </c>
      <c r="BU490" s="21">
        <v>-491.92907000000002</v>
      </c>
      <c r="BV490" s="21">
        <v>-482.62511000000001</v>
      </c>
      <c r="BW490" s="21">
        <v>-473.05613</v>
      </c>
      <c r="BX490" s="21">
        <v>-494.78048000000001</v>
      </c>
      <c r="BY490" s="21">
        <v>-463.29478999999998</v>
      </c>
      <c r="BZ490" s="21">
        <v>-605.87354000000005</v>
      </c>
      <c r="CA490" s="21">
        <v>-594.42336999999998</v>
      </c>
      <c r="CB490" s="21">
        <v>-582.63787000000002</v>
      </c>
      <c r="CC490" s="21">
        <v>-611.32590000000005</v>
      </c>
      <c r="CD490" s="21">
        <v>-570.61535000000003</v>
      </c>
      <c r="CE490" s="21">
        <v>-648.68966999999998</v>
      </c>
      <c r="CF490" s="21">
        <v>-636.43034</v>
      </c>
      <c r="CG490" s="21">
        <v>-623.81196999999997</v>
      </c>
      <c r="CH490" s="21">
        <v>-654.52612999999997</v>
      </c>
      <c r="CI490" s="21">
        <v>-610.93984</v>
      </c>
      <c r="CJ490" s="21">
        <v>-905.97547999999995</v>
      </c>
      <c r="CK490" s="21">
        <v>-888.85387000000003</v>
      </c>
      <c r="CL490" s="21">
        <v>-871.23092999999994</v>
      </c>
      <c r="CM490" s="21">
        <v>-917.77718000000004</v>
      </c>
      <c r="CN490" s="21">
        <v>-853.25337999999999</v>
      </c>
      <c r="CO490" s="21">
        <v>-1308.60888</v>
      </c>
      <c r="CP490" s="21">
        <v>-1283.8705299999999</v>
      </c>
      <c r="CQ490" s="21">
        <v>-1258.4159299999999</v>
      </c>
      <c r="CR490" s="21">
        <v>-1329.0438799999999</v>
      </c>
      <c r="CS490" s="21">
        <v>-1232.44894</v>
      </c>
      <c r="CT490" s="21">
        <v>-1513.95865</v>
      </c>
      <c r="CU490" s="21">
        <v>-1485.3471099999999</v>
      </c>
      <c r="CV490" s="21">
        <v>-1455.8979300000001</v>
      </c>
      <c r="CW490" s="21">
        <v>-1537.5113200000001</v>
      </c>
      <c r="CX490" s="21">
        <v>-1425.85598</v>
      </c>
      <c r="CY490" s="21">
        <v>-1494.68515</v>
      </c>
      <c r="CZ490" s="21">
        <v>-1466.4298100000001</v>
      </c>
      <c r="DA490" s="21">
        <v>-1437.3557499999999</v>
      </c>
      <c r="DB490" s="21">
        <v>-1518.95271</v>
      </c>
      <c r="DC490" s="21">
        <v>-1407.6964</v>
      </c>
      <c r="DD490" s="21">
        <v>-1748.00676</v>
      </c>
      <c r="DE490" s="21">
        <v>-1714.9642799999999</v>
      </c>
      <c r="DF490" s="21">
        <v>-1680.96273</v>
      </c>
      <c r="DG490" s="21">
        <v>-1777.7736299999999</v>
      </c>
      <c r="DH490" s="21">
        <v>-1646.2766300000001</v>
      </c>
      <c r="DI490" s="21">
        <v>-1728.5592999999999</v>
      </c>
      <c r="DJ490" s="21">
        <v>-1695.8921700000001</v>
      </c>
      <c r="DK490" s="21">
        <v>-1662.26875</v>
      </c>
      <c r="DL490" s="21">
        <v>-1757.9844700000001</v>
      </c>
      <c r="DM490" s="21">
        <v>-1627.9684</v>
      </c>
      <c r="DN490" s="21">
        <v>-2144.0330800000002</v>
      </c>
      <c r="DO490" s="21">
        <v>-2103.51413</v>
      </c>
      <c r="DP490" s="21">
        <v>-2061.8090299999999</v>
      </c>
      <c r="DQ490" s="21">
        <v>-2180.1207100000001</v>
      </c>
      <c r="DR490" s="21">
        <v>-2019.2643</v>
      </c>
      <c r="DS490" s="21">
        <v>-1086.0803100000001</v>
      </c>
      <c r="DT490" s="21">
        <v>-1065.55503</v>
      </c>
      <c r="DU490" s="21">
        <v>-1044.42884</v>
      </c>
      <c r="DV490" s="21">
        <v>-1102.84249</v>
      </c>
      <c r="DW490" s="21">
        <v>-1022.8774100000001</v>
      </c>
      <c r="DX490" s="21">
        <v>-389.18288000000001</v>
      </c>
      <c r="DY490" s="21">
        <v>-381.77228000000002</v>
      </c>
      <c r="DZ490" s="21">
        <v>-374.45447000000001</v>
      </c>
      <c r="EA490" s="21">
        <v>-385.76315</v>
      </c>
      <c r="EB490" s="21">
        <v>-367.20553000000001</v>
      </c>
      <c r="EC490" s="21">
        <v>-553.45937000000004</v>
      </c>
      <c r="ED490" s="21">
        <v>-542.99976000000004</v>
      </c>
      <c r="EE490" s="21">
        <v>-532.23379</v>
      </c>
      <c r="EF490" s="21">
        <v>-558.05798000000004</v>
      </c>
      <c r="EG490" s="21">
        <v>-521.25135</v>
      </c>
      <c r="EH490" s="21">
        <v>-1409.41291</v>
      </c>
      <c r="EI490" s="21">
        <v>-1382.7771600000001</v>
      </c>
      <c r="EJ490" s="21">
        <v>-1355.36168</v>
      </c>
      <c r="EK490" s="21">
        <v>-1433.38688</v>
      </c>
      <c r="EL490" s="21">
        <v>-1327.39426</v>
      </c>
    </row>
    <row r="491" spans="2:142" x14ac:dyDescent="0.25">
      <c r="B491" s="39" t="s">
        <v>651</v>
      </c>
      <c r="C491" s="21">
        <v>-18625.097720000002</v>
      </c>
      <c r="D491" s="21">
        <v>-18274.174879999999</v>
      </c>
      <c r="E491" s="21">
        <v>-17928.338100000001</v>
      </c>
      <c r="F491" s="21">
        <v>-18970.33898</v>
      </c>
      <c r="G491" s="21">
        <v>-17585.205310000001</v>
      </c>
      <c r="H491" s="21">
        <v>-61806.130510000003</v>
      </c>
      <c r="I491" s="21">
        <v>-60641.645940000002</v>
      </c>
      <c r="J491" s="21">
        <v>-59494.055439999996</v>
      </c>
      <c r="K491" s="21">
        <v>-62951.799200000001</v>
      </c>
      <c r="L491" s="21">
        <v>-58355.358919999999</v>
      </c>
      <c r="M491" s="21">
        <v>-90071.952600000004</v>
      </c>
      <c r="N491" s="21">
        <v>-88374.868029999998</v>
      </c>
      <c r="O491" s="21">
        <v>-86702.486520000006</v>
      </c>
      <c r="P491" s="21">
        <v>-91741.606169999999</v>
      </c>
      <c r="Q491" s="21">
        <v>-85043.062739999994</v>
      </c>
      <c r="R491" s="21">
        <v>-528.01297</v>
      </c>
      <c r="S491" s="21">
        <v>-518.03426000000002</v>
      </c>
      <c r="T491" s="21">
        <v>-507.76328999999998</v>
      </c>
      <c r="U491" s="21">
        <v>-533.54069000000004</v>
      </c>
      <c r="V491" s="21">
        <v>-497.28577999999999</v>
      </c>
      <c r="W491" s="21">
        <v>-1262.8796500000001</v>
      </c>
      <c r="X491" s="21">
        <v>-1239.01313</v>
      </c>
      <c r="Y491" s="21">
        <v>-1214.4478999999999</v>
      </c>
      <c r="Z491" s="21">
        <v>-1283.7307599999999</v>
      </c>
      <c r="AA491" s="21">
        <v>-1189.3881899999999</v>
      </c>
      <c r="AB491" s="21">
        <v>-88093.497040000002</v>
      </c>
      <c r="AC491" s="21">
        <v>-86433.729370000001</v>
      </c>
      <c r="AD491" s="21">
        <v>-84798.040299999993</v>
      </c>
      <c r="AE491" s="21">
        <v>-89726.477270000003</v>
      </c>
      <c r="AF491" s="21">
        <v>-83175.067729999995</v>
      </c>
      <c r="AG491" s="21">
        <v>-294.57184999999998</v>
      </c>
      <c r="AH491" s="21">
        <v>-288.96215999999998</v>
      </c>
      <c r="AI491" s="21">
        <v>-283.42538000000002</v>
      </c>
      <c r="AJ491" s="21">
        <v>-295.15751999999998</v>
      </c>
      <c r="AK491" s="21">
        <v>-277.93817999999999</v>
      </c>
      <c r="AL491" s="21">
        <v>-420.32297</v>
      </c>
      <c r="AM491" s="21">
        <v>-412.31851</v>
      </c>
      <c r="AN491" s="21">
        <v>-404.41478999999998</v>
      </c>
      <c r="AO491" s="21">
        <v>-423.52452</v>
      </c>
      <c r="AP491" s="21">
        <v>-396.58445</v>
      </c>
      <c r="AQ491" s="21">
        <v>-1265.4777999999999</v>
      </c>
      <c r="AR491" s="21">
        <v>-1241.3633</v>
      </c>
      <c r="AS491" s="21">
        <v>-1217.61121</v>
      </c>
      <c r="AT491" s="21">
        <v>-1284.15112</v>
      </c>
      <c r="AU491" s="21">
        <v>-1193.96865</v>
      </c>
      <c r="AV491" s="21">
        <v>-1853.35286</v>
      </c>
      <c r="AW491" s="21">
        <v>-1818.0738699999999</v>
      </c>
      <c r="AX491" s="21">
        <v>-1783.21315</v>
      </c>
      <c r="AY491" s="21">
        <v>-1883.80114</v>
      </c>
      <c r="AZ491" s="21">
        <v>-1748.6861799999999</v>
      </c>
      <c r="BA491" s="21">
        <v>-2197.7529199999999</v>
      </c>
      <c r="BB491" s="21">
        <v>-2155.8621600000001</v>
      </c>
      <c r="BC491" s="21">
        <v>-2114.6151399999999</v>
      </c>
      <c r="BD491" s="21">
        <v>-2234.6106799999998</v>
      </c>
      <c r="BE491" s="21">
        <v>-2073.5071200000002</v>
      </c>
      <c r="BF491" s="21">
        <v>3573.1753699999999</v>
      </c>
      <c r="BG491" s="21">
        <v>3505.09078</v>
      </c>
      <c r="BH491" s="21">
        <v>3437.9775599999998</v>
      </c>
      <c r="BI491" s="21">
        <v>3640.17274</v>
      </c>
      <c r="BJ491" s="21">
        <v>3371.38121</v>
      </c>
      <c r="BK491" s="21">
        <v>-187.64572999999999</v>
      </c>
      <c r="BL491" s="21">
        <v>-184.08699999999999</v>
      </c>
      <c r="BM491" s="21">
        <v>-180.43686</v>
      </c>
      <c r="BN491" s="21">
        <v>-184.99501000000001</v>
      </c>
      <c r="BO491" s="21">
        <v>-176.71373</v>
      </c>
      <c r="BP491" s="21">
        <v>-1042.3137999999999</v>
      </c>
      <c r="BQ491" s="21">
        <v>-1022.44565</v>
      </c>
      <c r="BR491" s="21">
        <v>-1002.88124</v>
      </c>
      <c r="BS491" s="21">
        <v>-1052.1591800000001</v>
      </c>
      <c r="BT491" s="21">
        <v>-983.39374999999995</v>
      </c>
      <c r="BU491" s="21">
        <v>-443.84487000000001</v>
      </c>
      <c r="BV491" s="21">
        <v>-435.45071000000002</v>
      </c>
      <c r="BW491" s="21">
        <v>-426.81702000000001</v>
      </c>
      <c r="BX491" s="21">
        <v>-446.94472999999999</v>
      </c>
      <c r="BY491" s="21">
        <v>-418.00981000000002</v>
      </c>
      <c r="BZ491" s="21">
        <v>-548.44246999999996</v>
      </c>
      <c r="CA491" s="21">
        <v>-538.07767000000001</v>
      </c>
      <c r="CB491" s="21">
        <v>-527.40927999999997</v>
      </c>
      <c r="CC491" s="21">
        <v>-553.90228999999999</v>
      </c>
      <c r="CD491" s="21">
        <v>-516.52638000000002</v>
      </c>
      <c r="CE491" s="21">
        <v>-535.44782999999995</v>
      </c>
      <c r="CF491" s="21">
        <v>-525.32858999999996</v>
      </c>
      <c r="CG491" s="21">
        <v>-514.91295000000002</v>
      </c>
      <c r="CH491" s="21">
        <v>-540.24145999999996</v>
      </c>
      <c r="CI491" s="21">
        <v>-504.28791000000001</v>
      </c>
      <c r="CJ491" s="21">
        <v>-810.53008999999997</v>
      </c>
      <c r="CK491" s="21">
        <v>-795.21223999999995</v>
      </c>
      <c r="CL491" s="21">
        <v>-779.44586000000004</v>
      </c>
      <c r="CM491" s="21">
        <v>-821.52021000000002</v>
      </c>
      <c r="CN491" s="21">
        <v>-763.36226999999997</v>
      </c>
      <c r="CO491" s="21">
        <v>-1031.3999200000001</v>
      </c>
      <c r="CP491" s="21">
        <v>-1011.90154</v>
      </c>
      <c r="CQ491" s="21">
        <v>-991.83905000000004</v>
      </c>
      <c r="CR491" s="21">
        <v>-1047.2496100000001</v>
      </c>
      <c r="CS491" s="21">
        <v>-971.37279999999998</v>
      </c>
      <c r="CT491" s="21">
        <v>-1110.87709</v>
      </c>
      <c r="CU491" s="21">
        <v>-1089.8831499999999</v>
      </c>
      <c r="CV491" s="21">
        <v>-1068.2745299999999</v>
      </c>
      <c r="CW491" s="21">
        <v>-1127.46684</v>
      </c>
      <c r="CX491" s="21">
        <v>-1046.2310600000001</v>
      </c>
      <c r="CY491" s="21">
        <v>-1099.3205599999999</v>
      </c>
      <c r="CZ491" s="21">
        <v>-1078.5382</v>
      </c>
      <c r="DA491" s="21">
        <v>-1057.1545599999999</v>
      </c>
      <c r="DB491" s="21">
        <v>-1116.59212</v>
      </c>
      <c r="DC491" s="21">
        <v>-1035.3405499999999</v>
      </c>
      <c r="DD491" s="21">
        <v>-1247.7009800000001</v>
      </c>
      <c r="DE491" s="21">
        <v>-1224.1146699999999</v>
      </c>
      <c r="DF491" s="21">
        <v>-1199.84482</v>
      </c>
      <c r="DG491" s="21">
        <v>-1268.27691</v>
      </c>
      <c r="DH491" s="21">
        <v>-1175.0864300000001</v>
      </c>
      <c r="DI491" s="21">
        <v>-1282.90049</v>
      </c>
      <c r="DJ491" s="21">
        <v>-1258.65561</v>
      </c>
      <c r="DK491" s="21">
        <v>-1233.7009399999999</v>
      </c>
      <c r="DL491" s="21">
        <v>-1304.2350899999999</v>
      </c>
      <c r="DM491" s="21">
        <v>-1208.2439400000001</v>
      </c>
      <c r="DN491" s="21">
        <v>-1663.0048400000001</v>
      </c>
      <c r="DO491" s="21">
        <v>-1631.57656</v>
      </c>
      <c r="DP491" s="21">
        <v>-1599.22819</v>
      </c>
      <c r="DQ491" s="21">
        <v>-1690.5847100000001</v>
      </c>
      <c r="DR491" s="21">
        <v>-1566.22867</v>
      </c>
      <c r="DS491" s="21">
        <v>-901.08798000000002</v>
      </c>
      <c r="DT491" s="21">
        <v>-884.05876000000001</v>
      </c>
      <c r="DU491" s="21">
        <v>-866.53094999999996</v>
      </c>
      <c r="DV491" s="21">
        <v>-914.99366999999995</v>
      </c>
      <c r="DW491" s="21">
        <v>-848.65039000000002</v>
      </c>
      <c r="DX491" s="21">
        <v>-324.61320999999998</v>
      </c>
      <c r="DY491" s="21">
        <v>-318.43198000000001</v>
      </c>
      <c r="DZ491" s="21">
        <v>-312.32810999999998</v>
      </c>
      <c r="EA491" s="21">
        <v>-321.82681000000002</v>
      </c>
      <c r="EB491" s="21">
        <v>-306.28210999999999</v>
      </c>
      <c r="EC491" s="21">
        <v>-521.22812999999996</v>
      </c>
      <c r="ED491" s="21">
        <v>-511.37763000000001</v>
      </c>
      <c r="EE491" s="21">
        <v>-501.23862000000003</v>
      </c>
      <c r="EF491" s="21">
        <v>-526.31037000000003</v>
      </c>
      <c r="EG491" s="21">
        <v>-490.89573999999999</v>
      </c>
      <c r="EH491" s="21">
        <v>-1056.3015499999999</v>
      </c>
      <c r="EI491" s="21">
        <v>-1036.3390400000001</v>
      </c>
      <c r="EJ491" s="21">
        <v>-1015.79212</v>
      </c>
      <c r="EK491" s="21">
        <v>-1073.8903600000001</v>
      </c>
      <c r="EL491" s="21">
        <v>-994.83159999999998</v>
      </c>
    </row>
    <row r="492" spans="2:142" x14ac:dyDescent="0.25">
      <c r="B492" s="39" t="s">
        <v>652</v>
      </c>
      <c r="C492" s="21">
        <v>65726.129960000006</v>
      </c>
      <c r="D492" s="21">
        <v>64487.757899999997</v>
      </c>
      <c r="E492" s="21">
        <v>63267.334080000001</v>
      </c>
      <c r="F492" s="21">
        <v>66944.452239999999</v>
      </c>
      <c r="G492" s="21">
        <v>62056.452369999999</v>
      </c>
      <c r="H492" s="21">
        <v>161241.57589000001</v>
      </c>
      <c r="I492" s="21">
        <v>158203.63570000001</v>
      </c>
      <c r="J492" s="21">
        <v>155209.76925000001</v>
      </c>
      <c r="K492" s="21">
        <v>164230.42864999999</v>
      </c>
      <c r="L492" s="21">
        <v>152239.10565000001</v>
      </c>
      <c r="M492" s="21">
        <v>131715.01070000001</v>
      </c>
      <c r="N492" s="21">
        <v>129233.31127999999</v>
      </c>
      <c r="O492" s="21">
        <v>126787.73591</v>
      </c>
      <c r="P492" s="21">
        <v>134156.59690999999</v>
      </c>
      <c r="Q492" s="21">
        <v>124361.10904</v>
      </c>
      <c r="R492" s="21">
        <v>1081.76367</v>
      </c>
      <c r="S492" s="21">
        <v>1061.32016</v>
      </c>
      <c r="T492" s="21">
        <v>1040.2785100000001</v>
      </c>
      <c r="U492" s="21">
        <v>1093.0303899999999</v>
      </c>
      <c r="V492" s="21">
        <v>1018.81268</v>
      </c>
      <c r="W492" s="21">
        <v>1100.52403</v>
      </c>
      <c r="X492" s="21">
        <v>1079.72597</v>
      </c>
      <c r="Y492" s="21">
        <v>1058.3193699999999</v>
      </c>
      <c r="Z492" s="21">
        <v>1112.9776099999999</v>
      </c>
      <c r="AA492" s="21">
        <v>1036.48128</v>
      </c>
      <c r="AB492" s="21">
        <v>129085.29853</v>
      </c>
      <c r="AC492" s="21">
        <v>126653.20522</v>
      </c>
      <c r="AD492" s="21">
        <v>124256.39479000001</v>
      </c>
      <c r="AE492" s="21">
        <v>131478.13962999999</v>
      </c>
      <c r="AF492" s="21">
        <v>121878.21814</v>
      </c>
      <c r="AG492" s="21">
        <v>552.19497000000001</v>
      </c>
      <c r="AH492" s="21">
        <v>541.68056999999999</v>
      </c>
      <c r="AI492" s="21">
        <v>531.30281000000002</v>
      </c>
      <c r="AJ492" s="21">
        <v>552.51403000000005</v>
      </c>
      <c r="AK492" s="21">
        <v>521.01403000000005</v>
      </c>
      <c r="AL492" s="21">
        <v>1024.4380000000001</v>
      </c>
      <c r="AM492" s="21">
        <v>1004.93055</v>
      </c>
      <c r="AN492" s="21">
        <v>985.66860999999994</v>
      </c>
      <c r="AO492" s="21">
        <v>1034.0856799999999</v>
      </c>
      <c r="AP492" s="21">
        <v>966.58096</v>
      </c>
      <c r="AQ492" s="21">
        <v>1462.5879600000001</v>
      </c>
      <c r="AR492" s="21">
        <v>1434.71669</v>
      </c>
      <c r="AS492" s="21">
        <v>1407.26604</v>
      </c>
      <c r="AT492" s="21">
        <v>1479.6489300000001</v>
      </c>
      <c r="AU492" s="21">
        <v>1379.9389000000001</v>
      </c>
      <c r="AV492" s="21">
        <v>1193.41299</v>
      </c>
      <c r="AW492" s="21">
        <v>1170.69677</v>
      </c>
      <c r="AX492" s="21">
        <v>1148.2498700000001</v>
      </c>
      <c r="AY492" s="21">
        <v>1206.9576300000001</v>
      </c>
      <c r="AZ492" s="21">
        <v>1126.0158899999999</v>
      </c>
      <c r="BA492" s="21">
        <v>476.60219000000001</v>
      </c>
      <c r="BB492" s="21">
        <v>467.51109000000002</v>
      </c>
      <c r="BC492" s="21">
        <v>458.56693000000001</v>
      </c>
      <c r="BD492" s="21">
        <v>476.73115000000001</v>
      </c>
      <c r="BE492" s="21">
        <v>449.65141999999997</v>
      </c>
      <c r="BF492" s="21">
        <v>12124.21668</v>
      </c>
      <c r="BG492" s="21">
        <v>11893.19743</v>
      </c>
      <c r="BH492" s="21">
        <v>11665.47414</v>
      </c>
      <c r="BI492" s="21">
        <v>12351.54687</v>
      </c>
      <c r="BJ492" s="21">
        <v>11439.504660000001</v>
      </c>
      <c r="BK492" s="21">
        <v>365.61032</v>
      </c>
      <c r="BL492" s="21">
        <v>358.67529000000002</v>
      </c>
      <c r="BM492" s="21">
        <v>351.56450000000001</v>
      </c>
      <c r="BN492" s="21">
        <v>359.90962999999999</v>
      </c>
      <c r="BO492" s="21">
        <v>344.30995999999999</v>
      </c>
      <c r="BP492" s="21">
        <v>1920.10393</v>
      </c>
      <c r="BQ492" s="21">
        <v>1883.50539</v>
      </c>
      <c r="BR492" s="21">
        <v>1847.46723</v>
      </c>
      <c r="BS492" s="21">
        <v>1936.3106600000001</v>
      </c>
      <c r="BT492" s="21">
        <v>1811.56287</v>
      </c>
      <c r="BU492" s="21">
        <v>823.40328</v>
      </c>
      <c r="BV492" s="21">
        <v>807.82975999999996</v>
      </c>
      <c r="BW492" s="21">
        <v>791.81389999999999</v>
      </c>
      <c r="BX492" s="21">
        <v>828.02058999999997</v>
      </c>
      <c r="BY492" s="21">
        <v>775.47505999999998</v>
      </c>
      <c r="BZ492" s="21">
        <v>1119.21118</v>
      </c>
      <c r="CA492" s="21">
        <v>1098.05998</v>
      </c>
      <c r="CB492" s="21">
        <v>1076.2899399999999</v>
      </c>
      <c r="CC492" s="21">
        <v>1130.25558</v>
      </c>
      <c r="CD492" s="21">
        <v>1054.0810300000001</v>
      </c>
      <c r="CE492" s="21">
        <v>1226.88939</v>
      </c>
      <c r="CF492" s="21">
        <v>1203.70326</v>
      </c>
      <c r="CG492" s="21">
        <v>1179.8387399999999</v>
      </c>
      <c r="CH492" s="21">
        <v>1239.2870700000001</v>
      </c>
      <c r="CI492" s="21">
        <v>1155.4931300000001</v>
      </c>
      <c r="CJ492" s="21">
        <v>1069.63078</v>
      </c>
      <c r="CK492" s="21">
        <v>1049.4165800000001</v>
      </c>
      <c r="CL492" s="21">
        <v>1028.61094</v>
      </c>
      <c r="CM492" s="21">
        <v>1080.0984599999999</v>
      </c>
      <c r="CN492" s="21">
        <v>1007.38588</v>
      </c>
      <c r="CO492" s="21">
        <v>1154.03379</v>
      </c>
      <c r="CP492" s="21">
        <v>1132.21108</v>
      </c>
      <c r="CQ492" s="21">
        <v>1109.7639099999999</v>
      </c>
      <c r="CR492" s="21">
        <v>1166.95694</v>
      </c>
      <c r="CS492" s="21">
        <v>1086.86428</v>
      </c>
      <c r="CT492" s="21">
        <v>1445.6758500000001</v>
      </c>
      <c r="CU492" s="21">
        <v>1418.35499</v>
      </c>
      <c r="CV492" s="21">
        <v>1390.2347400000001</v>
      </c>
      <c r="CW492" s="21">
        <v>1462.69929</v>
      </c>
      <c r="CX492" s="21">
        <v>1361.5476799999999</v>
      </c>
      <c r="CY492" s="21">
        <v>1192.99566</v>
      </c>
      <c r="CZ492" s="21">
        <v>1170.4358400000001</v>
      </c>
      <c r="DA492" s="21">
        <v>1147.23082</v>
      </c>
      <c r="DB492" s="21">
        <v>1206.78882</v>
      </c>
      <c r="DC492" s="21">
        <v>1123.55807</v>
      </c>
      <c r="DD492" s="21">
        <v>1145.9825800000001</v>
      </c>
      <c r="DE492" s="21">
        <v>1124.3116199999999</v>
      </c>
      <c r="DF492" s="21">
        <v>1102.02106</v>
      </c>
      <c r="DG492" s="21">
        <v>1159.4182699999999</v>
      </c>
      <c r="DH492" s="21">
        <v>1079.2811999999999</v>
      </c>
      <c r="DI492" s="21">
        <v>1002.3278800000001</v>
      </c>
      <c r="DJ492" s="21">
        <v>983.38557000000003</v>
      </c>
      <c r="DK492" s="21">
        <v>963.88905</v>
      </c>
      <c r="DL492" s="21">
        <v>1012.96106</v>
      </c>
      <c r="DM492" s="21">
        <v>943.99949000000004</v>
      </c>
      <c r="DN492" s="21">
        <v>1167.3142800000001</v>
      </c>
      <c r="DO492" s="21">
        <v>1145.2540200000001</v>
      </c>
      <c r="DP492" s="21">
        <v>1122.5483400000001</v>
      </c>
      <c r="DQ492" s="21">
        <v>1178.2883899999999</v>
      </c>
      <c r="DR492" s="21">
        <v>1099.3849</v>
      </c>
      <c r="DS492" s="21">
        <v>956.11846000000003</v>
      </c>
      <c r="DT492" s="21">
        <v>938.04943000000003</v>
      </c>
      <c r="DU492" s="21">
        <v>919.45172000000002</v>
      </c>
      <c r="DV492" s="21">
        <v>966.47775999999999</v>
      </c>
      <c r="DW492" s="21">
        <v>900.47911999999997</v>
      </c>
      <c r="DX492" s="21">
        <v>626.68065999999999</v>
      </c>
      <c r="DY492" s="21">
        <v>614.74992999999995</v>
      </c>
      <c r="DZ492" s="21">
        <v>602.96856000000002</v>
      </c>
      <c r="EA492" s="21">
        <v>620.43781999999999</v>
      </c>
      <c r="EB492" s="21">
        <v>591.29164000000003</v>
      </c>
      <c r="EC492" s="21">
        <v>980.41606999999999</v>
      </c>
      <c r="ED492" s="21">
        <v>961.88787000000002</v>
      </c>
      <c r="EE492" s="21">
        <v>942.81759999999997</v>
      </c>
      <c r="EF492" s="21">
        <v>989.02225999999996</v>
      </c>
      <c r="EG492" s="21">
        <v>923.36284999999998</v>
      </c>
      <c r="EH492" s="21">
        <v>948.39678000000004</v>
      </c>
      <c r="EI492" s="21">
        <v>930.47366999999997</v>
      </c>
      <c r="EJ492" s="21">
        <v>912.02612999999997</v>
      </c>
      <c r="EK492" s="21">
        <v>959.67443000000003</v>
      </c>
      <c r="EL492" s="21">
        <v>893.20676000000003</v>
      </c>
    </row>
    <row r="493" spans="2:142" x14ac:dyDescent="0.25">
      <c r="B493" s="39" t="s">
        <v>653</v>
      </c>
      <c r="C493" s="21">
        <v>49158.590539999997</v>
      </c>
      <c r="D493" s="21">
        <v>48232.374060000002</v>
      </c>
      <c r="E493" s="21">
        <v>47319.581610000001</v>
      </c>
      <c r="F493" s="21">
        <v>50069.811179999997</v>
      </c>
      <c r="G493" s="21">
        <v>46413.925999999999</v>
      </c>
      <c r="H493" s="21">
        <v>113381.43653000001</v>
      </c>
      <c r="I493" s="21">
        <v>111245.22556000001</v>
      </c>
      <c r="J493" s="21">
        <v>109140.00625999999</v>
      </c>
      <c r="K493" s="21">
        <v>115483.13033</v>
      </c>
      <c r="L493" s="21">
        <v>107051.10266999999</v>
      </c>
      <c r="M493" s="21">
        <v>65133.268530000001</v>
      </c>
      <c r="N493" s="21">
        <v>63906.064480000001</v>
      </c>
      <c r="O493" s="21">
        <v>62696.723819999999</v>
      </c>
      <c r="P493" s="21">
        <v>66340.636540000007</v>
      </c>
      <c r="Q493" s="21">
        <v>61496.753230000002</v>
      </c>
      <c r="R493" s="21">
        <v>763.39221999999995</v>
      </c>
      <c r="S493" s="21">
        <v>748.96542999999997</v>
      </c>
      <c r="T493" s="21">
        <v>734.11658999999997</v>
      </c>
      <c r="U493" s="21">
        <v>770.97073</v>
      </c>
      <c r="V493" s="21">
        <v>718.96830999999997</v>
      </c>
      <c r="W493" s="21">
        <v>413.67874</v>
      </c>
      <c r="X493" s="21">
        <v>405.86095999999998</v>
      </c>
      <c r="Y493" s="21">
        <v>397.81455999999997</v>
      </c>
      <c r="Z493" s="21">
        <v>414.81141000000002</v>
      </c>
      <c r="AA493" s="21">
        <v>389.60577000000001</v>
      </c>
      <c r="AB493" s="21">
        <v>64469.797749999998</v>
      </c>
      <c r="AC493" s="21">
        <v>63255.12369</v>
      </c>
      <c r="AD493" s="21">
        <v>62058.07116</v>
      </c>
      <c r="AE493" s="21">
        <v>65664.867859999998</v>
      </c>
      <c r="AF493" s="21">
        <v>60870.324999999997</v>
      </c>
      <c r="AG493" s="21">
        <v>397.70411999999999</v>
      </c>
      <c r="AH493" s="21">
        <v>390.13153</v>
      </c>
      <c r="AI493" s="21">
        <v>382.65733999999998</v>
      </c>
      <c r="AJ493" s="21">
        <v>397.70877999999999</v>
      </c>
      <c r="AK493" s="21">
        <v>375.24684999999999</v>
      </c>
      <c r="AL493" s="21">
        <v>704.13688999999999</v>
      </c>
      <c r="AM493" s="21">
        <v>690.72879</v>
      </c>
      <c r="AN493" s="21">
        <v>677.48942</v>
      </c>
      <c r="AO493" s="21">
        <v>710.24946999999997</v>
      </c>
      <c r="AP493" s="21">
        <v>664.36945000000003</v>
      </c>
      <c r="AQ493" s="21">
        <v>474.15258</v>
      </c>
      <c r="AR493" s="21">
        <v>465.11583000000002</v>
      </c>
      <c r="AS493" s="21">
        <v>456.21699999999998</v>
      </c>
      <c r="AT493" s="21">
        <v>475.41370000000001</v>
      </c>
      <c r="AU493" s="21">
        <v>447.35728999999998</v>
      </c>
      <c r="AV493" s="21">
        <v>-483.11509000000001</v>
      </c>
      <c r="AW493" s="21">
        <v>-473.91856999999999</v>
      </c>
      <c r="AX493" s="21">
        <v>-464.83111000000002</v>
      </c>
      <c r="AY493" s="21">
        <v>-498.6112</v>
      </c>
      <c r="AZ493" s="21">
        <v>-455.83152999999999</v>
      </c>
      <c r="BA493" s="21">
        <v>-1030.0185100000001</v>
      </c>
      <c r="BB493" s="21">
        <v>-1010.3930800000001</v>
      </c>
      <c r="BC493" s="21">
        <v>-991.06152999999995</v>
      </c>
      <c r="BD493" s="21">
        <v>-1055.7409500000001</v>
      </c>
      <c r="BE493" s="21">
        <v>-971.79575999999997</v>
      </c>
      <c r="BF493" s="21">
        <v>-13558.64134</v>
      </c>
      <c r="BG493" s="21">
        <v>-13300.29004</v>
      </c>
      <c r="BH493" s="21">
        <v>-13045.62464</v>
      </c>
      <c r="BI493" s="21">
        <v>-13812.867130000001</v>
      </c>
      <c r="BJ493" s="21">
        <v>-12792.920550000001</v>
      </c>
      <c r="BK493" s="21">
        <v>268.81265000000002</v>
      </c>
      <c r="BL493" s="21">
        <v>263.71382999999997</v>
      </c>
      <c r="BM493" s="21">
        <v>258.48576000000003</v>
      </c>
      <c r="BN493" s="21">
        <v>264.52166</v>
      </c>
      <c r="BO493" s="21">
        <v>253.15198000000001</v>
      </c>
      <c r="BP493" s="21">
        <v>1377.55468</v>
      </c>
      <c r="BQ493" s="21">
        <v>1351.29764</v>
      </c>
      <c r="BR493" s="21">
        <v>1325.4427499999999</v>
      </c>
      <c r="BS493" s="21">
        <v>1388.6964599999999</v>
      </c>
      <c r="BT493" s="21">
        <v>1299.68319</v>
      </c>
      <c r="BU493" s="21">
        <v>586.00728000000004</v>
      </c>
      <c r="BV493" s="21">
        <v>574.92355999999995</v>
      </c>
      <c r="BW493" s="21">
        <v>563.52534000000003</v>
      </c>
      <c r="BX493" s="21">
        <v>588.93168000000003</v>
      </c>
      <c r="BY493" s="21">
        <v>551.89716999999996</v>
      </c>
      <c r="BZ493" s="21">
        <v>779.63690999999994</v>
      </c>
      <c r="CA493" s="21">
        <v>764.90313000000003</v>
      </c>
      <c r="CB493" s="21">
        <v>749.73833000000002</v>
      </c>
      <c r="CC493" s="21">
        <v>786.81731000000002</v>
      </c>
      <c r="CD493" s="21">
        <v>734.26770999999997</v>
      </c>
      <c r="CE493" s="21">
        <v>849.63450999999998</v>
      </c>
      <c r="CF493" s="21">
        <v>833.57789000000002</v>
      </c>
      <c r="CG493" s="21">
        <v>817.05155999999999</v>
      </c>
      <c r="CH493" s="21">
        <v>857.62095999999997</v>
      </c>
      <c r="CI493" s="21">
        <v>800.19195000000002</v>
      </c>
      <c r="CJ493" s="21">
        <v>784.24969999999996</v>
      </c>
      <c r="CK493" s="21">
        <v>769.42873999999995</v>
      </c>
      <c r="CL493" s="21">
        <v>754.17421000000002</v>
      </c>
      <c r="CM493" s="21">
        <v>791.83588999999995</v>
      </c>
      <c r="CN493" s="21">
        <v>738.61206000000004</v>
      </c>
      <c r="CO493" s="21">
        <v>731.34100999999998</v>
      </c>
      <c r="CP493" s="21">
        <v>717.51011000000005</v>
      </c>
      <c r="CQ493" s="21">
        <v>703.28490999999997</v>
      </c>
      <c r="CR493" s="21">
        <v>738.42367000000002</v>
      </c>
      <c r="CS493" s="21">
        <v>688.77283999999997</v>
      </c>
      <c r="CT493" s="21">
        <v>668.78815999999995</v>
      </c>
      <c r="CU493" s="21">
        <v>656.14925000000005</v>
      </c>
      <c r="CV493" s="21">
        <v>643.14065000000005</v>
      </c>
      <c r="CW493" s="21">
        <v>673.29661999999996</v>
      </c>
      <c r="CX493" s="21">
        <v>629.86963000000003</v>
      </c>
      <c r="CY493" s="21">
        <v>440.47512</v>
      </c>
      <c r="CZ493" s="21">
        <v>432.14055000000002</v>
      </c>
      <c r="DA493" s="21">
        <v>423.57314000000002</v>
      </c>
      <c r="DB493" s="21">
        <v>441.76024000000001</v>
      </c>
      <c r="DC493" s="21">
        <v>414.83283</v>
      </c>
      <c r="DD493" s="21">
        <v>259.38519000000002</v>
      </c>
      <c r="DE493" s="21">
        <v>254.47320999999999</v>
      </c>
      <c r="DF493" s="21">
        <v>249.42824999999999</v>
      </c>
      <c r="DG493" s="21">
        <v>257.45848000000001</v>
      </c>
      <c r="DH493" s="21">
        <v>244.28137000000001</v>
      </c>
      <c r="DI493" s="21">
        <v>112.71460999999999</v>
      </c>
      <c r="DJ493" s="21">
        <v>110.58458</v>
      </c>
      <c r="DK493" s="21">
        <v>108.39239000000001</v>
      </c>
      <c r="DL493" s="21">
        <v>107.89785999999999</v>
      </c>
      <c r="DM493" s="21">
        <v>106.15573999999999</v>
      </c>
      <c r="DN493" s="21">
        <v>110.53512000000001</v>
      </c>
      <c r="DO493" s="21">
        <v>108.44631</v>
      </c>
      <c r="DP493" s="21">
        <v>106.29661</v>
      </c>
      <c r="DQ493" s="21">
        <v>103.46004000000001</v>
      </c>
      <c r="DR493" s="21">
        <v>104.10319</v>
      </c>
      <c r="DS493" s="21">
        <v>683.41294000000005</v>
      </c>
      <c r="DT493" s="21">
        <v>670.49761000000001</v>
      </c>
      <c r="DU493" s="21">
        <v>657.20443999999998</v>
      </c>
      <c r="DV493" s="21">
        <v>690.58456000000001</v>
      </c>
      <c r="DW493" s="21">
        <v>643.64323000000002</v>
      </c>
      <c r="DX493" s="21">
        <v>459.02352000000002</v>
      </c>
      <c r="DY493" s="21">
        <v>450.28489999999999</v>
      </c>
      <c r="DZ493" s="21">
        <v>441.65561000000002</v>
      </c>
      <c r="EA493" s="21">
        <v>454.26148000000001</v>
      </c>
      <c r="EB493" s="21">
        <v>433.10221000000001</v>
      </c>
      <c r="EC493" s="21">
        <v>688.91974000000005</v>
      </c>
      <c r="ED493" s="21">
        <v>675.90035999999998</v>
      </c>
      <c r="EE493" s="21">
        <v>662.50014999999996</v>
      </c>
      <c r="EF493" s="21">
        <v>694.53530999999998</v>
      </c>
      <c r="EG493" s="21">
        <v>648.82965000000002</v>
      </c>
      <c r="EH493" s="21">
        <v>333.45127000000002</v>
      </c>
      <c r="EI493" s="21">
        <v>327.14965000000001</v>
      </c>
      <c r="EJ493" s="21">
        <v>320.66374999999999</v>
      </c>
      <c r="EK493" s="21">
        <v>334.36871000000002</v>
      </c>
      <c r="EL493" s="21">
        <v>314.04694000000001</v>
      </c>
    </row>
    <row r="494" spans="2:142" x14ac:dyDescent="0.25">
      <c r="B494" s="39" t="s">
        <v>654</v>
      </c>
      <c r="C494" s="21">
        <v>-49534.25144</v>
      </c>
      <c r="D494" s="21">
        <v>-48600.956980000003</v>
      </c>
      <c r="E494" s="21">
        <v>-47681.189149999998</v>
      </c>
      <c r="F494" s="21">
        <v>-50452.435460000001</v>
      </c>
      <c r="G494" s="21">
        <v>-46768.612690000002</v>
      </c>
      <c r="H494" s="21">
        <v>-84502.635500000004</v>
      </c>
      <c r="I494" s="21">
        <v>-82910.527820000003</v>
      </c>
      <c r="J494" s="21">
        <v>-81341.518070000006</v>
      </c>
      <c r="K494" s="21">
        <v>-86069.01771</v>
      </c>
      <c r="L494" s="21">
        <v>-79784.668340000004</v>
      </c>
      <c r="M494" s="21">
        <v>-104235.98651</v>
      </c>
      <c r="N494" s="21">
        <v>-102272.03126</v>
      </c>
      <c r="O494" s="21">
        <v>-100336.66368</v>
      </c>
      <c r="P494" s="21">
        <v>-106168.19717</v>
      </c>
      <c r="Q494" s="21">
        <v>-98416.291469999996</v>
      </c>
      <c r="R494" s="21">
        <v>-979.45164999999997</v>
      </c>
      <c r="S494" s="21">
        <v>-851.90467000000001</v>
      </c>
      <c r="T494" s="21">
        <v>-761.25711000000001</v>
      </c>
      <c r="U494" s="21">
        <v>-1069.68398</v>
      </c>
      <c r="V494" s="21">
        <v>-703.98916999999994</v>
      </c>
      <c r="W494" s="21">
        <v>-1341.23588</v>
      </c>
      <c r="X494" s="21">
        <v>-1217.9476500000001</v>
      </c>
      <c r="Y494" s="21">
        <v>-1125.5343499999999</v>
      </c>
      <c r="Z494" s="21">
        <v>-1432.7715599999999</v>
      </c>
      <c r="AA494" s="21">
        <v>-1064.57557</v>
      </c>
      <c r="AB494" s="21">
        <v>-101229.56922</v>
      </c>
      <c r="AC494" s="21">
        <v>-99322.305099999998</v>
      </c>
      <c r="AD494" s="21">
        <v>-97442.710059999998</v>
      </c>
      <c r="AE494" s="21">
        <v>-103106.05149</v>
      </c>
      <c r="AF494" s="21">
        <v>-95577.727750000005</v>
      </c>
      <c r="AG494" s="21">
        <v>-779.35919999999999</v>
      </c>
      <c r="AH494" s="21">
        <v>-661.42875000000004</v>
      </c>
      <c r="AI494" s="21">
        <v>-581.25436000000002</v>
      </c>
      <c r="AJ494" s="21">
        <v>-859.92530999999997</v>
      </c>
      <c r="AK494" s="21">
        <v>-532.93921999999998</v>
      </c>
      <c r="AL494" s="21">
        <v>-844.91831999999999</v>
      </c>
      <c r="AM494" s="21">
        <v>-730.81294000000003</v>
      </c>
      <c r="AN494" s="21">
        <v>-652.80800999999997</v>
      </c>
      <c r="AO494" s="21">
        <v>-923.18375000000003</v>
      </c>
      <c r="AP494" s="21">
        <v>-604.88620000000003</v>
      </c>
      <c r="AQ494" s="21">
        <v>-1417.6636000000001</v>
      </c>
      <c r="AR494" s="21">
        <v>-1284.9615100000001</v>
      </c>
      <c r="AS494" s="21">
        <v>-1191.4271100000001</v>
      </c>
      <c r="AT494" s="21">
        <v>-1511.1413399999999</v>
      </c>
      <c r="AU494" s="21">
        <v>-1130.1686400000001</v>
      </c>
      <c r="AV494" s="21">
        <v>-2560.3368700000001</v>
      </c>
      <c r="AW494" s="21">
        <v>-2422.5669200000002</v>
      </c>
      <c r="AX494" s="21">
        <v>-2317.58428</v>
      </c>
      <c r="AY494" s="21">
        <v>-2665.0684099999999</v>
      </c>
      <c r="AZ494" s="21">
        <v>-2240.4349299999999</v>
      </c>
      <c r="BA494" s="21">
        <v>-2605.2313800000002</v>
      </c>
      <c r="BB494" s="21">
        <v>-2466.2049699999998</v>
      </c>
      <c r="BC494" s="21">
        <v>-2360.2691199999999</v>
      </c>
      <c r="BD494" s="21">
        <v>-2710.7512700000002</v>
      </c>
      <c r="BE494" s="21">
        <v>-2282.0195399999998</v>
      </c>
      <c r="BF494" s="21">
        <v>-59950.431519999998</v>
      </c>
      <c r="BG494" s="21">
        <v>-58808.114130000002</v>
      </c>
      <c r="BH494" s="21">
        <v>-57682.094190000003</v>
      </c>
      <c r="BI494" s="21">
        <v>-61074.507720000001</v>
      </c>
      <c r="BJ494" s="21">
        <v>-56564.746310000002</v>
      </c>
      <c r="BK494" s="21">
        <v>-446.09917000000002</v>
      </c>
      <c r="BL494" s="21">
        <v>-302.64684999999997</v>
      </c>
      <c r="BM494" s="21">
        <v>-204.10463999999999</v>
      </c>
      <c r="BN494" s="21">
        <v>-542.42585999999994</v>
      </c>
      <c r="BO494" s="21">
        <v>-148.35380000000001</v>
      </c>
      <c r="BP494" s="21">
        <v>-1935.77503</v>
      </c>
      <c r="BQ494" s="21">
        <v>-1697.13384</v>
      </c>
      <c r="BR494" s="21">
        <v>-1531.3812</v>
      </c>
      <c r="BS494" s="21">
        <v>-2100.8771200000001</v>
      </c>
      <c r="BT494" s="21">
        <v>-1428.5200199999999</v>
      </c>
      <c r="BU494" s="21">
        <v>-868.82285000000002</v>
      </c>
      <c r="BV494" s="21">
        <v>-727.47014999999999</v>
      </c>
      <c r="BW494" s="21">
        <v>-629.46010000000001</v>
      </c>
      <c r="BX494" s="21">
        <v>-965.91785000000004</v>
      </c>
      <c r="BY494" s="21">
        <v>-569.16389000000004</v>
      </c>
      <c r="BZ494" s="21">
        <v>-808.17182000000003</v>
      </c>
      <c r="CA494" s="21">
        <v>-674.19201999999996</v>
      </c>
      <c r="CB494" s="21">
        <v>-579.94102999999996</v>
      </c>
      <c r="CC494" s="21">
        <v>-901.74873000000002</v>
      </c>
      <c r="CD494" s="21">
        <v>-522.71481000000006</v>
      </c>
      <c r="CE494" s="21">
        <v>-1013.15466</v>
      </c>
      <c r="CF494" s="21">
        <v>-866.62201000000005</v>
      </c>
      <c r="CG494" s="21">
        <v>-762.40299000000005</v>
      </c>
      <c r="CH494" s="21">
        <v>-1116.35006</v>
      </c>
      <c r="CI494" s="21">
        <v>-697.82968000000005</v>
      </c>
      <c r="CJ494" s="21">
        <v>-1052.81375</v>
      </c>
      <c r="CK494" s="21">
        <v>-917.00904000000003</v>
      </c>
      <c r="CL494" s="21">
        <v>-820.83221000000003</v>
      </c>
      <c r="CM494" s="21">
        <v>-1148.1033500000001</v>
      </c>
      <c r="CN494" s="21">
        <v>-759.49410999999998</v>
      </c>
      <c r="CO494" s="21">
        <v>-915.93349000000001</v>
      </c>
      <c r="CP494" s="21">
        <v>-790.24980000000005</v>
      </c>
      <c r="CQ494" s="21">
        <v>-702.0213</v>
      </c>
      <c r="CR494" s="21">
        <v>-1002.83971</v>
      </c>
      <c r="CS494" s="21">
        <v>-646.15859999999998</v>
      </c>
      <c r="CT494" s="21">
        <v>-1344.9611500000001</v>
      </c>
      <c r="CU494" s="21">
        <v>-1194.5117399999999</v>
      </c>
      <c r="CV494" s="21">
        <v>-1085.1791599999999</v>
      </c>
      <c r="CW494" s="21">
        <v>-1453.1827499999999</v>
      </c>
      <c r="CX494" s="21">
        <v>-1014.59568</v>
      </c>
      <c r="CY494" s="21">
        <v>-1310.4762000000001</v>
      </c>
      <c r="CZ494" s="21">
        <v>-1178.4192700000001</v>
      </c>
      <c r="DA494" s="21">
        <v>-1083.2001399999999</v>
      </c>
      <c r="DB494" s="21">
        <v>-1404.4602400000001</v>
      </c>
      <c r="DC494" s="21">
        <v>-1019.75812</v>
      </c>
      <c r="DD494" s="21">
        <v>-1550.2239199999999</v>
      </c>
      <c r="DE494" s="21">
        <v>-1420.06306</v>
      </c>
      <c r="DF494" s="21">
        <v>-1324.34752</v>
      </c>
      <c r="DG494" s="21">
        <v>-1644.90912</v>
      </c>
      <c r="DH494" s="21">
        <v>-1258.32798</v>
      </c>
      <c r="DI494" s="21">
        <v>-1586.01262</v>
      </c>
      <c r="DJ494" s="21">
        <v>-1456.3117999999999</v>
      </c>
      <c r="DK494" s="21">
        <v>-1360.2429999999999</v>
      </c>
      <c r="DL494" s="21">
        <v>-1681.4360200000001</v>
      </c>
      <c r="DM494" s="21">
        <v>-1293.7057299999999</v>
      </c>
      <c r="DN494" s="21">
        <v>-1979.2294300000001</v>
      </c>
      <c r="DO494" s="21">
        <v>-1812.75101</v>
      </c>
      <c r="DP494" s="21">
        <v>-1688.3088700000001</v>
      </c>
      <c r="DQ494" s="21">
        <v>-2102.84899</v>
      </c>
      <c r="DR494" s="21">
        <v>-1603.6271200000001</v>
      </c>
      <c r="DS494" s="21">
        <v>-777.47144000000003</v>
      </c>
      <c r="DT494" s="21">
        <v>-671.17764999999997</v>
      </c>
      <c r="DU494" s="21">
        <v>-595.48001999999997</v>
      </c>
      <c r="DV494" s="21">
        <v>-852.81314999999995</v>
      </c>
      <c r="DW494" s="21">
        <v>-548.29546000000005</v>
      </c>
      <c r="DX494" s="21">
        <v>-906.13244999999995</v>
      </c>
      <c r="DY494" s="21">
        <v>-702.97366</v>
      </c>
      <c r="DZ494" s="21">
        <v>-567.5806</v>
      </c>
      <c r="EA494" s="21">
        <v>-1041.92374</v>
      </c>
      <c r="EB494" s="21">
        <v>-489.53960999999998</v>
      </c>
      <c r="EC494" s="21">
        <v>-746.82530999999994</v>
      </c>
      <c r="ED494" s="21">
        <v>-616.79497000000003</v>
      </c>
      <c r="EE494" s="21">
        <v>-526.71227999999996</v>
      </c>
      <c r="EF494" s="21">
        <v>-836.48805000000004</v>
      </c>
      <c r="EG494" s="21">
        <v>-471.88932</v>
      </c>
      <c r="EH494" s="21">
        <v>-1131.17552</v>
      </c>
      <c r="EI494" s="21">
        <v>-1028.3233600000001</v>
      </c>
      <c r="EJ494" s="21">
        <v>-953.08969000000002</v>
      </c>
      <c r="EK494" s="21">
        <v>-1205.9969100000001</v>
      </c>
      <c r="EL494" s="21">
        <v>-902.15015000000005</v>
      </c>
    </row>
    <row r="495" spans="2:142" x14ac:dyDescent="0.25">
      <c r="B495" s="39" t="s">
        <v>655</v>
      </c>
      <c r="C495" s="21">
        <v>-20586.96775</v>
      </c>
      <c r="D495" s="21">
        <v>-20199.080529999999</v>
      </c>
      <c r="E495" s="21">
        <v>-19816.815119999999</v>
      </c>
      <c r="F495" s="21">
        <v>-20968.5749</v>
      </c>
      <c r="G495" s="21">
        <v>-19437.538530000002</v>
      </c>
      <c r="H495" s="21">
        <v>-36794.212149999999</v>
      </c>
      <c r="I495" s="21">
        <v>-36100.97522</v>
      </c>
      <c r="J495" s="21">
        <v>-35417.795610000001</v>
      </c>
      <c r="K495" s="21">
        <v>-37476.24768</v>
      </c>
      <c r="L495" s="21">
        <v>-34739.91072</v>
      </c>
      <c r="M495" s="21">
        <v>-35411.061880000001</v>
      </c>
      <c r="N495" s="21">
        <v>-34743.866770000001</v>
      </c>
      <c r="O495" s="21">
        <v>-34086.383459999997</v>
      </c>
      <c r="P495" s="21">
        <v>-36067.472719999998</v>
      </c>
      <c r="Q495" s="21">
        <v>-33433.994379999996</v>
      </c>
      <c r="R495" s="21">
        <v>-700.81690000000003</v>
      </c>
      <c r="S495" s="21">
        <v>-578.18143999999995</v>
      </c>
      <c r="T495" s="21">
        <v>-492.72455000000002</v>
      </c>
      <c r="U495" s="21">
        <v>-790.12860999999998</v>
      </c>
      <c r="V495" s="21">
        <v>-440.86849000000001</v>
      </c>
      <c r="W495" s="21">
        <v>-652.82860000000005</v>
      </c>
      <c r="X495" s="21">
        <v>-541.67499999999995</v>
      </c>
      <c r="Y495" s="21">
        <v>-462.08598999999998</v>
      </c>
      <c r="Z495" s="21">
        <v>-735.14711</v>
      </c>
      <c r="AA495" s="21">
        <v>-414.49804</v>
      </c>
      <c r="AB495" s="21">
        <v>-35366.828390000002</v>
      </c>
      <c r="AC495" s="21">
        <v>-34700.482739999999</v>
      </c>
      <c r="AD495" s="21">
        <v>-34043.803910000002</v>
      </c>
      <c r="AE495" s="21">
        <v>-36022.419699999999</v>
      </c>
      <c r="AF495" s="21">
        <v>-33392.230360000001</v>
      </c>
      <c r="AG495" s="21">
        <v>-587.66517999999996</v>
      </c>
      <c r="AH495" s="21">
        <v>-473.24513000000002</v>
      </c>
      <c r="AI495" s="21">
        <v>-396.58508999999998</v>
      </c>
      <c r="AJ495" s="21">
        <v>-669.01966000000004</v>
      </c>
      <c r="AK495" s="21">
        <v>-351.79604</v>
      </c>
      <c r="AL495" s="21">
        <v>-656.55777</v>
      </c>
      <c r="AM495" s="21">
        <v>-545.90186000000006</v>
      </c>
      <c r="AN495" s="21">
        <v>-471.35176999999999</v>
      </c>
      <c r="AO495" s="21">
        <v>-735.44650000000001</v>
      </c>
      <c r="AP495" s="21">
        <v>-426.89481999999998</v>
      </c>
      <c r="AQ495" s="21">
        <v>-474.44409000000002</v>
      </c>
      <c r="AR495" s="21">
        <v>-359.02724999999998</v>
      </c>
      <c r="AS495" s="21">
        <v>-282.76087999999999</v>
      </c>
      <c r="AT495" s="21">
        <v>-555.10194000000001</v>
      </c>
      <c r="AU495" s="21">
        <v>-238.90200999999999</v>
      </c>
      <c r="AV495" s="21">
        <v>-1063.04691</v>
      </c>
      <c r="AW495" s="21">
        <v>-952.68569000000002</v>
      </c>
      <c r="AX495" s="21">
        <v>-875.17535999999996</v>
      </c>
      <c r="AY495" s="21">
        <v>-1144.1751999999999</v>
      </c>
      <c r="AZ495" s="21">
        <v>-825.56626000000006</v>
      </c>
      <c r="BA495" s="21">
        <v>-1131.0436099999999</v>
      </c>
      <c r="BB495" s="21">
        <v>-1019.04085</v>
      </c>
      <c r="BC495" s="21">
        <v>-940.09193000000005</v>
      </c>
      <c r="BD495" s="21">
        <v>-1213.41839</v>
      </c>
      <c r="BE495" s="21">
        <v>-889.06847000000005</v>
      </c>
      <c r="BF495" s="21">
        <v>-39121.025249999999</v>
      </c>
      <c r="BG495" s="21">
        <v>-38375.598969999999</v>
      </c>
      <c r="BH495" s="21">
        <v>-37640.807690000001</v>
      </c>
      <c r="BI495" s="21">
        <v>-39854.548139999999</v>
      </c>
      <c r="BJ495" s="21">
        <v>-36911.675410000003</v>
      </c>
      <c r="BK495" s="21">
        <v>-286.65397999999999</v>
      </c>
      <c r="BL495" s="21">
        <v>-146.02108000000001</v>
      </c>
      <c r="BM495" s="21">
        <v>-50.448990000000002</v>
      </c>
      <c r="BN495" s="21">
        <v>-385.50188000000003</v>
      </c>
      <c r="BO495" s="21">
        <v>2.2051400000000001</v>
      </c>
      <c r="BP495" s="21">
        <v>-1337.8249900000001</v>
      </c>
      <c r="BQ495" s="21">
        <v>-1110.14553</v>
      </c>
      <c r="BR495" s="21">
        <v>-955.34014999999999</v>
      </c>
      <c r="BS495" s="21">
        <v>-1500.4277400000001</v>
      </c>
      <c r="BT495" s="21">
        <v>-863.51820999999995</v>
      </c>
      <c r="BU495" s="21">
        <v>-668.58622000000003</v>
      </c>
      <c r="BV495" s="21">
        <v>-530.76742999999999</v>
      </c>
      <c r="BW495" s="21">
        <v>-436.48750000000001</v>
      </c>
      <c r="BX495" s="21">
        <v>-766.91278999999997</v>
      </c>
      <c r="BY495" s="21">
        <v>-380.08037000000002</v>
      </c>
      <c r="BZ495" s="21">
        <v>-644.65191000000004</v>
      </c>
      <c r="CA495" s="21">
        <v>-513.55448999999999</v>
      </c>
      <c r="CB495" s="21">
        <v>-422.34971000000002</v>
      </c>
      <c r="CC495" s="21">
        <v>-739.96532000000002</v>
      </c>
      <c r="CD495" s="21">
        <v>-368.29951</v>
      </c>
      <c r="CE495" s="21">
        <v>-769.41668000000004</v>
      </c>
      <c r="CF495" s="21">
        <v>-627.18043</v>
      </c>
      <c r="CG495" s="21">
        <v>-527.50198</v>
      </c>
      <c r="CH495" s="21">
        <v>-873.13513</v>
      </c>
      <c r="CI495" s="21">
        <v>-467.66275999999999</v>
      </c>
      <c r="CJ495" s="21">
        <v>-727.68902000000003</v>
      </c>
      <c r="CK495" s="21">
        <v>-597.61532</v>
      </c>
      <c r="CL495" s="21">
        <v>-507.49520999999999</v>
      </c>
      <c r="CM495" s="21">
        <v>-821.39410999999996</v>
      </c>
      <c r="CN495" s="21">
        <v>-452.47197</v>
      </c>
      <c r="CO495" s="21">
        <v>-613.07476999999994</v>
      </c>
      <c r="CP495" s="21">
        <v>-492.73419000000001</v>
      </c>
      <c r="CQ495" s="21">
        <v>-410.14753000000002</v>
      </c>
      <c r="CR495" s="21">
        <v>-698.51112999999998</v>
      </c>
      <c r="CS495" s="21">
        <v>-360.16712999999999</v>
      </c>
      <c r="CT495" s="21">
        <v>-639.43879000000004</v>
      </c>
      <c r="CU495" s="21">
        <v>-501.42570000000001</v>
      </c>
      <c r="CV495" s="21">
        <v>-405.23624999999998</v>
      </c>
      <c r="CW495" s="21">
        <v>-739.13280999999995</v>
      </c>
      <c r="CX495" s="21">
        <v>-348.35602999999998</v>
      </c>
      <c r="CY495" s="21">
        <v>-672.26413000000002</v>
      </c>
      <c r="CZ495" s="21">
        <v>-551.46189000000004</v>
      </c>
      <c r="DA495" s="21">
        <v>-468.13186999999999</v>
      </c>
      <c r="DB495" s="21">
        <v>-758.23059000000001</v>
      </c>
      <c r="DC495" s="21">
        <v>-417.08566000000002</v>
      </c>
      <c r="DD495" s="21">
        <v>-755.62869999999998</v>
      </c>
      <c r="DE495" s="21">
        <v>-639.47897999999998</v>
      </c>
      <c r="DF495" s="21">
        <v>-558.56582000000003</v>
      </c>
      <c r="DG495" s="21">
        <v>-839.00351999999998</v>
      </c>
      <c r="DH495" s="21">
        <v>-507.97949</v>
      </c>
      <c r="DI495" s="21">
        <v>-781.00252</v>
      </c>
      <c r="DJ495" s="21">
        <v>-665.49171000000001</v>
      </c>
      <c r="DK495" s="21">
        <v>-584.41938000000005</v>
      </c>
      <c r="DL495" s="21">
        <v>-864.87126999999998</v>
      </c>
      <c r="DM495" s="21">
        <v>-533.51770999999997</v>
      </c>
      <c r="DN495" s="21">
        <v>-996.19141999999999</v>
      </c>
      <c r="DO495" s="21">
        <v>-847.04111</v>
      </c>
      <c r="DP495" s="21">
        <v>-740.91192000000001</v>
      </c>
      <c r="DQ495" s="21">
        <v>-1106.07222</v>
      </c>
      <c r="DR495" s="21">
        <v>-675.32357999999999</v>
      </c>
      <c r="DS495" s="21">
        <v>-581.38783999999998</v>
      </c>
      <c r="DT495" s="21">
        <v>-478.55043000000001</v>
      </c>
      <c r="DU495" s="21">
        <v>-406.50563</v>
      </c>
      <c r="DV495" s="21">
        <v>-656.71884</v>
      </c>
      <c r="DW495" s="21">
        <v>-363.12957999999998</v>
      </c>
      <c r="DX495" s="21">
        <v>-639.57752000000005</v>
      </c>
      <c r="DY495" s="21">
        <v>-441.29930000000002</v>
      </c>
      <c r="DZ495" s="21">
        <v>-310.79477000000003</v>
      </c>
      <c r="EA495" s="21">
        <v>-778.21811000000002</v>
      </c>
      <c r="EB495" s="21">
        <v>-237.65675999999999</v>
      </c>
      <c r="EC495" s="21">
        <v>-603.21357</v>
      </c>
      <c r="ED495" s="21">
        <v>-475.71469000000002</v>
      </c>
      <c r="EE495" s="21">
        <v>-388.30732999999998</v>
      </c>
      <c r="EF495" s="21">
        <v>-694.85</v>
      </c>
      <c r="EG495" s="21">
        <v>-336.27373</v>
      </c>
      <c r="EH495" s="21">
        <v>-539.5335</v>
      </c>
      <c r="EI495" s="21">
        <v>-447.11027999999999</v>
      </c>
      <c r="EJ495" s="21">
        <v>-382.89825999999999</v>
      </c>
      <c r="EK495" s="21">
        <v>-606.20847000000003</v>
      </c>
      <c r="EL495" s="21">
        <v>-343.45010000000002</v>
      </c>
    </row>
    <row r="496" spans="2:142" x14ac:dyDescent="0.25">
      <c r="B496" s="39" t="s">
        <v>656</v>
      </c>
      <c r="C496" s="21">
        <v>23159.328529999999</v>
      </c>
      <c r="D496" s="21">
        <v>22722.974450000002</v>
      </c>
      <c r="E496" s="21">
        <v>22292.944619999998</v>
      </c>
      <c r="F496" s="21">
        <v>23588.617859999998</v>
      </c>
      <c r="G496" s="21">
        <v>21866.27706</v>
      </c>
      <c r="H496" s="21">
        <v>38533.158889999999</v>
      </c>
      <c r="I496" s="21">
        <v>37807.158589999999</v>
      </c>
      <c r="J496" s="21">
        <v>37091.69094</v>
      </c>
      <c r="K496" s="21">
        <v>39247.428379999998</v>
      </c>
      <c r="L496" s="21">
        <v>36381.768250000001</v>
      </c>
      <c r="M496" s="21">
        <v>43573.066850000003</v>
      </c>
      <c r="N496" s="21">
        <v>42752.087879999999</v>
      </c>
      <c r="O496" s="21">
        <v>41943.059209999999</v>
      </c>
      <c r="P496" s="21">
        <v>44380.775849999998</v>
      </c>
      <c r="Q496" s="21">
        <v>41140.29896</v>
      </c>
      <c r="R496" s="21">
        <v>174.13267999999999</v>
      </c>
      <c r="S496" s="21">
        <v>170.84195</v>
      </c>
      <c r="T496" s="21">
        <v>167.45511999999999</v>
      </c>
      <c r="U496" s="21">
        <v>174.92456999999999</v>
      </c>
      <c r="V496" s="21">
        <v>163.99972</v>
      </c>
      <c r="W496" s="21">
        <v>351.69569999999999</v>
      </c>
      <c r="X496" s="21">
        <v>345.04930999999999</v>
      </c>
      <c r="Y496" s="21">
        <v>338.20857000000001</v>
      </c>
      <c r="Z496" s="21">
        <v>356.28600999999998</v>
      </c>
      <c r="AA496" s="21">
        <v>331.22973000000002</v>
      </c>
      <c r="AB496" s="21">
        <v>41757.296289999998</v>
      </c>
      <c r="AC496" s="21">
        <v>40970.547980000003</v>
      </c>
      <c r="AD496" s="21">
        <v>40195.213190000002</v>
      </c>
      <c r="AE496" s="21">
        <v>42531.347070000003</v>
      </c>
      <c r="AF496" s="21">
        <v>39425.906159999999</v>
      </c>
      <c r="AG496" s="21">
        <v>79.723219999999998</v>
      </c>
      <c r="AH496" s="21">
        <v>78.205600000000004</v>
      </c>
      <c r="AI496" s="21">
        <v>76.707689999999999</v>
      </c>
      <c r="AJ496" s="21">
        <v>78.619659999999996</v>
      </c>
      <c r="AK496" s="21">
        <v>75.221459999999993</v>
      </c>
      <c r="AL496" s="21">
        <v>89.565569999999994</v>
      </c>
      <c r="AM496" s="21">
        <v>87.860470000000007</v>
      </c>
      <c r="AN496" s="21">
        <v>86.176810000000003</v>
      </c>
      <c r="AO496" s="21">
        <v>88.78116</v>
      </c>
      <c r="AP496" s="21">
        <v>84.507189999999994</v>
      </c>
      <c r="AQ496" s="21">
        <v>483.86995000000002</v>
      </c>
      <c r="AR496" s="21">
        <v>474.65012999999999</v>
      </c>
      <c r="AS496" s="21">
        <v>465.56889000000001</v>
      </c>
      <c r="AT496" s="21">
        <v>490.26242999999999</v>
      </c>
      <c r="AU496" s="21">
        <v>456.52757000000003</v>
      </c>
      <c r="AV496" s="21">
        <v>711.67353000000003</v>
      </c>
      <c r="AW496" s="21">
        <v>698.12723000000005</v>
      </c>
      <c r="AX496" s="21">
        <v>684.74153000000001</v>
      </c>
      <c r="AY496" s="21">
        <v>722.71905000000004</v>
      </c>
      <c r="AZ496" s="21">
        <v>671.48230000000001</v>
      </c>
      <c r="BA496" s="21">
        <v>174.76714999999999</v>
      </c>
      <c r="BB496" s="21">
        <v>171.43517</v>
      </c>
      <c r="BC496" s="21">
        <v>168.15561</v>
      </c>
      <c r="BD496" s="21">
        <v>175.7576</v>
      </c>
      <c r="BE496" s="21">
        <v>164.88579999999999</v>
      </c>
      <c r="BF496" s="21">
        <v>-4928.2687299999998</v>
      </c>
      <c r="BG496" s="21">
        <v>-4834.3636999999999</v>
      </c>
      <c r="BH496" s="21">
        <v>-4741.7984100000003</v>
      </c>
      <c r="BI496" s="21">
        <v>-5020.6742299999996</v>
      </c>
      <c r="BJ496" s="21">
        <v>-4649.9460200000003</v>
      </c>
      <c r="BK496" s="21">
        <v>83.238659999999996</v>
      </c>
      <c r="BL496" s="21">
        <v>81.660769999999999</v>
      </c>
      <c r="BM496" s="21">
        <v>80.04213</v>
      </c>
      <c r="BN496" s="21">
        <v>81.525599999999997</v>
      </c>
      <c r="BO496" s="21">
        <v>78.390479999999997</v>
      </c>
      <c r="BP496" s="21">
        <v>438.84973000000002</v>
      </c>
      <c r="BQ496" s="21">
        <v>430.48594000000003</v>
      </c>
      <c r="BR496" s="21">
        <v>422.24990000000003</v>
      </c>
      <c r="BS496" s="21">
        <v>441.96120999999999</v>
      </c>
      <c r="BT496" s="21">
        <v>414.04239000000001</v>
      </c>
      <c r="BU496" s="21">
        <v>53.012340000000002</v>
      </c>
      <c r="BV496" s="21">
        <v>52.00817</v>
      </c>
      <c r="BW496" s="21">
        <v>50.977400000000003</v>
      </c>
      <c r="BX496" s="21">
        <v>50.97627</v>
      </c>
      <c r="BY496" s="21">
        <v>49.92548</v>
      </c>
      <c r="BZ496" s="21">
        <v>20.235150000000001</v>
      </c>
      <c r="CA496" s="21">
        <v>19.85285</v>
      </c>
      <c r="CB496" s="21">
        <v>19.459579999999999</v>
      </c>
      <c r="CC496" s="21">
        <v>17.662890000000001</v>
      </c>
      <c r="CD496" s="21">
        <v>19.058019999999999</v>
      </c>
      <c r="CE496" s="21">
        <v>109.63424999999999</v>
      </c>
      <c r="CF496" s="21">
        <v>107.56247</v>
      </c>
      <c r="CG496" s="21">
        <v>105.43026999999999</v>
      </c>
      <c r="CH496" s="21">
        <v>108.65808</v>
      </c>
      <c r="CI496" s="21">
        <v>103.25473</v>
      </c>
      <c r="CJ496" s="21">
        <v>235.90472</v>
      </c>
      <c r="CK496" s="21">
        <v>231.44660999999999</v>
      </c>
      <c r="CL496" s="21">
        <v>226.85822999999999</v>
      </c>
      <c r="CM496" s="21">
        <v>237.80063999999999</v>
      </c>
      <c r="CN496" s="21">
        <v>222.17706999999999</v>
      </c>
      <c r="CO496" s="21">
        <v>158.75407000000001</v>
      </c>
      <c r="CP496" s="21">
        <v>155.75138000000001</v>
      </c>
      <c r="CQ496" s="21">
        <v>152.66372000000001</v>
      </c>
      <c r="CR496" s="21">
        <v>159.28532999999999</v>
      </c>
      <c r="CS496" s="21">
        <v>149.51354000000001</v>
      </c>
      <c r="CT496" s="21">
        <v>355.79565000000002</v>
      </c>
      <c r="CU496" s="21">
        <v>349.0718</v>
      </c>
      <c r="CV496" s="21">
        <v>342.15138000000002</v>
      </c>
      <c r="CW496" s="21">
        <v>359.85352</v>
      </c>
      <c r="CX496" s="21">
        <v>335.09118000000001</v>
      </c>
      <c r="CY496" s="21">
        <v>304.16122999999999</v>
      </c>
      <c r="CZ496" s="21">
        <v>298.41041999999999</v>
      </c>
      <c r="DA496" s="21">
        <v>292.49437</v>
      </c>
      <c r="DB496" s="21">
        <v>307.65393999999998</v>
      </c>
      <c r="DC496" s="21">
        <v>286.45884000000001</v>
      </c>
      <c r="DD496" s="21">
        <v>409.65634</v>
      </c>
      <c r="DE496" s="21">
        <v>401.91190999999998</v>
      </c>
      <c r="DF496" s="21">
        <v>393.94380000000001</v>
      </c>
      <c r="DG496" s="21">
        <v>415.43441000000001</v>
      </c>
      <c r="DH496" s="21">
        <v>385.81488999999999</v>
      </c>
      <c r="DI496" s="21">
        <v>311.85093999999998</v>
      </c>
      <c r="DJ496" s="21">
        <v>305.95755000000003</v>
      </c>
      <c r="DK496" s="21">
        <v>299.89186000000001</v>
      </c>
      <c r="DL496" s="21">
        <v>315.6771</v>
      </c>
      <c r="DM496" s="21">
        <v>293.70366999999999</v>
      </c>
      <c r="DN496" s="21">
        <v>292.30072999999999</v>
      </c>
      <c r="DO496" s="21">
        <v>286.77683999999999</v>
      </c>
      <c r="DP496" s="21">
        <v>281.09151000000003</v>
      </c>
      <c r="DQ496" s="21">
        <v>294.95875999999998</v>
      </c>
      <c r="DR496" s="21">
        <v>275.29126000000002</v>
      </c>
      <c r="DS496" s="21">
        <v>123.57038</v>
      </c>
      <c r="DT496" s="21">
        <v>121.23519</v>
      </c>
      <c r="DU496" s="21">
        <v>118.83181</v>
      </c>
      <c r="DV496" s="21">
        <v>123.76134999999999</v>
      </c>
      <c r="DW496" s="21">
        <v>116.37974</v>
      </c>
      <c r="DX496" s="21">
        <v>133.60948999999999</v>
      </c>
      <c r="DY496" s="21">
        <v>131.06649999999999</v>
      </c>
      <c r="DZ496" s="21">
        <v>128.55533</v>
      </c>
      <c r="EA496" s="21">
        <v>131.44771</v>
      </c>
      <c r="EB496" s="21">
        <v>126.06446</v>
      </c>
      <c r="EC496" s="21">
        <v>-4.5006000000000004</v>
      </c>
      <c r="ED496" s="21">
        <v>-4.4154400000000003</v>
      </c>
      <c r="EE496" s="21">
        <v>-4.3275600000000001</v>
      </c>
      <c r="EF496" s="21">
        <v>-7.4816500000000001</v>
      </c>
      <c r="EG496" s="21">
        <v>-4.2382900000000001</v>
      </c>
      <c r="EH496" s="21">
        <v>297.50857999999999</v>
      </c>
      <c r="EI496" s="21">
        <v>291.88621999999998</v>
      </c>
      <c r="EJ496" s="21">
        <v>286.09946000000002</v>
      </c>
      <c r="EK496" s="21">
        <v>301.49408</v>
      </c>
      <c r="EL496" s="21">
        <v>280.19587999999999</v>
      </c>
    </row>
    <row r="497" spans="2:142" x14ac:dyDescent="0.25">
      <c r="B497" s="39" t="s">
        <v>657</v>
      </c>
      <c r="C497" s="21">
        <v>43448.418669999999</v>
      </c>
      <c r="D497" s="21">
        <v>42629.789799999999</v>
      </c>
      <c r="E497" s="21">
        <v>41823.025659999999</v>
      </c>
      <c r="F497" s="21">
        <v>44253.793590000001</v>
      </c>
      <c r="G497" s="21">
        <v>41022.569340000002</v>
      </c>
      <c r="H497" s="21">
        <v>113170.39457999999</v>
      </c>
      <c r="I497" s="21">
        <v>111038.15983999999</v>
      </c>
      <c r="J497" s="21">
        <v>108936.85907000001</v>
      </c>
      <c r="K497" s="21">
        <v>115268.1764</v>
      </c>
      <c r="L497" s="21">
        <v>106851.84365</v>
      </c>
      <c r="M497" s="21">
        <v>132208.46165000001</v>
      </c>
      <c r="N497" s="21">
        <v>129717.46491</v>
      </c>
      <c r="O497" s="21">
        <v>127262.72755</v>
      </c>
      <c r="P497" s="21">
        <v>134659.19490999999</v>
      </c>
      <c r="Q497" s="21">
        <v>124827.00968</v>
      </c>
      <c r="R497" s="21">
        <v>787.08034999999995</v>
      </c>
      <c r="S497" s="21">
        <v>772.20587999999998</v>
      </c>
      <c r="T497" s="21">
        <v>756.89626999999996</v>
      </c>
      <c r="U497" s="21">
        <v>795.81569999999999</v>
      </c>
      <c r="V497" s="21">
        <v>741.27795000000003</v>
      </c>
      <c r="W497" s="21">
        <v>1319.85124</v>
      </c>
      <c r="X497" s="21">
        <v>1294.90825</v>
      </c>
      <c r="Y497" s="21">
        <v>1269.2354</v>
      </c>
      <c r="Z497" s="21">
        <v>1339.87697</v>
      </c>
      <c r="AA497" s="21">
        <v>1243.04512</v>
      </c>
      <c r="AB497" s="21">
        <v>130098.39023</v>
      </c>
      <c r="AC497" s="21">
        <v>127647.20928</v>
      </c>
      <c r="AD497" s="21">
        <v>125231.58812</v>
      </c>
      <c r="AE497" s="21">
        <v>132510.01091000001</v>
      </c>
      <c r="AF497" s="21">
        <v>122834.74698</v>
      </c>
      <c r="AG497" s="21">
        <v>347.61754999999999</v>
      </c>
      <c r="AH497" s="21">
        <v>340.99869999999999</v>
      </c>
      <c r="AI497" s="21">
        <v>334.46586000000002</v>
      </c>
      <c r="AJ497" s="21">
        <v>347.32850999999999</v>
      </c>
      <c r="AK497" s="21">
        <v>327.98854</v>
      </c>
      <c r="AL497" s="21">
        <v>694.14499999999998</v>
      </c>
      <c r="AM497" s="21">
        <v>680.92715999999996</v>
      </c>
      <c r="AN497" s="21">
        <v>667.87566000000004</v>
      </c>
      <c r="AO497" s="21">
        <v>700.68092000000001</v>
      </c>
      <c r="AP497" s="21">
        <v>654.94186000000002</v>
      </c>
      <c r="AQ497" s="21">
        <v>1336.9829</v>
      </c>
      <c r="AR497" s="21">
        <v>1311.5062</v>
      </c>
      <c r="AS497" s="21">
        <v>1286.4129800000001</v>
      </c>
      <c r="AT497" s="21">
        <v>1355.0041100000001</v>
      </c>
      <c r="AU497" s="21">
        <v>1261.43255</v>
      </c>
      <c r="AV497" s="21">
        <v>2570.28809</v>
      </c>
      <c r="AW497" s="21">
        <v>2521.3630499999999</v>
      </c>
      <c r="AX497" s="21">
        <v>2473.0180599999999</v>
      </c>
      <c r="AY497" s="21">
        <v>2612.36274</v>
      </c>
      <c r="AZ497" s="21">
        <v>2425.1330499999999</v>
      </c>
      <c r="BA497" s="21">
        <v>2684.1626999999999</v>
      </c>
      <c r="BB497" s="21">
        <v>2633.0009399999999</v>
      </c>
      <c r="BC497" s="21">
        <v>2582.6259700000001</v>
      </c>
      <c r="BD497" s="21">
        <v>2728.2997300000002</v>
      </c>
      <c r="BE497" s="21">
        <v>2532.41804</v>
      </c>
      <c r="BF497" s="21">
        <v>6305.6761299999998</v>
      </c>
      <c r="BG497" s="21">
        <v>6185.5254800000002</v>
      </c>
      <c r="BH497" s="21">
        <v>6067.0890200000003</v>
      </c>
      <c r="BI497" s="21">
        <v>6423.9081500000002</v>
      </c>
      <c r="BJ497" s="21">
        <v>5949.5646900000002</v>
      </c>
      <c r="BK497" s="21">
        <v>238.68901</v>
      </c>
      <c r="BL497" s="21">
        <v>234.16130000000001</v>
      </c>
      <c r="BM497" s="21">
        <v>229.51915</v>
      </c>
      <c r="BN497" s="21">
        <v>234.62996999999999</v>
      </c>
      <c r="BO497" s="21">
        <v>224.78308999999999</v>
      </c>
      <c r="BP497" s="21">
        <v>1520.49656</v>
      </c>
      <c r="BQ497" s="21">
        <v>1491.5160900000001</v>
      </c>
      <c r="BR497" s="21">
        <v>1462.9782700000001</v>
      </c>
      <c r="BS497" s="21">
        <v>1535.5681500000001</v>
      </c>
      <c r="BT497" s="21">
        <v>1434.5459000000001</v>
      </c>
      <c r="BU497" s="21">
        <v>494.46203000000003</v>
      </c>
      <c r="BV497" s="21">
        <v>485.10921000000002</v>
      </c>
      <c r="BW497" s="21">
        <v>475.49167999999997</v>
      </c>
      <c r="BX497" s="21">
        <v>496.31166000000002</v>
      </c>
      <c r="BY497" s="21">
        <v>465.68004999999999</v>
      </c>
      <c r="BZ497" s="21">
        <v>683.35712000000001</v>
      </c>
      <c r="CA497" s="21">
        <v>670.44286999999997</v>
      </c>
      <c r="CB497" s="21">
        <v>657.15085999999997</v>
      </c>
      <c r="CC497" s="21">
        <v>689.33848999999998</v>
      </c>
      <c r="CD497" s="21">
        <v>643.59074999999996</v>
      </c>
      <c r="CE497" s="21">
        <v>818.76994000000002</v>
      </c>
      <c r="CF497" s="21">
        <v>803.29661999999996</v>
      </c>
      <c r="CG497" s="21">
        <v>787.37064999999996</v>
      </c>
      <c r="CH497" s="21">
        <v>826.92885999999999</v>
      </c>
      <c r="CI497" s="21">
        <v>771.12348999999995</v>
      </c>
      <c r="CJ497" s="21">
        <v>1001.31002</v>
      </c>
      <c r="CK497" s="21">
        <v>982.38697000000002</v>
      </c>
      <c r="CL497" s="21">
        <v>962.91027999999994</v>
      </c>
      <c r="CM497" s="21">
        <v>1013.9872</v>
      </c>
      <c r="CN497" s="21">
        <v>943.04092000000003</v>
      </c>
      <c r="CO497" s="21">
        <v>1208.7307499999999</v>
      </c>
      <c r="CP497" s="21">
        <v>1185.8788500000001</v>
      </c>
      <c r="CQ497" s="21">
        <v>1162.3676599999999</v>
      </c>
      <c r="CR497" s="21">
        <v>1226.10358</v>
      </c>
      <c r="CS497" s="21">
        <v>1138.38257</v>
      </c>
      <c r="CT497" s="21">
        <v>1242.17335</v>
      </c>
      <c r="CU497" s="21">
        <v>1218.6983700000001</v>
      </c>
      <c r="CV497" s="21">
        <v>1194.53655</v>
      </c>
      <c r="CW497" s="21">
        <v>1259.0202300000001</v>
      </c>
      <c r="CX497" s="21">
        <v>1169.8876600000001</v>
      </c>
      <c r="CY497" s="21">
        <v>1281.02954</v>
      </c>
      <c r="CZ497" s="21">
        <v>1256.81078</v>
      </c>
      <c r="DA497" s="21">
        <v>1231.89328</v>
      </c>
      <c r="DB497" s="21">
        <v>1299.91841</v>
      </c>
      <c r="DC497" s="21">
        <v>1206.4735499999999</v>
      </c>
      <c r="DD497" s="21">
        <v>1553.66407</v>
      </c>
      <c r="DE497" s="21">
        <v>1524.29321</v>
      </c>
      <c r="DF497" s="21">
        <v>1494.0725199999999</v>
      </c>
      <c r="DG497" s="21">
        <v>1578.4490699999999</v>
      </c>
      <c r="DH497" s="21">
        <v>1463.2428199999999</v>
      </c>
      <c r="DI497" s="21">
        <v>1612.8485700000001</v>
      </c>
      <c r="DJ497" s="21">
        <v>1582.3683900000001</v>
      </c>
      <c r="DK497" s="21">
        <v>1550.99629</v>
      </c>
      <c r="DL497" s="21">
        <v>1638.88688</v>
      </c>
      <c r="DM497" s="21">
        <v>1518.99198</v>
      </c>
      <c r="DN497" s="21">
        <v>2014.7481299999999</v>
      </c>
      <c r="DO497" s="21">
        <v>1976.67272</v>
      </c>
      <c r="DP497" s="21">
        <v>1937.48315</v>
      </c>
      <c r="DQ497" s="21">
        <v>2046.8653899999999</v>
      </c>
      <c r="DR497" s="21">
        <v>1897.5038</v>
      </c>
      <c r="DS497" s="21">
        <v>1063.0373099999999</v>
      </c>
      <c r="DT497" s="21">
        <v>1042.94769</v>
      </c>
      <c r="DU497" s="21">
        <v>1022.2702399999999</v>
      </c>
      <c r="DV497" s="21">
        <v>1078.4369300000001</v>
      </c>
      <c r="DW497" s="21">
        <v>1001.17601</v>
      </c>
      <c r="DX497" s="21">
        <v>405.55453</v>
      </c>
      <c r="DY497" s="21">
        <v>397.83391999999998</v>
      </c>
      <c r="DZ497" s="21">
        <v>390.2099</v>
      </c>
      <c r="EA497" s="21">
        <v>400.94578000000001</v>
      </c>
      <c r="EB497" s="21">
        <v>382.65262999999999</v>
      </c>
      <c r="EC497" s="21">
        <v>569.33551</v>
      </c>
      <c r="ED497" s="21">
        <v>558.57609000000002</v>
      </c>
      <c r="EE497" s="21">
        <v>547.50197000000003</v>
      </c>
      <c r="EF497" s="21">
        <v>573.25876000000005</v>
      </c>
      <c r="EG497" s="21">
        <v>536.20442000000003</v>
      </c>
      <c r="EH497" s="21">
        <v>1119.28495</v>
      </c>
      <c r="EI497" s="21">
        <v>1098.1323199999999</v>
      </c>
      <c r="EJ497" s="21">
        <v>1076.3607400000001</v>
      </c>
      <c r="EK497" s="21">
        <v>1136.5479499999999</v>
      </c>
      <c r="EL497" s="21">
        <v>1054.15038</v>
      </c>
    </row>
    <row r="498" spans="2:142" x14ac:dyDescent="0.25">
      <c r="B498" s="39" t="s">
        <v>658</v>
      </c>
      <c r="C498" s="21">
        <v>52523.655500000001</v>
      </c>
      <c r="D498" s="21">
        <v>51534.036489999999</v>
      </c>
      <c r="E498" s="21">
        <v>50558.760450000002</v>
      </c>
      <c r="F498" s="21">
        <v>53497.25215</v>
      </c>
      <c r="G498" s="21">
        <v>49591.109770000003</v>
      </c>
      <c r="H498" s="21">
        <v>108423.28989</v>
      </c>
      <c r="I498" s="21">
        <v>106380.49499000001</v>
      </c>
      <c r="J498" s="21">
        <v>104367.33648</v>
      </c>
      <c r="K498" s="21">
        <v>110433.07706</v>
      </c>
      <c r="L498" s="21">
        <v>102369.78021</v>
      </c>
      <c r="M498" s="21">
        <v>111093.7301</v>
      </c>
      <c r="N498" s="21">
        <v>109000.56514000001</v>
      </c>
      <c r="O498" s="21">
        <v>106937.86865</v>
      </c>
      <c r="P498" s="21">
        <v>113153.06198</v>
      </c>
      <c r="Q498" s="21">
        <v>104891.15409</v>
      </c>
      <c r="R498" s="21">
        <v>721.96592999999996</v>
      </c>
      <c r="S498" s="21">
        <v>708.32203000000004</v>
      </c>
      <c r="T498" s="21">
        <v>694.25471000000005</v>
      </c>
      <c r="U498" s="21">
        <v>727.16998000000001</v>
      </c>
      <c r="V498" s="21">
        <v>676.29912999999999</v>
      </c>
      <c r="W498" s="21">
        <v>1111.8501900000001</v>
      </c>
      <c r="X498" s="21">
        <v>1090.83809</v>
      </c>
      <c r="Y498" s="21">
        <v>1069.20695</v>
      </c>
      <c r="Z498" s="21">
        <v>1125.6226099999999</v>
      </c>
      <c r="AA498" s="21">
        <v>1043.8124299999999</v>
      </c>
      <c r="AB498" s="21">
        <v>109248.62216</v>
      </c>
      <c r="AC498" s="21">
        <v>107190.27124</v>
      </c>
      <c r="AD498" s="21">
        <v>105161.78124</v>
      </c>
      <c r="AE498" s="21">
        <v>111273.7528</v>
      </c>
      <c r="AF498" s="21">
        <v>103149.06155</v>
      </c>
      <c r="AG498" s="21">
        <v>426.0883</v>
      </c>
      <c r="AH498" s="21">
        <v>417.97523000000001</v>
      </c>
      <c r="AI498" s="21">
        <v>409.96355</v>
      </c>
      <c r="AJ498" s="21">
        <v>425.16521999999998</v>
      </c>
      <c r="AK498" s="21">
        <v>398.59363999999999</v>
      </c>
      <c r="AL498" s="21">
        <v>624.99172999999996</v>
      </c>
      <c r="AM498" s="21">
        <v>613.09074999999996</v>
      </c>
      <c r="AN498" s="21">
        <v>601.33448999999996</v>
      </c>
      <c r="AO498" s="21">
        <v>628.24220000000003</v>
      </c>
      <c r="AP498" s="21">
        <v>586.41557</v>
      </c>
      <c r="AQ498" s="21">
        <v>1164.5419199999999</v>
      </c>
      <c r="AR498" s="21">
        <v>1142.3502900000001</v>
      </c>
      <c r="AS498" s="21">
        <v>1120.49361</v>
      </c>
      <c r="AT498" s="21">
        <v>1177.1873399999999</v>
      </c>
      <c r="AU498" s="21">
        <v>1095.17409</v>
      </c>
      <c r="AV498" s="21">
        <v>1521.2913000000001</v>
      </c>
      <c r="AW498" s="21">
        <v>1492.33392</v>
      </c>
      <c r="AX498" s="21">
        <v>1463.71351</v>
      </c>
      <c r="AY498" s="21">
        <v>1541.9295300000001</v>
      </c>
      <c r="AZ498" s="21">
        <v>1432.3113599999999</v>
      </c>
      <c r="BA498" s="21">
        <v>1581.5869399999999</v>
      </c>
      <c r="BB498" s="21">
        <v>1551.4376999999999</v>
      </c>
      <c r="BC498" s="21">
        <v>1521.7555299999999</v>
      </c>
      <c r="BD498" s="21">
        <v>1603.2916499999999</v>
      </c>
      <c r="BE498" s="21">
        <v>1489.11734</v>
      </c>
      <c r="BF498" s="21">
        <v>-4388.8294100000003</v>
      </c>
      <c r="BG498" s="21">
        <v>-4305.2030500000001</v>
      </c>
      <c r="BH498" s="21">
        <v>-4222.7698</v>
      </c>
      <c r="BI498" s="21">
        <v>-4471.1203699999996</v>
      </c>
      <c r="BJ498" s="21">
        <v>-4140.9714000000004</v>
      </c>
      <c r="BK498" s="21">
        <v>310.28041999999999</v>
      </c>
      <c r="BL498" s="21">
        <v>304.39584000000002</v>
      </c>
      <c r="BM498" s="21">
        <v>298.36121000000003</v>
      </c>
      <c r="BN498" s="21">
        <v>304.91822999999999</v>
      </c>
      <c r="BO498" s="21">
        <v>287.83994000000001</v>
      </c>
      <c r="BP498" s="21">
        <v>1335.89399</v>
      </c>
      <c r="BQ498" s="21">
        <v>1310.4302499999999</v>
      </c>
      <c r="BR498" s="21">
        <v>1285.35734</v>
      </c>
      <c r="BS498" s="21">
        <v>1343.3924999999999</v>
      </c>
      <c r="BT498" s="21">
        <v>1253.6429499999999</v>
      </c>
      <c r="BU498" s="21">
        <v>588.42164000000002</v>
      </c>
      <c r="BV498" s="21">
        <v>577.29120999999998</v>
      </c>
      <c r="BW498" s="21">
        <v>565.84605999999997</v>
      </c>
      <c r="BX498" s="21">
        <v>589.64398000000006</v>
      </c>
      <c r="BY498" s="21">
        <v>550.05913999999996</v>
      </c>
      <c r="BZ498" s="21">
        <v>706.51368000000002</v>
      </c>
      <c r="CA498" s="21">
        <v>693.16179999999997</v>
      </c>
      <c r="CB498" s="21">
        <v>679.39854000000003</v>
      </c>
      <c r="CC498" s="21">
        <v>710.53932999999995</v>
      </c>
      <c r="CD498" s="21">
        <v>661.43983000000003</v>
      </c>
      <c r="CE498" s="21">
        <v>776.66471999999999</v>
      </c>
      <c r="CF498" s="21">
        <v>761.98711000000003</v>
      </c>
      <c r="CG498" s="21">
        <v>746.85491000000002</v>
      </c>
      <c r="CH498" s="21">
        <v>781.38034000000005</v>
      </c>
      <c r="CI498" s="21">
        <v>727.18625999999995</v>
      </c>
      <c r="CJ498" s="21">
        <v>840.83318999999995</v>
      </c>
      <c r="CK498" s="21">
        <v>824.94289000000003</v>
      </c>
      <c r="CL498" s="21">
        <v>808.56140000000005</v>
      </c>
      <c r="CM498" s="21">
        <v>847.93681000000004</v>
      </c>
      <c r="CN498" s="21">
        <v>787.99594000000002</v>
      </c>
      <c r="CO498" s="21">
        <v>946.69474000000002</v>
      </c>
      <c r="CP498" s="21">
        <v>928.79286000000002</v>
      </c>
      <c r="CQ498" s="21">
        <v>910.37870999999996</v>
      </c>
      <c r="CR498" s="21">
        <v>956.60074999999995</v>
      </c>
      <c r="CS498" s="21">
        <v>887.97478000000001</v>
      </c>
      <c r="CT498" s="21">
        <v>1110.0245</v>
      </c>
      <c r="CU498" s="21">
        <v>1089.04693</v>
      </c>
      <c r="CV498" s="21">
        <v>1067.42815</v>
      </c>
      <c r="CW498" s="21">
        <v>1121.6512299999999</v>
      </c>
      <c r="CX498" s="21">
        <v>1041.1738399999999</v>
      </c>
      <c r="CY498" s="21">
        <v>1034.5356200000001</v>
      </c>
      <c r="CZ498" s="21">
        <v>1014.97304</v>
      </c>
      <c r="DA498" s="21">
        <v>994.85027000000002</v>
      </c>
      <c r="DB498" s="21">
        <v>1046.28676</v>
      </c>
      <c r="DC498" s="21">
        <v>970.70875000000001</v>
      </c>
      <c r="DD498" s="21">
        <v>1134.0288599999999</v>
      </c>
      <c r="DE498" s="21">
        <v>1112.5863400000001</v>
      </c>
      <c r="DF498" s="21">
        <v>1090.5282400000001</v>
      </c>
      <c r="DG498" s="21">
        <v>1148.30639</v>
      </c>
      <c r="DH498" s="21">
        <v>1064.60448</v>
      </c>
      <c r="DI498" s="21">
        <v>1133.5524700000001</v>
      </c>
      <c r="DJ498" s="21">
        <v>1112.13023</v>
      </c>
      <c r="DK498" s="21">
        <v>1090.05522</v>
      </c>
      <c r="DL498" s="21">
        <v>1147.9007999999999</v>
      </c>
      <c r="DM498" s="21">
        <v>1064.1567700000001</v>
      </c>
      <c r="DN498" s="21">
        <v>1436.92722</v>
      </c>
      <c r="DO498" s="21">
        <v>1409.77171</v>
      </c>
      <c r="DP498" s="21">
        <v>1381.7922900000001</v>
      </c>
      <c r="DQ498" s="21">
        <v>1454.7370699999999</v>
      </c>
      <c r="DR498" s="21">
        <v>1348.8713</v>
      </c>
      <c r="DS498" s="21">
        <v>803.49208999999996</v>
      </c>
      <c r="DT498" s="21">
        <v>788.30745999999999</v>
      </c>
      <c r="DU498" s="21">
        <v>772.66278</v>
      </c>
      <c r="DV498" s="21">
        <v>811.77808000000005</v>
      </c>
      <c r="DW498" s="21">
        <v>753.66516999999999</v>
      </c>
      <c r="DX498" s="21">
        <v>522.27053999999998</v>
      </c>
      <c r="DY498" s="21">
        <v>512.32770000000005</v>
      </c>
      <c r="DZ498" s="21">
        <v>502.49972000000002</v>
      </c>
      <c r="EA498" s="21">
        <v>516.07367999999997</v>
      </c>
      <c r="EB498" s="21">
        <v>486.57916</v>
      </c>
      <c r="EC498" s="21">
        <v>641.05175999999994</v>
      </c>
      <c r="ED498" s="21">
        <v>628.93700999999999</v>
      </c>
      <c r="EE498" s="21">
        <v>616.44713000000002</v>
      </c>
      <c r="EF498" s="21">
        <v>644.07339999999999</v>
      </c>
      <c r="EG498" s="21">
        <v>599.90428999999995</v>
      </c>
      <c r="EH498" s="21">
        <v>935.45605</v>
      </c>
      <c r="EI498" s="21">
        <v>917.77750000000003</v>
      </c>
      <c r="EJ498" s="21">
        <v>899.56239000000005</v>
      </c>
      <c r="EK498" s="21">
        <v>947.35316</v>
      </c>
      <c r="EL498" s="21">
        <v>878.23751000000004</v>
      </c>
    </row>
    <row r="499" spans="2:142" x14ac:dyDescent="0.25">
      <c r="B499" s="39" t="s">
        <v>659</v>
      </c>
      <c r="C499" s="21">
        <v>21503.40122</v>
      </c>
      <c r="D499" s="21">
        <v>21098.24711</v>
      </c>
      <c r="E499" s="21">
        <v>20698.965080000002</v>
      </c>
      <c r="F499" s="21">
        <v>21901.995699999999</v>
      </c>
      <c r="G499" s="21">
        <v>20302.804899999999</v>
      </c>
      <c r="H499" s="21">
        <v>5734.2026100000003</v>
      </c>
      <c r="I499" s="21">
        <v>5626.1649399999997</v>
      </c>
      <c r="J499" s="21">
        <v>5519.6946500000004</v>
      </c>
      <c r="K499" s="21">
        <v>5840.4946</v>
      </c>
      <c r="L499" s="21">
        <v>5414.0495199999996</v>
      </c>
      <c r="M499" s="21">
        <v>-29077.340459999999</v>
      </c>
      <c r="N499" s="21">
        <v>-28529.48173</v>
      </c>
      <c r="O499" s="21">
        <v>-27989.597730000001</v>
      </c>
      <c r="P499" s="21">
        <v>-29616.343830000002</v>
      </c>
      <c r="Q499" s="21">
        <v>-27453.896779999999</v>
      </c>
      <c r="R499" s="21">
        <v>-13.67244</v>
      </c>
      <c r="S499" s="21">
        <v>-13.41395</v>
      </c>
      <c r="T499" s="21">
        <v>-13.147690000000001</v>
      </c>
      <c r="U499" s="21">
        <v>-17.74943</v>
      </c>
      <c r="V499" s="21">
        <v>-12.87641</v>
      </c>
      <c r="W499" s="21">
        <v>-412.52775000000003</v>
      </c>
      <c r="X499" s="21">
        <v>-404.73154</v>
      </c>
      <c r="Y499" s="21">
        <v>-396.70695999999998</v>
      </c>
      <c r="Z499" s="21">
        <v>-424.36975999999999</v>
      </c>
      <c r="AA499" s="21">
        <v>-388.52105999999998</v>
      </c>
      <c r="AB499" s="21">
        <v>-28801.397560000001</v>
      </c>
      <c r="AC499" s="21">
        <v>-28258.751049999999</v>
      </c>
      <c r="AD499" s="21">
        <v>-27723.97683</v>
      </c>
      <c r="AE499" s="21">
        <v>-29335.28615</v>
      </c>
      <c r="AF499" s="21">
        <v>-27193.36016</v>
      </c>
      <c r="AG499" s="21">
        <v>124.90071</v>
      </c>
      <c r="AH499" s="21">
        <v>122.52282</v>
      </c>
      <c r="AI499" s="21">
        <v>120.17583</v>
      </c>
      <c r="AJ499" s="21">
        <v>123.62024</v>
      </c>
      <c r="AK499" s="21">
        <v>117.84791</v>
      </c>
      <c r="AL499" s="21">
        <v>-4.3304400000000003</v>
      </c>
      <c r="AM499" s="21">
        <v>-4.2475399999999999</v>
      </c>
      <c r="AN499" s="21">
        <v>-4.16568</v>
      </c>
      <c r="AO499" s="21">
        <v>-7.8395200000000003</v>
      </c>
      <c r="AP499" s="21">
        <v>-4.0858800000000004</v>
      </c>
      <c r="AQ499" s="21">
        <v>-457.67138999999997</v>
      </c>
      <c r="AR499" s="21">
        <v>-448.95157</v>
      </c>
      <c r="AS499" s="21">
        <v>-440.36108999999999</v>
      </c>
      <c r="AT499" s="21">
        <v>-469.92032</v>
      </c>
      <c r="AU499" s="21">
        <v>-431.81103999999999</v>
      </c>
      <c r="AV499" s="21">
        <v>-1418.7765099999999</v>
      </c>
      <c r="AW499" s="21">
        <v>-1391.7696800000001</v>
      </c>
      <c r="AX499" s="21">
        <v>-1365.0830599999999</v>
      </c>
      <c r="AY499" s="21">
        <v>-1448.45552</v>
      </c>
      <c r="AZ499" s="21">
        <v>-1338.65221</v>
      </c>
      <c r="BA499" s="21">
        <v>-1804.8908899999999</v>
      </c>
      <c r="BB499" s="21">
        <v>-1770.4936</v>
      </c>
      <c r="BC499" s="21">
        <v>-1736.61958</v>
      </c>
      <c r="BD499" s="21">
        <v>-1841.7801300000001</v>
      </c>
      <c r="BE499" s="21">
        <v>-1702.8593499999999</v>
      </c>
      <c r="BF499" s="21">
        <v>-11540.192800000001</v>
      </c>
      <c r="BG499" s="21">
        <v>-11320.30176</v>
      </c>
      <c r="BH499" s="21">
        <v>-11103.5479</v>
      </c>
      <c r="BI499" s="21">
        <v>-11756.5725</v>
      </c>
      <c r="BJ499" s="21">
        <v>-10888.463379999999</v>
      </c>
      <c r="BK499" s="21">
        <v>120.04944999999999</v>
      </c>
      <c r="BL499" s="21">
        <v>117.77401</v>
      </c>
      <c r="BM499" s="21">
        <v>115.43938</v>
      </c>
      <c r="BN499" s="21">
        <v>117.74305</v>
      </c>
      <c r="BO499" s="21">
        <v>113.05983999999999</v>
      </c>
      <c r="BP499" s="21">
        <v>-118.35827999999999</v>
      </c>
      <c r="BQ499" s="21">
        <v>-116.10398000000001</v>
      </c>
      <c r="BR499" s="21">
        <v>-113.88153</v>
      </c>
      <c r="BS499" s="21">
        <v>-127.66589999999999</v>
      </c>
      <c r="BT499" s="21">
        <v>-111.66862</v>
      </c>
      <c r="BU499" s="21">
        <v>123.00561</v>
      </c>
      <c r="BV499" s="21">
        <v>120.67775</v>
      </c>
      <c r="BW499" s="21">
        <v>118.28551</v>
      </c>
      <c r="BX499" s="21">
        <v>121.16014</v>
      </c>
      <c r="BY499" s="21">
        <v>115.84492</v>
      </c>
      <c r="BZ499" s="21">
        <v>37.621989999999997</v>
      </c>
      <c r="CA499" s="21">
        <v>36.911110000000001</v>
      </c>
      <c r="CB499" s="21">
        <v>36.179639999999999</v>
      </c>
      <c r="CC499" s="21">
        <v>34.227969999999999</v>
      </c>
      <c r="CD499" s="21">
        <v>35.433059999999998</v>
      </c>
      <c r="CE499" s="21">
        <v>28.071960000000001</v>
      </c>
      <c r="CF499" s="21">
        <v>27.54157</v>
      </c>
      <c r="CG499" s="21">
        <v>26.995889999999999</v>
      </c>
      <c r="CH499" s="21">
        <v>24.191179999999999</v>
      </c>
      <c r="CI499" s="21">
        <v>26.43881</v>
      </c>
      <c r="CJ499" s="21">
        <v>-224.28272999999999</v>
      </c>
      <c r="CK499" s="21">
        <v>-220.04402999999999</v>
      </c>
      <c r="CL499" s="21">
        <v>-215.68106</v>
      </c>
      <c r="CM499" s="21">
        <v>-232.81545</v>
      </c>
      <c r="CN499" s="21">
        <v>-211.23057</v>
      </c>
      <c r="CO499" s="21">
        <v>-457.91095000000001</v>
      </c>
      <c r="CP499" s="21">
        <v>-449.26064000000002</v>
      </c>
      <c r="CQ499" s="21">
        <v>-440.35318999999998</v>
      </c>
      <c r="CR499" s="21">
        <v>-470.89161000000001</v>
      </c>
      <c r="CS499" s="21">
        <v>-431.26645000000002</v>
      </c>
      <c r="CT499" s="21">
        <v>-320.92363999999998</v>
      </c>
      <c r="CU499" s="21">
        <v>-314.85856999999999</v>
      </c>
      <c r="CV499" s="21">
        <v>-308.61576000000002</v>
      </c>
      <c r="CW499" s="21">
        <v>-331.77255000000002</v>
      </c>
      <c r="CX499" s="21">
        <v>-302.24759999999998</v>
      </c>
      <c r="CY499" s="21">
        <v>-561.45766000000003</v>
      </c>
      <c r="CZ499" s="21">
        <v>-550.85068999999999</v>
      </c>
      <c r="DA499" s="21">
        <v>-539.92909999999995</v>
      </c>
      <c r="DB499" s="21">
        <v>-576.49874</v>
      </c>
      <c r="DC499" s="21">
        <v>-528.78761999999995</v>
      </c>
      <c r="DD499" s="21">
        <v>-612.85329999999999</v>
      </c>
      <c r="DE499" s="21">
        <v>-601.27494000000002</v>
      </c>
      <c r="DF499" s="21">
        <v>-589.35364000000004</v>
      </c>
      <c r="DG499" s="21">
        <v>-628.71933999999999</v>
      </c>
      <c r="DH499" s="21">
        <v>-577.19231000000002</v>
      </c>
      <c r="DI499" s="21">
        <v>-729.12386000000004</v>
      </c>
      <c r="DJ499" s="21">
        <v>-715.34447999999998</v>
      </c>
      <c r="DK499" s="21">
        <v>-701.16161999999997</v>
      </c>
      <c r="DL499" s="21">
        <v>-747.30363999999997</v>
      </c>
      <c r="DM499" s="21">
        <v>-686.6934</v>
      </c>
      <c r="DN499" s="21">
        <v>-942.03407000000004</v>
      </c>
      <c r="DO499" s="21">
        <v>-924.23099000000002</v>
      </c>
      <c r="DP499" s="21">
        <v>-905.90661</v>
      </c>
      <c r="DQ499" s="21">
        <v>-965.59151999999995</v>
      </c>
      <c r="DR499" s="21">
        <v>-887.21355000000005</v>
      </c>
      <c r="DS499" s="21">
        <v>-424.79649999999998</v>
      </c>
      <c r="DT499" s="21">
        <v>-416.76844</v>
      </c>
      <c r="DU499" s="21">
        <v>-408.50522999999998</v>
      </c>
      <c r="DV499" s="21">
        <v>-436.59138999999999</v>
      </c>
      <c r="DW499" s="21">
        <v>-400.07587999999998</v>
      </c>
      <c r="DX499" s="21">
        <v>194.57799</v>
      </c>
      <c r="DY499" s="21">
        <v>190.87418</v>
      </c>
      <c r="DZ499" s="21">
        <v>187.21674999999999</v>
      </c>
      <c r="EA499" s="21">
        <v>191.72099</v>
      </c>
      <c r="EB499" s="21">
        <v>183.59002000000001</v>
      </c>
      <c r="EC499" s="21">
        <v>66.612899999999996</v>
      </c>
      <c r="ED499" s="21">
        <v>65.354129999999998</v>
      </c>
      <c r="EE499" s="21">
        <v>64.05874</v>
      </c>
      <c r="EF499" s="21">
        <v>63.931460000000001</v>
      </c>
      <c r="EG499" s="21">
        <v>62.736879999999999</v>
      </c>
      <c r="EH499" s="21">
        <v>-410.27114999999998</v>
      </c>
      <c r="EI499" s="21">
        <v>-402.51760000000002</v>
      </c>
      <c r="EJ499" s="21">
        <v>-394.53696000000002</v>
      </c>
      <c r="EK499" s="21">
        <v>-421.38422000000003</v>
      </c>
      <c r="EL499" s="21">
        <v>-386.39584000000002</v>
      </c>
    </row>
    <row r="500" spans="2:142" x14ac:dyDescent="0.25">
      <c r="B500" s="39" t="s">
        <v>660</v>
      </c>
      <c r="C500" s="21">
        <v>-9701.7985700000008</v>
      </c>
      <c r="D500" s="21">
        <v>-9519.0031299999991</v>
      </c>
      <c r="E500" s="21">
        <v>-9338.8570299999992</v>
      </c>
      <c r="F500" s="21">
        <v>-9881.6344599999993</v>
      </c>
      <c r="G500" s="21">
        <v>-9160.1194400000004</v>
      </c>
      <c r="H500" s="21">
        <v>-56269.399640000003</v>
      </c>
      <c r="I500" s="21">
        <v>-55209.232190000002</v>
      </c>
      <c r="J500" s="21">
        <v>-54164.445399999997</v>
      </c>
      <c r="K500" s="21">
        <v>-57312.43677</v>
      </c>
      <c r="L500" s="21">
        <v>-53127.755850000001</v>
      </c>
      <c r="M500" s="21">
        <v>-87629.274990000005</v>
      </c>
      <c r="N500" s="21">
        <v>-85978.213959999994</v>
      </c>
      <c r="O500" s="21">
        <v>-84351.186069999996</v>
      </c>
      <c r="P500" s="21">
        <v>-89253.648920000007</v>
      </c>
      <c r="Q500" s="21">
        <v>-82736.764500000005</v>
      </c>
      <c r="R500" s="21">
        <v>-519.51612999999998</v>
      </c>
      <c r="S500" s="21">
        <v>-509.69799</v>
      </c>
      <c r="T500" s="21">
        <v>-499.59230000000002</v>
      </c>
      <c r="U500" s="21">
        <v>-526.45002999999997</v>
      </c>
      <c r="V500" s="21">
        <v>-489.27274</v>
      </c>
      <c r="W500" s="21">
        <v>-1170.29854</v>
      </c>
      <c r="X500" s="21">
        <v>-1148.18166</v>
      </c>
      <c r="Y500" s="21">
        <v>-1125.4172799999999</v>
      </c>
      <c r="Z500" s="21">
        <v>-1190.7139299999999</v>
      </c>
      <c r="AA500" s="21">
        <v>-1102.1850400000001</v>
      </c>
      <c r="AB500" s="21">
        <v>-85989.546109999996</v>
      </c>
      <c r="AC500" s="21">
        <v>-84369.418940000003</v>
      </c>
      <c r="AD500" s="21">
        <v>-82772.795289999995</v>
      </c>
      <c r="AE500" s="21">
        <v>-87583.52562</v>
      </c>
      <c r="AF500" s="21">
        <v>-81188.584440000006</v>
      </c>
      <c r="AG500" s="21">
        <v>-220.40700000000001</v>
      </c>
      <c r="AH500" s="21">
        <v>-216.20957000000001</v>
      </c>
      <c r="AI500" s="21">
        <v>-212.06667999999999</v>
      </c>
      <c r="AJ500" s="21">
        <v>-221.11039</v>
      </c>
      <c r="AK500" s="21">
        <v>-207.95106000000001</v>
      </c>
      <c r="AL500" s="21">
        <v>-450.69614999999999</v>
      </c>
      <c r="AM500" s="21">
        <v>-442.11333000000002</v>
      </c>
      <c r="AN500" s="21">
        <v>-433.63852000000003</v>
      </c>
      <c r="AO500" s="21">
        <v>-455.89564999999999</v>
      </c>
      <c r="AP500" s="21">
        <v>-425.23259000000002</v>
      </c>
      <c r="AQ500" s="21">
        <v>-1326.9865500000001</v>
      </c>
      <c r="AR500" s="21">
        <v>-1301.7005300000001</v>
      </c>
      <c r="AS500" s="21">
        <v>-1276.7940000000001</v>
      </c>
      <c r="AT500" s="21">
        <v>-1348.3439699999999</v>
      </c>
      <c r="AU500" s="21">
        <v>-1251.99172</v>
      </c>
      <c r="AV500" s="21">
        <v>-1862.6942899999999</v>
      </c>
      <c r="AW500" s="21">
        <v>-1827.23748</v>
      </c>
      <c r="AX500" s="21">
        <v>-1792.2010600000001</v>
      </c>
      <c r="AY500" s="21">
        <v>-1894.6167600000001</v>
      </c>
      <c r="AZ500" s="21">
        <v>-1757.4911999999999</v>
      </c>
      <c r="BA500" s="21">
        <v>-2372.6748299999999</v>
      </c>
      <c r="BB500" s="21">
        <v>-2327.4512300000001</v>
      </c>
      <c r="BC500" s="21">
        <v>-2282.9213</v>
      </c>
      <c r="BD500" s="21">
        <v>-2414.1111299999998</v>
      </c>
      <c r="BE500" s="21">
        <v>-2238.5318600000001</v>
      </c>
      <c r="BF500" s="21">
        <v>15017.804340000001</v>
      </c>
      <c r="BG500" s="21">
        <v>14731.64962</v>
      </c>
      <c r="BH500" s="21">
        <v>14449.57747</v>
      </c>
      <c r="BI500" s="21">
        <v>15299.389579999999</v>
      </c>
      <c r="BJ500" s="21">
        <v>14169.6777</v>
      </c>
      <c r="BK500" s="21">
        <v>-130.75709000000001</v>
      </c>
      <c r="BL500" s="21">
        <v>-128.27654999999999</v>
      </c>
      <c r="BM500" s="21">
        <v>-125.73291999999999</v>
      </c>
      <c r="BN500" s="21">
        <v>-128.92586</v>
      </c>
      <c r="BO500" s="21">
        <v>-123.12242000000001</v>
      </c>
      <c r="BP500" s="21">
        <v>-1024.37626</v>
      </c>
      <c r="BQ500" s="21">
        <v>-1004.8509</v>
      </c>
      <c r="BR500" s="21">
        <v>-985.62315000000001</v>
      </c>
      <c r="BS500" s="21">
        <v>-1036.84041</v>
      </c>
      <c r="BT500" s="21">
        <v>-966.44910000000004</v>
      </c>
      <c r="BU500" s="21">
        <v>-342.79739000000001</v>
      </c>
      <c r="BV500" s="21">
        <v>-336.31436000000002</v>
      </c>
      <c r="BW500" s="21">
        <v>-329.64616999999998</v>
      </c>
      <c r="BX500" s="21">
        <v>-345.64832000000001</v>
      </c>
      <c r="BY500" s="21">
        <v>-322.83163000000002</v>
      </c>
      <c r="BZ500" s="21">
        <v>-485.71888000000001</v>
      </c>
      <c r="CA500" s="21">
        <v>-476.53944999999999</v>
      </c>
      <c r="CB500" s="21">
        <v>-467.09114</v>
      </c>
      <c r="CC500" s="21">
        <v>-491.63193000000001</v>
      </c>
      <c r="CD500" s="21">
        <v>-457.44130999999999</v>
      </c>
      <c r="CE500" s="21">
        <v>-534.79624000000001</v>
      </c>
      <c r="CF500" s="21">
        <v>-524.68931999999995</v>
      </c>
      <c r="CG500" s="21">
        <v>-514.28634999999997</v>
      </c>
      <c r="CH500" s="21">
        <v>-541.42553999999996</v>
      </c>
      <c r="CI500" s="21">
        <v>-503.66172999999998</v>
      </c>
      <c r="CJ500" s="21">
        <v>-738.29859999999996</v>
      </c>
      <c r="CK500" s="21">
        <v>-724.34581000000003</v>
      </c>
      <c r="CL500" s="21">
        <v>-709.98443999999995</v>
      </c>
      <c r="CM500" s="21">
        <v>-749.48064999999997</v>
      </c>
      <c r="CN500" s="21">
        <v>-695.32281</v>
      </c>
      <c r="CO500" s="21">
        <v>-972.75013999999999</v>
      </c>
      <c r="CP500" s="21">
        <v>-954.36172999999997</v>
      </c>
      <c r="CQ500" s="21">
        <v>-935.44003999999995</v>
      </c>
      <c r="CR500" s="21">
        <v>-988.94952000000001</v>
      </c>
      <c r="CS500" s="21">
        <v>-916.12670000000003</v>
      </c>
      <c r="CT500" s="21">
        <v>-1124.10509</v>
      </c>
      <c r="CU500" s="21">
        <v>-1102.8611699999999</v>
      </c>
      <c r="CV500" s="21">
        <v>-1080.99524</v>
      </c>
      <c r="CW500" s="21">
        <v>-1142.7671499999999</v>
      </c>
      <c r="CX500" s="21">
        <v>-1058.67697</v>
      </c>
      <c r="CY500" s="21">
        <v>-1242.6634100000001</v>
      </c>
      <c r="CZ500" s="21">
        <v>-1219.1737800000001</v>
      </c>
      <c r="DA500" s="21">
        <v>-1195.0018700000001</v>
      </c>
      <c r="DB500" s="21">
        <v>-1264.3684000000001</v>
      </c>
      <c r="DC500" s="21">
        <v>-1170.3326</v>
      </c>
      <c r="DD500" s="21">
        <v>-1205.46821</v>
      </c>
      <c r="DE500" s="21">
        <v>-1182.68166</v>
      </c>
      <c r="DF500" s="21">
        <v>-1159.2332699999999</v>
      </c>
      <c r="DG500" s="21">
        <v>-1226.62066</v>
      </c>
      <c r="DH500" s="21">
        <v>-1135.3026600000001</v>
      </c>
      <c r="DI500" s="21">
        <v>-1292.9969799999999</v>
      </c>
      <c r="DJ500" s="21">
        <v>-1268.5612900000001</v>
      </c>
      <c r="DK500" s="21">
        <v>-1243.41022</v>
      </c>
      <c r="DL500" s="21">
        <v>-1315.9547299999999</v>
      </c>
      <c r="DM500" s="21">
        <v>-1217.7430400000001</v>
      </c>
      <c r="DN500" s="21">
        <v>-1696.28451</v>
      </c>
      <c r="DO500" s="21">
        <v>-1664.2273</v>
      </c>
      <c r="DP500" s="21">
        <v>-1631.2315900000001</v>
      </c>
      <c r="DQ500" s="21">
        <v>-1726.40086</v>
      </c>
      <c r="DR500" s="21">
        <v>-1597.5589399999999</v>
      </c>
      <c r="DS500" s="21">
        <v>-828.90800000000002</v>
      </c>
      <c r="DT500" s="21">
        <v>-813.24287000000004</v>
      </c>
      <c r="DU500" s="21">
        <v>-797.11906999999997</v>
      </c>
      <c r="DV500" s="21">
        <v>-842.67556000000002</v>
      </c>
      <c r="DW500" s="21">
        <v>-780.66191000000003</v>
      </c>
      <c r="DX500" s="21">
        <v>-228.68355</v>
      </c>
      <c r="DY500" s="21">
        <v>-224.32875999999999</v>
      </c>
      <c r="DZ500" s="21">
        <v>-220.02844999999999</v>
      </c>
      <c r="EA500" s="21">
        <v>-226.81018</v>
      </c>
      <c r="EB500" s="21">
        <v>-215.75131999999999</v>
      </c>
      <c r="EC500" s="21">
        <v>-422.40535999999997</v>
      </c>
      <c r="ED500" s="21">
        <v>-414.42245000000003</v>
      </c>
      <c r="EE500" s="21">
        <v>-406.20569</v>
      </c>
      <c r="EF500" s="21">
        <v>-427.15582999999998</v>
      </c>
      <c r="EG500" s="21">
        <v>-397.81254999999999</v>
      </c>
      <c r="EH500" s="21">
        <v>-1053.6411599999999</v>
      </c>
      <c r="EI500" s="21">
        <v>-1033.72894</v>
      </c>
      <c r="EJ500" s="21">
        <v>-1013.23376</v>
      </c>
      <c r="EK500" s="21">
        <v>-1072.3369700000001</v>
      </c>
      <c r="EL500" s="21">
        <v>-992.31804999999997</v>
      </c>
    </row>
    <row r="501" spans="2:142" x14ac:dyDescent="0.25">
      <c r="B501" s="39" t="s">
        <v>661</v>
      </c>
      <c r="C501" s="21">
        <v>12416.47193</v>
      </c>
      <c r="D501" s="21">
        <v>12182.528259999999</v>
      </c>
      <c r="E501" s="21">
        <v>11951.97524</v>
      </c>
      <c r="F501" s="21">
        <v>12646.62795</v>
      </c>
      <c r="G501" s="21">
        <v>11723.224829999999</v>
      </c>
      <c r="H501" s="21">
        <v>4346.4082600000002</v>
      </c>
      <c r="I501" s="21">
        <v>4264.5179200000002</v>
      </c>
      <c r="J501" s="21">
        <v>4183.8156200000003</v>
      </c>
      <c r="K501" s="21">
        <v>4426.97541</v>
      </c>
      <c r="L501" s="21">
        <v>4103.7387699999999</v>
      </c>
      <c r="M501" s="21">
        <v>-15152.45516</v>
      </c>
      <c r="N501" s="21">
        <v>-14866.961209999999</v>
      </c>
      <c r="O501" s="21">
        <v>-14585.622960000001</v>
      </c>
      <c r="P501" s="21">
        <v>-15433.334510000001</v>
      </c>
      <c r="Q501" s="21">
        <v>-14306.464529999999</v>
      </c>
      <c r="R501" s="21">
        <v>-110.07655</v>
      </c>
      <c r="S501" s="21">
        <v>-107.99617000000001</v>
      </c>
      <c r="T501" s="21">
        <v>-105.85471</v>
      </c>
      <c r="U501" s="21">
        <v>-113.15952</v>
      </c>
      <c r="V501" s="21">
        <v>-103.67045</v>
      </c>
      <c r="W501" s="21">
        <v>-465.16010999999997</v>
      </c>
      <c r="X501" s="21">
        <v>-456.36923000000002</v>
      </c>
      <c r="Y501" s="21">
        <v>-447.32087000000001</v>
      </c>
      <c r="Z501" s="21">
        <v>-475.36268000000001</v>
      </c>
      <c r="AA501" s="21">
        <v>-438.09055999999998</v>
      </c>
      <c r="AB501" s="21">
        <v>-13858.76463</v>
      </c>
      <c r="AC501" s="21">
        <v>-13597.65194</v>
      </c>
      <c r="AD501" s="21">
        <v>-13340.32728</v>
      </c>
      <c r="AE501" s="21">
        <v>-14115.663140000001</v>
      </c>
      <c r="AF501" s="21">
        <v>-13085.00315</v>
      </c>
      <c r="AG501" s="21">
        <v>3.7478199999999999</v>
      </c>
      <c r="AH501" s="21">
        <v>3.67693</v>
      </c>
      <c r="AI501" s="21">
        <v>3.6069499999999999</v>
      </c>
      <c r="AJ501" s="21">
        <v>3.0042499999999999</v>
      </c>
      <c r="AK501" s="21">
        <v>3.5361899999999999</v>
      </c>
      <c r="AL501" s="21">
        <v>-86.934399999999997</v>
      </c>
      <c r="AM501" s="21">
        <v>-85.27852</v>
      </c>
      <c r="AN501" s="21">
        <v>-83.643469999999994</v>
      </c>
      <c r="AO501" s="21">
        <v>-89.333169999999996</v>
      </c>
      <c r="AP501" s="21">
        <v>-82.024640000000005</v>
      </c>
      <c r="AQ501" s="21">
        <v>-451.59807000000001</v>
      </c>
      <c r="AR501" s="21">
        <v>-442.99311</v>
      </c>
      <c r="AS501" s="21">
        <v>-434.51663000000002</v>
      </c>
      <c r="AT501" s="21">
        <v>-460.87759</v>
      </c>
      <c r="AU501" s="21">
        <v>-426.08015</v>
      </c>
      <c r="AV501" s="21">
        <v>-859.78292999999996</v>
      </c>
      <c r="AW501" s="21">
        <v>-843.41655000000003</v>
      </c>
      <c r="AX501" s="21">
        <v>-827.24420999999995</v>
      </c>
      <c r="AY501" s="21">
        <v>-876.58335</v>
      </c>
      <c r="AZ501" s="21">
        <v>-811.22735</v>
      </c>
      <c r="BA501" s="21">
        <v>-772.19137999999998</v>
      </c>
      <c r="BB501" s="21">
        <v>-757.47433000000001</v>
      </c>
      <c r="BC501" s="21">
        <v>-742.98168999999996</v>
      </c>
      <c r="BD501" s="21">
        <v>-787.34599000000003</v>
      </c>
      <c r="BE501" s="21">
        <v>-728.53868999999997</v>
      </c>
      <c r="BF501" s="21">
        <v>-11573.503140000001</v>
      </c>
      <c r="BG501" s="21">
        <v>-11352.97739</v>
      </c>
      <c r="BH501" s="21">
        <v>-11135.597879999999</v>
      </c>
      <c r="BI501" s="21">
        <v>-11790.5074</v>
      </c>
      <c r="BJ501" s="21">
        <v>-10919.892519999999</v>
      </c>
      <c r="BK501" s="21">
        <v>21.64922</v>
      </c>
      <c r="BL501" s="21">
        <v>21.23901</v>
      </c>
      <c r="BM501" s="21">
        <v>20.81831</v>
      </c>
      <c r="BN501" s="21">
        <v>21.02167</v>
      </c>
      <c r="BO501" s="21">
        <v>20.38871</v>
      </c>
      <c r="BP501" s="21">
        <v>-263.48334</v>
      </c>
      <c r="BQ501" s="21">
        <v>-258.46165000000002</v>
      </c>
      <c r="BR501" s="21">
        <v>-253.51531</v>
      </c>
      <c r="BS501" s="21">
        <v>-270.00880999999998</v>
      </c>
      <c r="BT501" s="21">
        <v>-248.59046000000001</v>
      </c>
      <c r="BU501" s="21">
        <v>-13.701980000000001</v>
      </c>
      <c r="BV501" s="21">
        <v>-13.44351</v>
      </c>
      <c r="BW501" s="21">
        <v>-13.176629999999999</v>
      </c>
      <c r="BX501" s="21">
        <v>-14.95449</v>
      </c>
      <c r="BY501" s="21">
        <v>-12.90475</v>
      </c>
      <c r="BZ501" s="21">
        <v>-64.369619999999998</v>
      </c>
      <c r="CA501" s="21">
        <v>-63.153019999999998</v>
      </c>
      <c r="CB501" s="21">
        <v>-61.900590000000001</v>
      </c>
      <c r="CC501" s="21">
        <v>-66.607209999999995</v>
      </c>
      <c r="CD501" s="21">
        <v>-60.62332</v>
      </c>
      <c r="CE501" s="21">
        <v>-88.971040000000002</v>
      </c>
      <c r="CF501" s="21">
        <v>-87.289510000000007</v>
      </c>
      <c r="CG501" s="21">
        <v>-85.558520000000001</v>
      </c>
      <c r="CH501" s="21">
        <v>-91.772530000000003</v>
      </c>
      <c r="CI501" s="21">
        <v>-83.79307</v>
      </c>
      <c r="CJ501" s="21">
        <v>-174.66318999999999</v>
      </c>
      <c r="CK501" s="21">
        <v>-171.36222000000001</v>
      </c>
      <c r="CL501" s="21">
        <v>-167.96442999999999</v>
      </c>
      <c r="CM501" s="21">
        <v>-179.09846999999999</v>
      </c>
      <c r="CN501" s="21">
        <v>-164.49856</v>
      </c>
      <c r="CO501" s="21">
        <v>-201.19208</v>
      </c>
      <c r="CP501" s="21">
        <v>-197.3904</v>
      </c>
      <c r="CQ501" s="21">
        <v>-193.47658999999999</v>
      </c>
      <c r="CR501" s="21">
        <v>-206.10347999999999</v>
      </c>
      <c r="CS501" s="21">
        <v>-189.48427000000001</v>
      </c>
      <c r="CT501" s="21">
        <v>-340.05864000000003</v>
      </c>
      <c r="CU501" s="21">
        <v>-333.63195000000002</v>
      </c>
      <c r="CV501" s="21">
        <v>-327.01693</v>
      </c>
      <c r="CW501" s="21">
        <v>-347.92246</v>
      </c>
      <c r="CX501" s="21">
        <v>-320.26907</v>
      </c>
      <c r="CY501" s="21">
        <v>-431.56950000000001</v>
      </c>
      <c r="CZ501" s="21">
        <v>-423.41408999999999</v>
      </c>
      <c r="DA501" s="21">
        <v>-415.01907999999997</v>
      </c>
      <c r="DB501" s="21">
        <v>-441.13555000000002</v>
      </c>
      <c r="DC501" s="21">
        <v>-406.45531</v>
      </c>
      <c r="DD501" s="21">
        <v>-481.36147999999997</v>
      </c>
      <c r="DE501" s="21">
        <v>-472.26506999999998</v>
      </c>
      <c r="DF501" s="21">
        <v>-462.90154999999999</v>
      </c>
      <c r="DG501" s="21">
        <v>-491.88704999999999</v>
      </c>
      <c r="DH501" s="21">
        <v>-453.34974</v>
      </c>
      <c r="DI501" s="21">
        <v>-456.41959000000003</v>
      </c>
      <c r="DJ501" s="21">
        <v>-447.79388999999998</v>
      </c>
      <c r="DK501" s="21">
        <v>-438.91554000000002</v>
      </c>
      <c r="DL501" s="21">
        <v>-466.43218999999999</v>
      </c>
      <c r="DM501" s="21">
        <v>-429.85867999999999</v>
      </c>
      <c r="DN501" s="21">
        <v>-549.15328999999997</v>
      </c>
      <c r="DO501" s="21">
        <v>-538.77503000000002</v>
      </c>
      <c r="DP501" s="21">
        <v>-528.09279000000004</v>
      </c>
      <c r="DQ501" s="21">
        <v>-561.28462000000002</v>
      </c>
      <c r="DR501" s="21">
        <v>-517.19578999999999</v>
      </c>
      <c r="DS501" s="21">
        <v>-164.83085</v>
      </c>
      <c r="DT501" s="21">
        <v>-161.71572</v>
      </c>
      <c r="DU501" s="21">
        <v>-158.50924000000001</v>
      </c>
      <c r="DV501" s="21">
        <v>-168.88971000000001</v>
      </c>
      <c r="DW501" s="21">
        <v>-155.23847000000001</v>
      </c>
      <c r="DX501" s="21">
        <v>31.110659999999999</v>
      </c>
      <c r="DY501" s="21">
        <v>30.519169999999999</v>
      </c>
      <c r="DZ501" s="21">
        <v>29.935089999999999</v>
      </c>
      <c r="EA501" s="21">
        <v>30.231570000000001</v>
      </c>
      <c r="EB501" s="21">
        <v>29.353819999999999</v>
      </c>
      <c r="EC501" s="21">
        <v>-39.902769999999997</v>
      </c>
      <c r="ED501" s="21">
        <v>-39.148560000000003</v>
      </c>
      <c r="EE501" s="21">
        <v>-38.372059999999998</v>
      </c>
      <c r="EF501" s="21">
        <v>-41.616840000000003</v>
      </c>
      <c r="EG501" s="21">
        <v>-37.580289999999998</v>
      </c>
      <c r="EH501" s="21">
        <v>-411.10581000000002</v>
      </c>
      <c r="EI501" s="21">
        <v>-403.33649000000003</v>
      </c>
      <c r="EJ501" s="21">
        <v>-395.33960999999999</v>
      </c>
      <c r="EK501" s="21">
        <v>-420.06061</v>
      </c>
      <c r="EL501" s="21">
        <v>-387.18191999999999</v>
      </c>
    </row>
    <row r="502" spans="2:142" x14ac:dyDescent="0.25">
      <c r="B502" s="39" t="s">
        <v>662</v>
      </c>
      <c r="C502" s="21">
        <v>34462.325680000002</v>
      </c>
      <c r="D502" s="21">
        <v>33813.00735</v>
      </c>
      <c r="E502" s="21">
        <v>33173.099849999999</v>
      </c>
      <c r="F502" s="21">
        <v>35101.131269999998</v>
      </c>
      <c r="G502" s="21">
        <v>32538.195589999999</v>
      </c>
      <c r="H502" s="21">
        <v>82987.162830000001</v>
      </c>
      <c r="I502" s="21">
        <v>81423.608040000006</v>
      </c>
      <c r="J502" s="21">
        <v>79882.736959999995</v>
      </c>
      <c r="K502" s="21">
        <v>84525.45349</v>
      </c>
      <c r="L502" s="21">
        <v>78353.807820000002</v>
      </c>
      <c r="M502" s="21">
        <v>73656.591490000006</v>
      </c>
      <c r="N502" s="21">
        <v>72268.795840000006</v>
      </c>
      <c r="O502" s="21">
        <v>70901.20117</v>
      </c>
      <c r="P502" s="21">
        <v>75021.955379999999</v>
      </c>
      <c r="Q502" s="21">
        <v>69544.202730000005</v>
      </c>
      <c r="R502" s="21">
        <v>562.22614999999996</v>
      </c>
      <c r="S502" s="21">
        <v>551.60107000000005</v>
      </c>
      <c r="T502" s="21">
        <v>540.68948999999998</v>
      </c>
      <c r="U502" s="21">
        <v>567.64547000000005</v>
      </c>
      <c r="V502" s="21">
        <v>533.15359000000001</v>
      </c>
      <c r="W502" s="21">
        <v>622.90781000000004</v>
      </c>
      <c r="X502" s="21">
        <v>611.13594000000001</v>
      </c>
      <c r="Y502" s="21">
        <v>599.02392999999995</v>
      </c>
      <c r="Z502" s="21">
        <v>630.00773000000004</v>
      </c>
      <c r="AA502" s="21">
        <v>589.97337000000005</v>
      </c>
      <c r="AB502" s="21">
        <v>73217.983600000007</v>
      </c>
      <c r="AC502" s="21">
        <v>71838.485159999997</v>
      </c>
      <c r="AD502" s="21">
        <v>70478.999389999997</v>
      </c>
      <c r="AE502" s="21">
        <v>74575.217950000006</v>
      </c>
      <c r="AF502" s="21">
        <v>69130.082810000007</v>
      </c>
      <c r="AG502" s="21">
        <v>282.28025000000002</v>
      </c>
      <c r="AH502" s="21">
        <v>276.90555999999998</v>
      </c>
      <c r="AI502" s="21">
        <v>271.60473000000002</v>
      </c>
      <c r="AJ502" s="21">
        <v>281.92257000000001</v>
      </c>
      <c r="AK502" s="21">
        <v>269.76949999999999</v>
      </c>
      <c r="AL502" s="21">
        <v>552.92790000000002</v>
      </c>
      <c r="AM502" s="21">
        <v>542.39918999999998</v>
      </c>
      <c r="AN502" s="21">
        <v>532.00805000000003</v>
      </c>
      <c r="AO502" s="21">
        <v>557.92037000000005</v>
      </c>
      <c r="AP502" s="21">
        <v>524.97487999999998</v>
      </c>
      <c r="AQ502" s="21">
        <v>723.25819000000001</v>
      </c>
      <c r="AR502" s="21">
        <v>709.47573</v>
      </c>
      <c r="AS502" s="21">
        <v>695.90147000000002</v>
      </c>
      <c r="AT502" s="21">
        <v>731.00563</v>
      </c>
      <c r="AU502" s="21">
        <v>685.93552</v>
      </c>
      <c r="AV502" s="21">
        <v>408.46807999999999</v>
      </c>
      <c r="AW502" s="21">
        <v>400.69330000000002</v>
      </c>
      <c r="AX502" s="21">
        <v>393.01702999999998</v>
      </c>
      <c r="AY502" s="21">
        <v>411.18295000000001</v>
      </c>
      <c r="AZ502" s="21">
        <v>388.43770999999998</v>
      </c>
      <c r="BA502" s="21">
        <v>1146.08818</v>
      </c>
      <c r="BB502" s="21">
        <v>1124.2411999999999</v>
      </c>
      <c r="BC502" s="21">
        <v>1102.73227</v>
      </c>
      <c r="BD502" s="21">
        <v>1162.5434299999999</v>
      </c>
      <c r="BE502" s="21">
        <v>1084.33538</v>
      </c>
      <c r="BF502" s="21">
        <v>-30170.832590000002</v>
      </c>
      <c r="BG502" s="21">
        <v>-29595.946540000001</v>
      </c>
      <c r="BH502" s="21">
        <v>-29029.2624</v>
      </c>
      <c r="BI502" s="21">
        <v>-30736.538519999998</v>
      </c>
      <c r="BJ502" s="21">
        <v>-28466.942569999999</v>
      </c>
      <c r="BK502" s="21">
        <v>198.74367000000001</v>
      </c>
      <c r="BL502" s="21">
        <v>194.97398999999999</v>
      </c>
      <c r="BM502" s="21">
        <v>191.10878</v>
      </c>
      <c r="BN502" s="21">
        <v>195.38541000000001</v>
      </c>
      <c r="BO502" s="21">
        <v>191.52216000000001</v>
      </c>
      <c r="BP502" s="21">
        <v>994.08861999999999</v>
      </c>
      <c r="BQ502" s="21">
        <v>975.14085999999998</v>
      </c>
      <c r="BR502" s="21">
        <v>956.48338999999999</v>
      </c>
      <c r="BS502" s="21">
        <v>1001.59881</v>
      </c>
      <c r="BT502" s="21">
        <v>944.61454000000003</v>
      </c>
      <c r="BU502" s="21">
        <v>392.02485000000001</v>
      </c>
      <c r="BV502" s="21">
        <v>384.60948000000002</v>
      </c>
      <c r="BW502" s="21">
        <v>376.98448000000002</v>
      </c>
      <c r="BX502" s="21">
        <v>393.19074000000001</v>
      </c>
      <c r="BY502" s="21">
        <v>373.30578000000003</v>
      </c>
      <c r="BZ502" s="21">
        <v>534.51257999999996</v>
      </c>
      <c r="CA502" s="21">
        <v>524.41125999999997</v>
      </c>
      <c r="CB502" s="21">
        <v>514.03533000000004</v>
      </c>
      <c r="CC502" s="21">
        <v>538.82227</v>
      </c>
      <c r="CD502" s="21">
        <v>507.35840000000002</v>
      </c>
      <c r="CE502" s="21">
        <v>645.33992000000001</v>
      </c>
      <c r="CF502" s="21">
        <v>633.14413999999999</v>
      </c>
      <c r="CG502" s="21">
        <v>620.61689000000001</v>
      </c>
      <c r="CH502" s="21">
        <v>651.42679999999996</v>
      </c>
      <c r="CI502" s="21">
        <v>612.06008999999995</v>
      </c>
      <c r="CJ502" s="21">
        <v>582.12148999999999</v>
      </c>
      <c r="CK502" s="21">
        <v>571.12044000000003</v>
      </c>
      <c r="CL502" s="21">
        <v>559.82393000000002</v>
      </c>
      <c r="CM502" s="21">
        <v>587.62896999999998</v>
      </c>
      <c r="CN502" s="21">
        <v>552.14029000000005</v>
      </c>
      <c r="CO502" s="21">
        <v>694.92732999999998</v>
      </c>
      <c r="CP502" s="21">
        <v>681.78714000000002</v>
      </c>
      <c r="CQ502" s="21">
        <v>668.27017999999998</v>
      </c>
      <c r="CR502" s="21">
        <v>703.13721999999996</v>
      </c>
      <c r="CS502" s="21">
        <v>658.08672999999999</v>
      </c>
      <c r="CT502" s="21">
        <v>725.28594999999996</v>
      </c>
      <c r="CU502" s="21">
        <v>711.57932000000005</v>
      </c>
      <c r="CV502" s="21">
        <v>697.49919999999997</v>
      </c>
      <c r="CW502" s="21">
        <v>733.11207999999999</v>
      </c>
      <c r="CX502" s="21">
        <v>687.31664999999998</v>
      </c>
      <c r="CY502" s="21">
        <v>664.62338</v>
      </c>
      <c r="CZ502" s="21">
        <v>652.05546000000004</v>
      </c>
      <c r="DA502" s="21">
        <v>639.12796000000003</v>
      </c>
      <c r="DB502" s="21">
        <v>672.27049</v>
      </c>
      <c r="DC502" s="21">
        <v>629.53570999999999</v>
      </c>
      <c r="DD502" s="21">
        <v>525.58210999999994</v>
      </c>
      <c r="DE502" s="21">
        <v>515.64205000000004</v>
      </c>
      <c r="DF502" s="21">
        <v>505.41910000000001</v>
      </c>
      <c r="DG502" s="21">
        <v>530.75617</v>
      </c>
      <c r="DH502" s="21">
        <v>498.38450999999998</v>
      </c>
      <c r="DI502" s="21">
        <v>644.59540000000004</v>
      </c>
      <c r="DJ502" s="21">
        <v>632.41367000000002</v>
      </c>
      <c r="DK502" s="21">
        <v>619.90153999999995</v>
      </c>
      <c r="DL502" s="21">
        <v>652.22076000000004</v>
      </c>
      <c r="DM502" s="21">
        <v>610.49384999999995</v>
      </c>
      <c r="DN502" s="21">
        <v>954.66652999999997</v>
      </c>
      <c r="DO502" s="21">
        <v>936.62498000000005</v>
      </c>
      <c r="DP502" s="21">
        <v>918.08496000000002</v>
      </c>
      <c r="DQ502" s="21">
        <v>966.86719000000005</v>
      </c>
      <c r="DR502" s="21">
        <v>903.52660000000003</v>
      </c>
      <c r="DS502" s="21">
        <v>596.61564999999996</v>
      </c>
      <c r="DT502" s="21">
        <v>585.34064999999998</v>
      </c>
      <c r="DU502" s="21">
        <v>573.75160000000005</v>
      </c>
      <c r="DV502" s="21">
        <v>603.6431</v>
      </c>
      <c r="DW502" s="21">
        <v>564.95609999999999</v>
      </c>
      <c r="DX502" s="21">
        <v>336.62407000000002</v>
      </c>
      <c r="DY502" s="21">
        <v>330.21580999999998</v>
      </c>
      <c r="DZ502" s="21">
        <v>323.89738999999997</v>
      </c>
      <c r="EA502" s="21">
        <v>332.79563000000002</v>
      </c>
      <c r="EB502" s="21">
        <v>323.80446999999998</v>
      </c>
      <c r="EC502" s="21">
        <v>441.42626999999999</v>
      </c>
      <c r="ED502" s="21">
        <v>433.08413000000002</v>
      </c>
      <c r="EE502" s="21">
        <v>424.5188</v>
      </c>
      <c r="EF502" s="21">
        <v>444.05761999999999</v>
      </c>
      <c r="EG502" s="21">
        <v>419.57112000000001</v>
      </c>
      <c r="EH502" s="21">
        <v>549.48392000000001</v>
      </c>
      <c r="EI502" s="21">
        <v>539.09961999999996</v>
      </c>
      <c r="EJ502" s="21">
        <v>528.43083000000001</v>
      </c>
      <c r="EK502" s="21">
        <v>556.16624999999999</v>
      </c>
      <c r="EL502" s="21">
        <v>520.27233000000001</v>
      </c>
    </row>
    <row r="503" spans="2:142" x14ac:dyDescent="0.25">
      <c r="B503" s="39" t="s">
        <v>663</v>
      </c>
      <c r="C503" s="21">
        <v>57881.429580000004</v>
      </c>
      <c r="D503" s="21">
        <v>56790.86262</v>
      </c>
      <c r="E503" s="21">
        <v>55716.101710000003</v>
      </c>
      <c r="F503" s="21">
        <v>58954.339780000002</v>
      </c>
      <c r="G503" s="21">
        <v>54649.744019999998</v>
      </c>
      <c r="H503" s="21">
        <v>156285.75185</v>
      </c>
      <c r="I503" s="21">
        <v>153341.18395999999</v>
      </c>
      <c r="J503" s="21">
        <v>150439.33519000001</v>
      </c>
      <c r="K503" s="21">
        <v>159182.74103999999</v>
      </c>
      <c r="L503" s="21">
        <v>147559.97612000001</v>
      </c>
      <c r="M503" s="21">
        <v>132709.45853999999</v>
      </c>
      <c r="N503" s="21">
        <v>130209.02231</v>
      </c>
      <c r="O503" s="21">
        <v>127744.98285</v>
      </c>
      <c r="P503" s="21">
        <v>135169.47872000001</v>
      </c>
      <c r="Q503" s="21">
        <v>125300.03495</v>
      </c>
      <c r="R503" s="21">
        <v>976.84902</v>
      </c>
      <c r="S503" s="21">
        <v>958.38823000000002</v>
      </c>
      <c r="T503" s="21">
        <v>939.38733000000002</v>
      </c>
      <c r="U503" s="21">
        <v>986.35472000000004</v>
      </c>
      <c r="V503" s="21">
        <v>920.00336000000004</v>
      </c>
      <c r="W503" s="21">
        <v>1141.32735</v>
      </c>
      <c r="X503" s="21">
        <v>1119.7581700000001</v>
      </c>
      <c r="Y503" s="21">
        <v>1097.5578800000001</v>
      </c>
      <c r="Z503" s="21">
        <v>1154.92553</v>
      </c>
      <c r="AA503" s="21">
        <v>1074.91012</v>
      </c>
      <c r="AB503" s="21">
        <v>131021.04769000001</v>
      </c>
      <c r="AC503" s="21">
        <v>128552.48297</v>
      </c>
      <c r="AD503" s="21">
        <v>126119.73024</v>
      </c>
      <c r="AE503" s="21">
        <v>133449.77158</v>
      </c>
      <c r="AF503" s="21">
        <v>123705.89071000001</v>
      </c>
      <c r="AG503" s="21">
        <v>508.71271999999999</v>
      </c>
      <c r="AH503" s="21">
        <v>499.02632</v>
      </c>
      <c r="AI503" s="21">
        <v>489.46579000000003</v>
      </c>
      <c r="AJ503" s="21">
        <v>508.55013000000002</v>
      </c>
      <c r="AK503" s="21">
        <v>479.98710999999997</v>
      </c>
      <c r="AL503" s="21">
        <v>909.60969</v>
      </c>
      <c r="AM503" s="21">
        <v>892.28886</v>
      </c>
      <c r="AN503" s="21">
        <v>875.18602999999996</v>
      </c>
      <c r="AO503" s="21">
        <v>917.42867999999999</v>
      </c>
      <c r="AP503" s="21">
        <v>858.23779000000002</v>
      </c>
      <c r="AQ503" s="21">
        <v>1350.64868</v>
      </c>
      <c r="AR503" s="21">
        <v>1324.91048</v>
      </c>
      <c r="AS503" s="21">
        <v>1299.5608</v>
      </c>
      <c r="AT503" s="21">
        <v>1365.9616900000001</v>
      </c>
      <c r="AU503" s="21">
        <v>1274.3250800000001</v>
      </c>
      <c r="AV503" s="21">
        <v>1464.80512</v>
      </c>
      <c r="AW503" s="21">
        <v>1436.9229499999999</v>
      </c>
      <c r="AX503" s="21">
        <v>1409.3713600000001</v>
      </c>
      <c r="AY503" s="21">
        <v>1483.7012999999999</v>
      </c>
      <c r="AZ503" s="21">
        <v>1382.0813599999999</v>
      </c>
      <c r="BA503" s="21">
        <v>1687.08512</v>
      </c>
      <c r="BB503" s="21">
        <v>1654.9241400000001</v>
      </c>
      <c r="BC503" s="21">
        <v>1623.2620300000001</v>
      </c>
      <c r="BD503" s="21">
        <v>1710.06486</v>
      </c>
      <c r="BE503" s="21">
        <v>1591.7044699999999</v>
      </c>
      <c r="BF503" s="21">
        <v>-8223.1845499999999</v>
      </c>
      <c r="BG503" s="21">
        <v>-8066.4969899999996</v>
      </c>
      <c r="BH503" s="21">
        <v>-7912.0448999999999</v>
      </c>
      <c r="BI503" s="21">
        <v>-8377.37003</v>
      </c>
      <c r="BJ503" s="21">
        <v>-7758.7823099999996</v>
      </c>
      <c r="BK503" s="21">
        <v>345.22483</v>
      </c>
      <c r="BL503" s="21">
        <v>338.67644000000001</v>
      </c>
      <c r="BM503" s="21">
        <v>331.96215000000001</v>
      </c>
      <c r="BN503" s="21">
        <v>339.54478</v>
      </c>
      <c r="BO503" s="21">
        <v>325.11219999999997</v>
      </c>
      <c r="BP503" s="21">
        <v>1753.4088899999999</v>
      </c>
      <c r="BQ503" s="21">
        <v>1719.9875</v>
      </c>
      <c r="BR503" s="21">
        <v>1687.07809</v>
      </c>
      <c r="BS503" s="21">
        <v>1767.1564900000001</v>
      </c>
      <c r="BT503" s="21">
        <v>1654.29071</v>
      </c>
      <c r="BU503" s="21">
        <v>751.87228000000005</v>
      </c>
      <c r="BV503" s="21">
        <v>737.65120000000002</v>
      </c>
      <c r="BW503" s="21">
        <v>723.02671999999995</v>
      </c>
      <c r="BX503" s="21">
        <v>755.44642999999996</v>
      </c>
      <c r="BY503" s="21">
        <v>708.10727999999995</v>
      </c>
      <c r="BZ503" s="21">
        <v>1002.64305</v>
      </c>
      <c r="CA503" s="21">
        <v>983.69480999999996</v>
      </c>
      <c r="CB503" s="21">
        <v>964.19219999999996</v>
      </c>
      <c r="CC503" s="21">
        <v>1011.72423</v>
      </c>
      <c r="CD503" s="21">
        <v>944.29638999999997</v>
      </c>
      <c r="CE503" s="21">
        <v>1096.0175099999999</v>
      </c>
      <c r="CF503" s="21">
        <v>1075.30465</v>
      </c>
      <c r="CG503" s="21">
        <v>1053.98579</v>
      </c>
      <c r="CH503" s="21">
        <v>1106.19145</v>
      </c>
      <c r="CI503" s="21">
        <v>1032.23712</v>
      </c>
      <c r="CJ503" s="21">
        <v>1013.63073</v>
      </c>
      <c r="CK503" s="21">
        <v>994.47483</v>
      </c>
      <c r="CL503" s="21">
        <v>974.75849000000005</v>
      </c>
      <c r="CM503" s="21">
        <v>1023.33988</v>
      </c>
      <c r="CN503" s="21">
        <v>954.64463999999998</v>
      </c>
      <c r="CO503" s="21">
        <v>1106.4929400000001</v>
      </c>
      <c r="CP503" s="21">
        <v>1085.56934</v>
      </c>
      <c r="CQ503" s="21">
        <v>1064.0469000000001</v>
      </c>
      <c r="CR503" s="21">
        <v>1118.8027</v>
      </c>
      <c r="CS503" s="21">
        <v>1042.0906399999999</v>
      </c>
      <c r="CT503" s="21">
        <v>1340.96048</v>
      </c>
      <c r="CU503" s="21">
        <v>1315.6185800000001</v>
      </c>
      <c r="CV503" s="21">
        <v>1289.5352</v>
      </c>
      <c r="CW503" s="21">
        <v>1356.28018</v>
      </c>
      <c r="CX503" s="21">
        <v>1262.9260400000001</v>
      </c>
      <c r="CY503" s="21">
        <v>1265.9162100000001</v>
      </c>
      <c r="CZ503" s="21">
        <v>1241.97901</v>
      </c>
      <c r="DA503" s="21">
        <v>1217.35556</v>
      </c>
      <c r="DB503" s="21">
        <v>1281.51749</v>
      </c>
      <c r="DC503" s="21">
        <v>1192.2358200000001</v>
      </c>
      <c r="DD503" s="21">
        <v>1196.37249</v>
      </c>
      <c r="DE503" s="21">
        <v>1173.74992</v>
      </c>
      <c r="DF503" s="21">
        <v>1150.47918</v>
      </c>
      <c r="DG503" s="21">
        <v>1211.1433400000001</v>
      </c>
      <c r="DH503" s="21">
        <v>1126.7394099999999</v>
      </c>
      <c r="DI503" s="21">
        <v>1241.9294</v>
      </c>
      <c r="DJ503" s="21">
        <v>1218.4590000000001</v>
      </c>
      <c r="DK503" s="21">
        <v>1194.30186</v>
      </c>
      <c r="DL503" s="21">
        <v>1257.7025000000001</v>
      </c>
      <c r="DM503" s="21">
        <v>1169.6578099999999</v>
      </c>
      <c r="DN503" s="21">
        <v>1610.68228</v>
      </c>
      <c r="DO503" s="21">
        <v>1580.24307</v>
      </c>
      <c r="DP503" s="21">
        <v>1548.9132</v>
      </c>
      <c r="DQ503" s="21">
        <v>1630.9959899999999</v>
      </c>
      <c r="DR503" s="21">
        <v>1516.9518599999999</v>
      </c>
      <c r="DS503" s="21">
        <v>926.46006</v>
      </c>
      <c r="DT503" s="21">
        <v>908.95151999999996</v>
      </c>
      <c r="DU503" s="21">
        <v>890.93070999999998</v>
      </c>
      <c r="DV503" s="21">
        <v>936.51890000000003</v>
      </c>
      <c r="DW503" s="21">
        <v>872.54663000000005</v>
      </c>
      <c r="DX503" s="21">
        <v>587.85464999999999</v>
      </c>
      <c r="DY503" s="21">
        <v>576.66314</v>
      </c>
      <c r="DZ503" s="21">
        <v>565.61175000000003</v>
      </c>
      <c r="EA503" s="21">
        <v>581.47898999999995</v>
      </c>
      <c r="EB503" s="21">
        <v>554.65815999999995</v>
      </c>
      <c r="EC503" s="21">
        <v>884.47645999999997</v>
      </c>
      <c r="ED503" s="21">
        <v>867.76138000000003</v>
      </c>
      <c r="EE503" s="21">
        <v>850.55727999999999</v>
      </c>
      <c r="EF503" s="21">
        <v>891.52207999999996</v>
      </c>
      <c r="EG503" s="21">
        <v>833.00629000000004</v>
      </c>
      <c r="EH503" s="21">
        <v>1007.04654</v>
      </c>
      <c r="EI503" s="21">
        <v>988.01504</v>
      </c>
      <c r="EJ503" s="21">
        <v>968.42666999999994</v>
      </c>
      <c r="EK503" s="21">
        <v>1019.76539</v>
      </c>
      <c r="EL503" s="21">
        <v>948.44349</v>
      </c>
    </row>
    <row r="504" spans="2:142" x14ac:dyDescent="0.25">
      <c r="B504" s="39" t="s">
        <v>664</v>
      </c>
      <c r="C504" s="21">
        <v>-20975.733759999999</v>
      </c>
      <c r="D504" s="21">
        <v>-20580.521649999999</v>
      </c>
      <c r="E504" s="21">
        <v>-20191.037509999998</v>
      </c>
      <c r="F504" s="21">
        <v>-21364.547210000001</v>
      </c>
      <c r="G504" s="21">
        <v>-19804.598620000001</v>
      </c>
      <c r="H504" s="21">
        <v>16538.995780000001</v>
      </c>
      <c r="I504" s="21">
        <v>16227.38582</v>
      </c>
      <c r="J504" s="21">
        <v>15920.29664</v>
      </c>
      <c r="K504" s="21">
        <v>16845.5707</v>
      </c>
      <c r="L504" s="21">
        <v>15615.58743</v>
      </c>
      <c r="M504" s="21">
        <v>-10354.236730000001</v>
      </c>
      <c r="N504" s="21">
        <v>-10159.148080000001</v>
      </c>
      <c r="O504" s="21">
        <v>-9966.8991800000003</v>
      </c>
      <c r="P504" s="21">
        <v>-10546.172039999999</v>
      </c>
      <c r="Q504" s="21">
        <v>-9776.1398300000001</v>
      </c>
      <c r="R504" s="21">
        <v>-173.75312</v>
      </c>
      <c r="S504" s="21">
        <v>-122.67304</v>
      </c>
      <c r="T504" s="21">
        <v>-44.739829999999998</v>
      </c>
      <c r="U504" s="21">
        <v>-206.80313000000001</v>
      </c>
      <c r="V504" s="21">
        <v>20.689060000000001</v>
      </c>
      <c r="W504" s="21">
        <v>-430.07566000000003</v>
      </c>
      <c r="X504" s="21">
        <v>-378.9119</v>
      </c>
      <c r="Y504" s="21">
        <v>-301.35113000000001</v>
      </c>
      <c r="Z504" s="21">
        <v>-465.84399000000002</v>
      </c>
      <c r="AA504" s="21">
        <v>-236.43682000000001</v>
      </c>
      <c r="AB504" s="21">
        <v>-9538.5120599999991</v>
      </c>
      <c r="AC504" s="21">
        <v>-9358.7971600000001</v>
      </c>
      <c r="AD504" s="21">
        <v>-9181.6894200000006</v>
      </c>
      <c r="AE504" s="21">
        <v>-9715.3264899999995</v>
      </c>
      <c r="AF504" s="21">
        <v>-9005.9585900000002</v>
      </c>
      <c r="AG504" s="21">
        <v>-355.62754000000001</v>
      </c>
      <c r="AH504" s="21">
        <v>-303.45350999999999</v>
      </c>
      <c r="AI504" s="21">
        <v>-228.99608000000001</v>
      </c>
      <c r="AJ504" s="21">
        <v>-389.53408999999999</v>
      </c>
      <c r="AK504" s="21">
        <v>-165.13069999999999</v>
      </c>
      <c r="AL504" s="21">
        <v>-146.19058000000001</v>
      </c>
      <c r="AM504" s="21">
        <v>-100.14440999999999</v>
      </c>
      <c r="AN504" s="21">
        <v>-33.025979999999997</v>
      </c>
      <c r="AO504" s="21">
        <v>-174.77403000000001</v>
      </c>
      <c r="AP504" s="21">
        <v>24.313870000000001</v>
      </c>
      <c r="AQ504" s="21">
        <v>-291.01497999999998</v>
      </c>
      <c r="AR504" s="21">
        <v>-238.69865999999999</v>
      </c>
      <c r="AS504" s="21">
        <v>-163.73418000000001</v>
      </c>
      <c r="AT504" s="21">
        <v>-324.23989999999998</v>
      </c>
      <c r="AU504" s="21">
        <v>-99.100899999999996</v>
      </c>
      <c r="AV504" s="21">
        <v>-668.92621999999994</v>
      </c>
      <c r="AW504" s="21">
        <v>-616.49288000000001</v>
      </c>
      <c r="AX504" s="21">
        <v>-544.38125000000002</v>
      </c>
      <c r="AY504" s="21">
        <v>-705.20677000000001</v>
      </c>
      <c r="AZ504" s="21">
        <v>-481.45123999999998</v>
      </c>
      <c r="BA504" s="21">
        <v>-1333.60139</v>
      </c>
      <c r="BB504" s="21">
        <v>-1268.4963399999999</v>
      </c>
      <c r="BC504" s="21">
        <v>-1184.09068</v>
      </c>
      <c r="BD504" s="21">
        <v>-1382.1710800000001</v>
      </c>
      <c r="BE504" s="21">
        <v>-1108.76982</v>
      </c>
      <c r="BF504" s="21">
        <v>4373.0543200000002</v>
      </c>
      <c r="BG504" s="21">
        <v>4289.7285499999998</v>
      </c>
      <c r="BH504" s="21">
        <v>4207.59159</v>
      </c>
      <c r="BI504" s="21">
        <v>4455.0495000000001</v>
      </c>
      <c r="BJ504" s="21">
        <v>4126.0871999999999</v>
      </c>
      <c r="BK504" s="21">
        <v>-247.56397000000001</v>
      </c>
      <c r="BL504" s="21">
        <v>-183.96498</v>
      </c>
      <c r="BM504" s="21">
        <v>-86.511420000000001</v>
      </c>
      <c r="BN504" s="21">
        <v>-288.88797</v>
      </c>
      <c r="BO504" s="21">
        <v>-5.2818199999999997</v>
      </c>
      <c r="BP504" s="21">
        <v>-306.36279999999999</v>
      </c>
      <c r="BQ504" s="21">
        <v>-211.30670000000001</v>
      </c>
      <c r="BR504" s="21">
        <v>-71.446879999999993</v>
      </c>
      <c r="BS504" s="21">
        <v>-365.46715999999998</v>
      </c>
      <c r="BT504" s="21">
        <v>47.475949999999997</v>
      </c>
      <c r="BU504" s="21">
        <v>-325.15392000000003</v>
      </c>
      <c r="BV504" s="21">
        <v>-264.44758000000002</v>
      </c>
      <c r="BW504" s="21">
        <v>-174.16458</v>
      </c>
      <c r="BX504" s="21">
        <v>-364.93507</v>
      </c>
      <c r="BY504" s="21">
        <v>-97.322119999999998</v>
      </c>
      <c r="BZ504" s="21">
        <v>-142.20381</v>
      </c>
      <c r="CA504" s="21">
        <v>-87.597809999999996</v>
      </c>
      <c r="CB504" s="21">
        <v>-3.1926800000000002</v>
      </c>
      <c r="CC504" s="21">
        <v>-177.39823000000001</v>
      </c>
      <c r="CD504" s="21">
        <v>66.970489999999998</v>
      </c>
      <c r="CE504" s="21">
        <v>-203.60927000000001</v>
      </c>
      <c r="CF504" s="21">
        <v>-143.99449999999999</v>
      </c>
      <c r="CG504" s="21">
        <v>-52.067799999999998</v>
      </c>
      <c r="CH504" s="21">
        <v>-242.37273999999999</v>
      </c>
      <c r="CI504" s="21">
        <v>24.71688</v>
      </c>
      <c r="CJ504" s="21">
        <v>-153.46539999999999</v>
      </c>
      <c r="CK504" s="21">
        <v>-99.733009999999993</v>
      </c>
      <c r="CL504" s="21">
        <v>-17.941520000000001</v>
      </c>
      <c r="CM504" s="21">
        <v>-187.61745999999999</v>
      </c>
      <c r="CN504" s="21">
        <v>51.371429999999997</v>
      </c>
      <c r="CO504" s="21">
        <v>-121.39169</v>
      </c>
      <c r="CP504" s="21">
        <v>-71.588480000000004</v>
      </c>
      <c r="CQ504" s="21">
        <v>3.9297399999999998</v>
      </c>
      <c r="CR504" s="21">
        <v>-152.50909999999999</v>
      </c>
      <c r="CS504" s="21">
        <v>68.158850000000001</v>
      </c>
      <c r="CT504" s="21">
        <v>-278.31526000000002</v>
      </c>
      <c r="CU504" s="21">
        <v>-218.16892999999999</v>
      </c>
      <c r="CV504" s="21">
        <v>-125.92731000000001</v>
      </c>
      <c r="CW504" s="21">
        <v>-317.98138999999998</v>
      </c>
      <c r="CX504" s="21">
        <v>-48.435119999999998</v>
      </c>
      <c r="CY504" s="21">
        <v>-284.16554000000002</v>
      </c>
      <c r="CZ504" s="21">
        <v>-231.62813</v>
      </c>
      <c r="DA504" s="21">
        <v>-153.45173</v>
      </c>
      <c r="DB504" s="21">
        <v>-318.28151000000003</v>
      </c>
      <c r="DC504" s="21">
        <v>-86.244349999999997</v>
      </c>
      <c r="DD504" s="21">
        <v>-396.25810999999999</v>
      </c>
      <c r="DE504" s="21">
        <v>-344.32306999999997</v>
      </c>
      <c r="DF504" s="21">
        <v>-268.14801999999997</v>
      </c>
      <c r="DG504" s="21">
        <v>-430.96391999999997</v>
      </c>
      <c r="DH504" s="21">
        <v>-202.17513</v>
      </c>
      <c r="DI504" s="21">
        <v>-508.16257999999999</v>
      </c>
      <c r="DJ504" s="21">
        <v>-454.65516000000002</v>
      </c>
      <c r="DK504" s="21">
        <v>-376.60338000000002</v>
      </c>
      <c r="DL504" s="21">
        <v>-545.13144999999997</v>
      </c>
      <c r="DM504" s="21">
        <v>-308.88621000000001</v>
      </c>
      <c r="DN504" s="21">
        <v>-737.65472</v>
      </c>
      <c r="DO504" s="21">
        <v>-666.97555</v>
      </c>
      <c r="DP504" s="21">
        <v>-562.77638999999999</v>
      </c>
      <c r="DQ504" s="21">
        <v>-787.74523999999997</v>
      </c>
      <c r="DR504" s="21">
        <v>-473.60243000000003</v>
      </c>
      <c r="DS504" s="21">
        <v>-76.814490000000006</v>
      </c>
      <c r="DT504" s="21">
        <v>-35.196379999999998</v>
      </c>
      <c r="DU504" s="21">
        <v>29.425129999999999</v>
      </c>
      <c r="DV504" s="21">
        <v>-103.37833999999999</v>
      </c>
      <c r="DW504" s="21">
        <v>82.999650000000003</v>
      </c>
      <c r="DX504" s="21">
        <v>-477.58046000000002</v>
      </c>
      <c r="DY504" s="21">
        <v>-386.71935000000002</v>
      </c>
      <c r="DZ504" s="21">
        <v>-255.45885999999999</v>
      </c>
      <c r="EA504" s="21">
        <v>-535.53749000000005</v>
      </c>
      <c r="EB504" s="21">
        <v>-143.12648999999999</v>
      </c>
      <c r="EC504" s="21">
        <v>-172.33503999999999</v>
      </c>
      <c r="ED504" s="21">
        <v>-118.42178</v>
      </c>
      <c r="EE504" s="21">
        <v>-36.708820000000003</v>
      </c>
      <c r="EF504" s="21">
        <v>-206.98758000000001</v>
      </c>
      <c r="EG504" s="21">
        <v>32.072989999999997</v>
      </c>
      <c r="EH504" s="21">
        <v>-335.62968000000001</v>
      </c>
      <c r="EI504" s="21">
        <v>-293.46544999999998</v>
      </c>
      <c r="EJ504" s="21">
        <v>-231.37909999999999</v>
      </c>
      <c r="EK504" s="21">
        <v>-364.27193</v>
      </c>
      <c r="EL504" s="21">
        <v>-177.93015</v>
      </c>
    </row>
    <row r="505" spans="2:142" x14ac:dyDescent="0.25">
      <c r="B505" s="39" t="s">
        <v>665</v>
      </c>
      <c r="C505" s="21">
        <v>-73362.961139999999</v>
      </c>
      <c r="D505" s="21">
        <v>-71980.700519999999</v>
      </c>
      <c r="E505" s="21">
        <v>-70618.473580000005</v>
      </c>
      <c r="F505" s="21">
        <v>-74722.842369999998</v>
      </c>
      <c r="G505" s="21">
        <v>-69266.897450000004</v>
      </c>
      <c r="H505" s="21">
        <v>-319819.71432000003</v>
      </c>
      <c r="I505" s="21">
        <v>-313794.01556999999</v>
      </c>
      <c r="J505" s="21">
        <v>-307855.73626999999</v>
      </c>
      <c r="K505" s="21">
        <v>-325748.04907000001</v>
      </c>
      <c r="L505" s="21">
        <v>-301963.47940000001</v>
      </c>
      <c r="M505" s="21">
        <v>-147113.81594999999</v>
      </c>
      <c r="N505" s="21">
        <v>-144341.981</v>
      </c>
      <c r="O505" s="21">
        <v>-141610.49335</v>
      </c>
      <c r="P505" s="21">
        <v>-149840.84807000001</v>
      </c>
      <c r="Q505" s="21">
        <v>-138900.16946</v>
      </c>
      <c r="R505" s="21">
        <v>-1348.7672399999999</v>
      </c>
      <c r="S505" s="21">
        <v>-1276.1299799999999</v>
      </c>
      <c r="T505" s="21">
        <v>-1176.33602</v>
      </c>
      <c r="U505" s="21">
        <v>-1388.7289499999999</v>
      </c>
      <c r="V505" s="21">
        <v>-1088.3951</v>
      </c>
      <c r="W505" s="21">
        <v>-1774.93101</v>
      </c>
      <c r="X505" s="21">
        <v>-1699.0941</v>
      </c>
      <c r="Y505" s="21">
        <v>-1596.5127500000001</v>
      </c>
      <c r="Z505" s="21">
        <v>-1822.36367</v>
      </c>
      <c r="AA505" s="21">
        <v>-1505.83242</v>
      </c>
      <c r="AB505" s="21">
        <v>-144941.33713</v>
      </c>
      <c r="AC505" s="21">
        <v>-142210.50054000001</v>
      </c>
      <c r="AD505" s="21">
        <v>-139519.28075999999</v>
      </c>
      <c r="AE505" s="21">
        <v>-147628.10000999999</v>
      </c>
      <c r="AF505" s="21">
        <v>-136848.98362000001</v>
      </c>
      <c r="AG505" s="21">
        <v>-1146.2473199999999</v>
      </c>
      <c r="AH505" s="21">
        <v>-1079.2715900000001</v>
      </c>
      <c r="AI505" s="21">
        <v>-990.33074999999997</v>
      </c>
      <c r="AJ505" s="21">
        <v>-1179.0152399999999</v>
      </c>
      <c r="AK505" s="21">
        <v>-912.05137000000002</v>
      </c>
      <c r="AL505" s="21">
        <v>-1192.5701300000001</v>
      </c>
      <c r="AM505" s="21">
        <v>-1126.9333899999999</v>
      </c>
      <c r="AN505" s="21">
        <v>-1040.6374599999999</v>
      </c>
      <c r="AO505" s="21">
        <v>-1225.5876599999999</v>
      </c>
      <c r="AP505" s="21">
        <v>-964.22014999999999</v>
      </c>
      <c r="AQ505" s="21">
        <v>-1400.6311700000001</v>
      </c>
      <c r="AR505" s="21">
        <v>-1327.5222900000001</v>
      </c>
      <c r="AS505" s="21">
        <v>-1232.2591399999999</v>
      </c>
      <c r="AT505" s="21">
        <v>-1438.2888600000001</v>
      </c>
      <c r="AU505" s="21">
        <v>-1147.3377599999999</v>
      </c>
      <c r="AV505" s="21">
        <v>-2580.0916400000001</v>
      </c>
      <c r="AW505" s="21">
        <v>-2491.89138</v>
      </c>
      <c r="AX505" s="21">
        <v>-2384.7405600000002</v>
      </c>
      <c r="AY505" s="21">
        <v>-2638.17868</v>
      </c>
      <c r="AZ505" s="21">
        <v>-2286.9694399999998</v>
      </c>
      <c r="BA505" s="21">
        <v>-3329.99397</v>
      </c>
      <c r="BB505" s="21">
        <v>-3227.46801</v>
      </c>
      <c r="BC505" s="21">
        <v>-3106.54405</v>
      </c>
      <c r="BD505" s="21">
        <v>-3401.93966</v>
      </c>
      <c r="BE505" s="21">
        <v>-2994.6785</v>
      </c>
      <c r="BF505" s="21">
        <v>-23585.838039999999</v>
      </c>
      <c r="BG505" s="21">
        <v>-23136.424869999999</v>
      </c>
      <c r="BH505" s="21">
        <v>-22693.423500000001</v>
      </c>
      <c r="BI505" s="21">
        <v>-24028.074700000001</v>
      </c>
      <c r="BJ505" s="21">
        <v>-22253.833890000002</v>
      </c>
      <c r="BK505" s="21">
        <v>-820.71807999999999</v>
      </c>
      <c r="BL505" s="21">
        <v>-746.56694000000005</v>
      </c>
      <c r="BM505" s="21">
        <v>-638.45074</v>
      </c>
      <c r="BN505" s="21">
        <v>-852.78791999999999</v>
      </c>
      <c r="BO505" s="21">
        <v>-546.24082999999996</v>
      </c>
      <c r="BP505" s="21">
        <v>-2407.16705</v>
      </c>
      <c r="BQ505" s="21">
        <v>-2272.7372799999998</v>
      </c>
      <c r="BR505" s="21">
        <v>-2094.4455400000002</v>
      </c>
      <c r="BS505" s="21">
        <v>-2474.2084</v>
      </c>
      <c r="BT505" s="21">
        <v>-1937.08087</v>
      </c>
      <c r="BU505" s="21">
        <v>-1402.73468</v>
      </c>
      <c r="BV505" s="21">
        <v>-1322.2405100000001</v>
      </c>
      <c r="BW505" s="21">
        <v>-1211.9098200000001</v>
      </c>
      <c r="BX505" s="21">
        <v>-1445.1796899999999</v>
      </c>
      <c r="BY505" s="21">
        <v>-1114.4223999999999</v>
      </c>
      <c r="BZ505" s="21">
        <v>-1378.39382</v>
      </c>
      <c r="CA505" s="21">
        <v>-1301.1082899999999</v>
      </c>
      <c r="CB505" s="21">
        <v>-1193.70426</v>
      </c>
      <c r="CC505" s="21">
        <v>-1420.1678099999999</v>
      </c>
      <c r="CD505" s="21">
        <v>-1099.85698</v>
      </c>
      <c r="CE505" s="21">
        <v>-1516.4071200000001</v>
      </c>
      <c r="CF505" s="21">
        <v>-1432.7073399999999</v>
      </c>
      <c r="CG505" s="21">
        <v>-1316.3564799999999</v>
      </c>
      <c r="CH505" s="21">
        <v>-1562.0065</v>
      </c>
      <c r="CI505" s="21">
        <v>-1214.4199699999999</v>
      </c>
      <c r="CJ505" s="21">
        <v>-1326.8588500000001</v>
      </c>
      <c r="CK505" s="21">
        <v>-1251.5990099999999</v>
      </c>
      <c r="CL505" s="21">
        <v>-1147.9769200000001</v>
      </c>
      <c r="CM505" s="21">
        <v>-1367.0003400000001</v>
      </c>
      <c r="CN505" s="21">
        <v>-1056.18299</v>
      </c>
      <c r="CO505" s="21">
        <v>-1161.8607199999999</v>
      </c>
      <c r="CP505" s="21">
        <v>-1092.9494099999999</v>
      </c>
      <c r="CQ505" s="21">
        <v>-998.07398000000001</v>
      </c>
      <c r="CR505" s="21">
        <v>-1197.4924599999999</v>
      </c>
      <c r="CS505" s="21">
        <v>-913.91094999999996</v>
      </c>
      <c r="CT505" s="21">
        <v>-1595.13742</v>
      </c>
      <c r="CU505" s="21">
        <v>-1510.8322499999999</v>
      </c>
      <c r="CV505" s="21">
        <v>-1394.0916</v>
      </c>
      <c r="CW505" s="21">
        <v>-1642.09283</v>
      </c>
      <c r="CX505" s="21">
        <v>-1291.37048</v>
      </c>
      <c r="CY505" s="21">
        <v>-1563.6166499999999</v>
      </c>
      <c r="CZ505" s="21">
        <v>-1487.58555</v>
      </c>
      <c r="DA505" s="21">
        <v>-1385.6057800000001</v>
      </c>
      <c r="DB505" s="21">
        <v>-1607.21928</v>
      </c>
      <c r="DC505" s="21">
        <v>-1293.8858700000001</v>
      </c>
      <c r="DD505" s="21">
        <v>-1827.12058</v>
      </c>
      <c r="DE505" s="21">
        <v>-1748.9145799999999</v>
      </c>
      <c r="DF505" s="21">
        <v>-1646.1191899999999</v>
      </c>
      <c r="DG505" s="21">
        <v>-1875.3165300000001</v>
      </c>
      <c r="DH505" s="21">
        <v>-1552.73287</v>
      </c>
      <c r="DI505" s="21">
        <v>-1948.76107</v>
      </c>
      <c r="DJ505" s="21">
        <v>-1868.8239699999999</v>
      </c>
      <c r="DK505" s="21">
        <v>-1763.9703400000001</v>
      </c>
      <c r="DL505" s="21">
        <v>-1999.5831700000001</v>
      </c>
      <c r="DM505" s="21">
        <v>-1668.65282</v>
      </c>
      <c r="DN505" s="21">
        <v>-2566.29988</v>
      </c>
      <c r="DO505" s="21">
        <v>-2462.0718000000002</v>
      </c>
      <c r="DP505" s="21">
        <v>-2323.85131</v>
      </c>
      <c r="DQ505" s="21">
        <v>-2633.34193</v>
      </c>
      <c r="DR505" s="21">
        <v>-2199.6424299999999</v>
      </c>
      <c r="DS505" s="21">
        <v>-978.23285999999996</v>
      </c>
      <c r="DT505" s="21">
        <v>-920.07704000000001</v>
      </c>
      <c r="DU505" s="21">
        <v>-838.68493999999998</v>
      </c>
      <c r="DV505" s="21">
        <v>-1008.77444</v>
      </c>
      <c r="DW505" s="21">
        <v>-767.84019000000001</v>
      </c>
      <c r="DX505" s="21">
        <v>-1448.1118799999999</v>
      </c>
      <c r="DY505" s="21">
        <v>-1339.0834400000001</v>
      </c>
      <c r="DZ505" s="21">
        <v>-1190.0374099999999</v>
      </c>
      <c r="EA505" s="21">
        <v>-1495.61844</v>
      </c>
      <c r="EB505" s="21">
        <v>-1060.01153</v>
      </c>
      <c r="EC505" s="21">
        <v>-1326.2469000000001</v>
      </c>
      <c r="ED505" s="21">
        <v>-1251.1636100000001</v>
      </c>
      <c r="EE505" s="21">
        <v>-1147.9825000000001</v>
      </c>
      <c r="EF505" s="21">
        <v>-1366.3940399999999</v>
      </c>
      <c r="EG505" s="21">
        <v>-1057.09295</v>
      </c>
      <c r="EH505" s="21">
        <v>-1448.6850999999999</v>
      </c>
      <c r="EI505" s="21">
        <v>-1386.1004</v>
      </c>
      <c r="EJ505" s="21">
        <v>-1303.30603</v>
      </c>
      <c r="EK505" s="21">
        <v>-1487.3207299999999</v>
      </c>
      <c r="EL505" s="21">
        <v>-1228.5321200000001</v>
      </c>
    </row>
    <row r="506" spans="2:142" x14ac:dyDescent="0.25">
      <c r="B506" s="39" t="s">
        <v>666</v>
      </c>
      <c r="C506" s="21">
        <v>-37668.539069999999</v>
      </c>
      <c r="D506" s="21">
        <v>-36958.811199999996</v>
      </c>
      <c r="E506" s="21">
        <v>-36259.369709999999</v>
      </c>
      <c r="F506" s="21">
        <v>-38366.776140000002</v>
      </c>
      <c r="G506" s="21">
        <v>-35565.396930000003</v>
      </c>
      <c r="H506" s="21">
        <v>-299142.75712999998</v>
      </c>
      <c r="I506" s="21">
        <v>-293506.63134000002</v>
      </c>
      <c r="J506" s="21">
        <v>-287952.27318000002</v>
      </c>
      <c r="K506" s="21">
        <v>-304687.81368999998</v>
      </c>
      <c r="L506" s="21">
        <v>-282440.962</v>
      </c>
      <c r="M506" s="21">
        <v>-114853.92363999999</v>
      </c>
      <c r="N506" s="21">
        <v>-112689.91125</v>
      </c>
      <c r="O506" s="21">
        <v>-110557.39859</v>
      </c>
      <c r="P506" s="21">
        <v>-116982.95779</v>
      </c>
      <c r="Q506" s="21">
        <v>-108441.4088</v>
      </c>
      <c r="R506" s="21">
        <v>-1011.0850799999999</v>
      </c>
      <c r="S506" s="21">
        <v>-991.97708</v>
      </c>
      <c r="T506" s="21">
        <v>-972.30961000000002</v>
      </c>
      <c r="U506" s="21">
        <v>-1018.37666</v>
      </c>
      <c r="V506" s="21">
        <v>-952.24634000000003</v>
      </c>
      <c r="W506" s="21">
        <v>-1344.2674199999999</v>
      </c>
      <c r="X506" s="21">
        <v>-1318.8628100000001</v>
      </c>
      <c r="Y506" s="21">
        <v>-1292.7144599999999</v>
      </c>
      <c r="Z506" s="21">
        <v>-1359.3840399999999</v>
      </c>
      <c r="AA506" s="21">
        <v>-1266.0397399999999</v>
      </c>
      <c r="AB506" s="21">
        <v>-113618.25399</v>
      </c>
      <c r="AC506" s="21">
        <v>-111477.57493</v>
      </c>
      <c r="AD506" s="21">
        <v>-109367.95114</v>
      </c>
      <c r="AE506" s="21">
        <v>-115724.38404999999</v>
      </c>
      <c r="AF506" s="21">
        <v>-107274.72843</v>
      </c>
      <c r="AG506" s="21">
        <v>-599.50507000000005</v>
      </c>
      <c r="AH506" s="21">
        <v>-588.08888000000002</v>
      </c>
      <c r="AI506" s="21">
        <v>-576.82104000000004</v>
      </c>
      <c r="AJ506" s="21">
        <v>-598.09706000000006</v>
      </c>
      <c r="AK506" s="21">
        <v>-565.65266999999994</v>
      </c>
      <c r="AL506" s="21">
        <v>-841.55358000000001</v>
      </c>
      <c r="AM506" s="21">
        <v>-825.52781000000004</v>
      </c>
      <c r="AN506" s="21">
        <v>-809.70376999999996</v>
      </c>
      <c r="AO506" s="21">
        <v>-845.35951999999997</v>
      </c>
      <c r="AP506" s="21">
        <v>-794.02526999999998</v>
      </c>
      <c r="AQ506" s="21">
        <v>-1093.4263100000001</v>
      </c>
      <c r="AR506" s="21">
        <v>-1072.5875000000001</v>
      </c>
      <c r="AS506" s="21">
        <v>-1052.0646899999999</v>
      </c>
      <c r="AT506" s="21">
        <v>-1101.01476</v>
      </c>
      <c r="AU506" s="21">
        <v>-1031.6367</v>
      </c>
      <c r="AV506" s="21">
        <v>-1973.1670799999999</v>
      </c>
      <c r="AW506" s="21">
        <v>-1935.60743</v>
      </c>
      <c r="AX506" s="21">
        <v>-1898.4930899999999</v>
      </c>
      <c r="AY506" s="21">
        <v>-1999.21018</v>
      </c>
      <c r="AZ506" s="21">
        <v>-1861.7339899999999</v>
      </c>
      <c r="BA506" s="21">
        <v>-2053.2787600000001</v>
      </c>
      <c r="BB506" s="21">
        <v>-2014.1362200000001</v>
      </c>
      <c r="BC506" s="21">
        <v>-1975.6007500000001</v>
      </c>
      <c r="BD506" s="21">
        <v>-2080.7476200000001</v>
      </c>
      <c r="BE506" s="21">
        <v>-1937.1951899999999</v>
      </c>
      <c r="BF506" s="21">
        <v>-29507.736990000001</v>
      </c>
      <c r="BG506" s="21">
        <v>-28945.485799999999</v>
      </c>
      <c r="BH506" s="21">
        <v>-28391.256270000002</v>
      </c>
      <c r="BI506" s="21">
        <v>-30061.009819999999</v>
      </c>
      <c r="BJ506" s="21">
        <v>-27841.295129999999</v>
      </c>
      <c r="BK506" s="21">
        <v>-439.91962000000001</v>
      </c>
      <c r="BL506" s="21">
        <v>-431.57648</v>
      </c>
      <c r="BM506" s="21">
        <v>-423.01956999999999</v>
      </c>
      <c r="BN506" s="21">
        <v>-432.30063000000001</v>
      </c>
      <c r="BO506" s="21">
        <v>-414.29070999999999</v>
      </c>
      <c r="BP506" s="21">
        <v>-1940.58221</v>
      </c>
      <c r="BQ506" s="21">
        <v>-1903.59052</v>
      </c>
      <c r="BR506" s="21">
        <v>-1867.1662100000001</v>
      </c>
      <c r="BS506" s="21">
        <v>-1952.17193</v>
      </c>
      <c r="BT506" s="21">
        <v>-1830.8827000000001</v>
      </c>
      <c r="BU506" s="21">
        <v>-802.98243000000002</v>
      </c>
      <c r="BV506" s="21">
        <v>-787.79280000000006</v>
      </c>
      <c r="BW506" s="21">
        <v>-772.17349999999999</v>
      </c>
      <c r="BX506" s="21">
        <v>-804.17875000000004</v>
      </c>
      <c r="BY506" s="21">
        <v>-756.23996999999997</v>
      </c>
      <c r="BZ506" s="21">
        <v>-929.53211999999996</v>
      </c>
      <c r="CA506" s="21">
        <v>-911.96532000000002</v>
      </c>
      <c r="CB506" s="21">
        <v>-893.88415999999995</v>
      </c>
      <c r="CC506" s="21">
        <v>-933.92001000000005</v>
      </c>
      <c r="CD506" s="21">
        <v>-875.43917999999996</v>
      </c>
      <c r="CE506" s="21">
        <v>-1046.09799</v>
      </c>
      <c r="CF506" s="21">
        <v>-1026.32827</v>
      </c>
      <c r="CG506" s="21">
        <v>-1005.9797</v>
      </c>
      <c r="CH506" s="21">
        <v>-1051.8318200000001</v>
      </c>
      <c r="CI506" s="21">
        <v>-985.22166000000004</v>
      </c>
      <c r="CJ506" s="21">
        <v>-1124.8969</v>
      </c>
      <c r="CK506" s="21">
        <v>-1103.6380200000001</v>
      </c>
      <c r="CL506" s="21">
        <v>-1081.7567200000001</v>
      </c>
      <c r="CM506" s="21">
        <v>-1133.80492</v>
      </c>
      <c r="CN506" s="21">
        <v>-1059.43505</v>
      </c>
      <c r="CO506" s="21">
        <v>-969.67490999999995</v>
      </c>
      <c r="CP506" s="21">
        <v>-951.33416999999997</v>
      </c>
      <c r="CQ506" s="21">
        <v>-932.47251000000006</v>
      </c>
      <c r="CR506" s="21">
        <v>-976.37415999999996</v>
      </c>
      <c r="CS506" s="21">
        <v>-913.23126000000002</v>
      </c>
      <c r="CT506" s="21">
        <v>-1205.67689</v>
      </c>
      <c r="CU506" s="21">
        <v>-1182.89139</v>
      </c>
      <c r="CV506" s="21">
        <v>-1159.43877</v>
      </c>
      <c r="CW506" s="21">
        <v>-1214.9517900000001</v>
      </c>
      <c r="CX506" s="21">
        <v>-1135.51415</v>
      </c>
      <c r="CY506" s="21">
        <v>-1193.84464</v>
      </c>
      <c r="CZ506" s="21">
        <v>-1171.2665500000001</v>
      </c>
      <c r="DA506" s="21">
        <v>-1148.0444600000001</v>
      </c>
      <c r="DB506" s="21">
        <v>-1205.2273399999999</v>
      </c>
      <c r="DC506" s="21">
        <v>-1124.3549499999999</v>
      </c>
      <c r="DD506" s="21">
        <v>-1398.8233700000001</v>
      </c>
      <c r="DE506" s="21">
        <v>-1372.3719699999999</v>
      </c>
      <c r="DF506" s="21">
        <v>-1345.16273</v>
      </c>
      <c r="DG506" s="21">
        <v>-1415.1364100000001</v>
      </c>
      <c r="DH506" s="21">
        <v>-1317.4057499999999</v>
      </c>
      <c r="DI506" s="21">
        <v>-1400.4926399999999</v>
      </c>
      <c r="DJ506" s="21">
        <v>-1374.0254600000001</v>
      </c>
      <c r="DK506" s="21">
        <v>-1346.7834399999999</v>
      </c>
      <c r="DL506" s="21">
        <v>-1416.9554000000001</v>
      </c>
      <c r="DM506" s="21">
        <v>-1318.9930300000001</v>
      </c>
      <c r="DN506" s="21">
        <v>-1774.3070399999999</v>
      </c>
      <c r="DO506" s="21">
        <v>-1740.77532</v>
      </c>
      <c r="DP506" s="21">
        <v>-1706.26196</v>
      </c>
      <c r="DQ506" s="21">
        <v>-1794.6145799999999</v>
      </c>
      <c r="DR506" s="21">
        <v>-1671.0538300000001</v>
      </c>
      <c r="DS506" s="21">
        <v>-876.15471000000002</v>
      </c>
      <c r="DT506" s="21">
        <v>-859.59668999999997</v>
      </c>
      <c r="DU506" s="21">
        <v>-842.55386999999996</v>
      </c>
      <c r="DV506" s="21">
        <v>-882.75216999999998</v>
      </c>
      <c r="DW506" s="21">
        <v>-825.16806999999994</v>
      </c>
      <c r="DX506" s="21">
        <v>-740.30871000000002</v>
      </c>
      <c r="DY506" s="21">
        <v>-726.21292000000005</v>
      </c>
      <c r="DZ506" s="21">
        <v>-712.29358999999999</v>
      </c>
      <c r="EA506" s="21">
        <v>-731.44447000000002</v>
      </c>
      <c r="EB506" s="21">
        <v>-698.50305000000003</v>
      </c>
      <c r="EC506" s="21">
        <v>-844.22125000000005</v>
      </c>
      <c r="ED506" s="21">
        <v>-828.26669000000004</v>
      </c>
      <c r="EE506" s="21">
        <v>-811.84496999999999</v>
      </c>
      <c r="EF506" s="21">
        <v>-847.31691999999998</v>
      </c>
      <c r="EG506" s="21">
        <v>-795.09283000000005</v>
      </c>
      <c r="EH506" s="21">
        <v>-1104.0037500000001</v>
      </c>
      <c r="EI506" s="21">
        <v>-1083.13976</v>
      </c>
      <c r="EJ506" s="21">
        <v>-1061.6649500000001</v>
      </c>
      <c r="EK506" s="21">
        <v>-1116.61412</v>
      </c>
      <c r="EL506" s="21">
        <v>-1039.7578599999999</v>
      </c>
    </row>
    <row r="507" spans="2:142" x14ac:dyDescent="0.25">
      <c r="B507" s="39" t="s">
        <v>667</v>
      </c>
      <c r="C507" s="21">
        <v>-9553.97984</v>
      </c>
      <c r="D507" s="21">
        <v>-9373.9695200000006</v>
      </c>
      <c r="E507" s="21">
        <v>-9196.5681700000005</v>
      </c>
      <c r="F507" s="21">
        <v>-9731.0757200000007</v>
      </c>
      <c r="G507" s="21">
        <v>-9020.5538500000002</v>
      </c>
      <c r="H507" s="21">
        <v>-28959.418239999999</v>
      </c>
      <c r="I507" s="21">
        <v>-28413.796060000001</v>
      </c>
      <c r="J507" s="21">
        <v>-27876.089639999998</v>
      </c>
      <c r="K507" s="21">
        <v>-29496.224190000001</v>
      </c>
      <c r="L507" s="21">
        <v>-27342.550510000001</v>
      </c>
      <c r="M507" s="21">
        <v>-11080.811659999999</v>
      </c>
      <c r="N507" s="21">
        <v>-10872.033299999999</v>
      </c>
      <c r="O507" s="21">
        <v>-10666.293960000001</v>
      </c>
      <c r="P507" s="21">
        <v>-11286.215410000001</v>
      </c>
      <c r="Q507" s="21">
        <v>-10462.14869</v>
      </c>
      <c r="R507" s="21">
        <v>-253.74019000000001</v>
      </c>
      <c r="S507" s="21">
        <v>-248.94479999999999</v>
      </c>
      <c r="T507" s="21">
        <v>-245.67597000000001</v>
      </c>
      <c r="U507" s="21">
        <v>-257.39202</v>
      </c>
      <c r="V507" s="21">
        <v>-238.94099</v>
      </c>
      <c r="W507" s="21">
        <v>-2.03653</v>
      </c>
      <c r="X507" s="21">
        <v>-1.9979499999999999</v>
      </c>
      <c r="Y507" s="21">
        <v>-3.51085</v>
      </c>
      <c r="Z507" s="21">
        <v>-0.70313000000000003</v>
      </c>
      <c r="AA507" s="21">
        <v>-1.91367</v>
      </c>
      <c r="AB507" s="21">
        <v>-11833.82206</v>
      </c>
      <c r="AC507" s="21">
        <v>-11610.861279999999</v>
      </c>
      <c r="AD507" s="21">
        <v>-11391.135029999999</v>
      </c>
      <c r="AE507" s="21">
        <v>-12053.18442</v>
      </c>
      <c r="AF507" s="21">
        <v>-11173.117029999999</v>
      </c>
      <c r="AG507" s="21">
        <v>-87.282979999999995</v>
      </c>
      <c r="AH507" s="21">
        <v>-85.620469999999997</v>
      </c>
      <c r="AI507" s="21">
        <v>-85.501959999999997</v>
      </c>
      <c r="AJ507" s="21">
        <v>-87.501260000000002</v>
      </c>
      <c r="AK507" s="21">
        <v>-82.350160000000002</v>
      </c>
      <c r="AL507" s="21">
        <v>-248.46641</v>
      </c>
      <c r="AM507" s="21">
        <v>-243.73453000000001</v>
      </c>
      <c r="AN507" s="21">
        <v>-240.50395</v>
      </c>
      <c r="AO507" s="21">
        <v>-251.77825999999999</v>
      </c>
      <c r="AP507" s="21">
        <v>-234.42305999999999</v>
      </c>
      <c r="AQ507" s="21">
        <v>-218.69434999999999</v>
      </c>
      <c r="AR507" s="21">
        <v>-214.52633</v>
      </c>
      <c r="AS507" s="21">
        <v>-211.97749999999999</v>
      </c>
      <c r="AT507" s="21">
        <v>-221.34037000000001</v>
      </c>
      <c r="AU507" s="21">
        <v>-206.30283</v>
      </c>
      <c r="AV507" s="21">
        <v>223.81682000000001</v>
      </c>
      <c r="AW507" s="21">
        <v>219.55686</v>
      </c>
      <c r="AX507" s="21">
        <v>214.00139999999999</v>
      </c>
      <c r="AY507" s="21">
        <v>229.24585999999999</v>
      </c>
      <c r="AZ507" s="21">
        <v>211.18350000000001</v>
      </c>
      <c r="BA507" s="21">
        <v>224.68956</v>
      </c>
      <c r="BB507" s="21">
        <v>220.40859</v>
      </c>
      <c r="BC507" s="21">
        <v>214.8467</v>
      </c>
      <c r="BD507" s="21">
        <v>230.13758999999999</v>
      </c>
      <c r="BE507" s="21">
        <v>212.02472</v>
      </c>
      <c r="BF507" s="21">
        <v>1253.9851799999999</v>
      </c>
      <c r="BG507" s="21">
        <v>1230.0912900000001</v>
      </c>
      <c r="BH507" s="21">
        <v>1206.53829</v>
      </c>
      <c r="BI507" s="21">
        <v>1277.4975199999999</v>
      </c>
      <c r="BJ507" s="21">
        <v>1183.16669</v>
      </c>
      <c r="BK507" s="21">
        <v>-51.927990000000001</v>
      </c>
      <c r="BL507" s="21">
        <v>-50.944099999999999</v>
      </c>
      <c r="BM507" s="21">
        <v>-51.995449999999998</v>
      </c>
      <c r="BN507" s="21">
        <v>-51.128100000000003</v>
      </c>
      <c r="BO507" s="21">
        <v>-48.779870000000003</v>
      </c>
      <c r="BP507" s="21">
        <v>-480.46911</v>
      </c>
      <c r="BQ507" s="21">
        <v>-471.31162999999998</v>
      </c>
      <c r="BR507" s="21">
        <v>-465.29181</v>
      </c>
      <c r="BS507" s="21">
        <v>-486.68407999999999</v>
      </c>
      <c r="BT507" s="21">
        <v>-453.26429999999999</v>
      </c>
      <c r="BU507" s="21">
        <v>-128.23208</v>
      </c>
      <c r="BV507" s="21">
        <v>-125.80669</v>
      </c>
      <c r="BW507" s="21">
        <v>-125.18151</v>
      </c>
      <c r="BX507" s="21">
        <v>-129.13539</v>
      </c>
      <c r="BY507" s="21">
        <v>-120.65663000000001</v>
      </c>
      <c r="BZ507" s="21">
        <v>-211.59433000000001</v>
      </c>
      <c r="CA507" s="21">
        <v>-207.59540999999999</v>
      </c>
      <c r="CB507" s="21">
        <v>-205.30561</v>
      </c>
      <c r="CC507" s="21">
        <v>-214.25368</v>
      </c>
      <c r="CD507" s="21">
        <v>-199.25897000000001</v>
      </c>
      <c r="CE507" s="21">
        <v>-275.60768000000002</v>
      </c>
      <c r="CF507" s="21">
        <v>-270.39900999999998</v>
      </c>
      <c r="CG507" s="21">
        <v>-267.00742000000002</v>
      </c>
      <c r="CH507" s="21">
        <v>-279.44864999999999</v>
      </c>
      <c r="CI507" s="21">
        <v>-259.54257000000001</v>
      </c>
      <c r="CJ507" s="21">
        <v>-225.8811</v>
      </c>
      <c r="CK507" s="21">
        <v>-221.6122</v>
      </c>
      <c r="CL507" s="21">
        <v>-218.97888</v>
      </c>
      <c r="CM507" s="21">
        <v>-228.88974999999999</v>
      </c>
      <c r="CN507" s="21">
        <v>-212.67997</v>
      </c>
      <c r="CO507" s="21">
        <v>-167.01615000000001</v>
      </c>
      <c r="CP507" s="21">
        <v>-163.85768999999999</v>
      </c>
      <c r="CQ507" s="21">
        <v>-162.23354</v>
      </c>
      <c r="CR507" s="21">
        <v>-168.93989999999999</v>
      </c>
      <c r="CS507" s="21">
        <v>-157.17674</v>
      </c>
      <c r="CT507" s="21">
        <v>-246.45773</v>
      </c>
      <c r="CU507" s="21">
        <v>-241.79993999999999</v>
      </c>
      <c r="CV507" s="21">
        <v>-238.95345</v>
      </c>
      <c r="CW507" s="21">
        <v>-249.73972000000001</v>
      </c>
      <c r="CX507" s="21">
        <v>-232.08667</v>
      </c>
      <c r="CY507" s="21">
        <v>-194.37701999999999</v>
      </c>
      <c r="CZ507" s="21">
        <v>-190.70137</v>
      </c>
      <c r="DA507" s="21">
        <v>-188.53627</v>
      </c>
      <c r="DB507" s="21">
        <v>-196.86739</v>
      </c>
      <c r="DC507" s="21">
        <v>-182.93834000000001</v>
      </c>
      <c r="DD507" s="21">
        <v>-7.1978900000000001</v>
      </c>
      <c r="DE507" s="21">
        <v>-7.0596899999999998</v>
      </c>
      <c r="DF507" s="21">
        <v>-8.4482300000000006</v>
      </c>
      <c r="DG507" s="21">
        <v>-5.9789300000000001</v>
      </c>
      <c r="DH507" s="21">
        <v>-6.6553199999999997</v>
      </c>
      <c r="DI507" s="21">
        <v>-12.18876</v>
      </c>
      <c r="DJ507" s="21">
        <v>-11.958320000000001</v>
      </c>
      <c r="DK507" s="21">
        <v>-13.255800000000001</v>
      </c>
      <c r="DL507" s="21">
        <v>-11.08295</v>
      </c>
      <c r="DM507" s="21">
        <v>-11.42393</v>
      </c>
      <c r="DN507" s="21">
        <v>-32.254910000000002</v>
      </c>
      <c r="DO507" s="21">
        <v>-31.645209999999999</v>
      </c>
      <c r="DP507" s="21">
        <v>-33.046349999999997</v>
      </c>
      <c r="DQ507" s="21">
        <v>-31.132829999999998</v>
      </c>
      <c r="DR507" s="21">
        <v>-30.34703</v>
      </c>
      <c r="DS507" s="21">
        <v>-150.24350999999999</v>
      </c>
      <c r="DT507" s="21">
        <v>-147.40405999999999</v>
      </c>
      <c r="DU507" s="21">
        <v>-145.89297999999999</v>
      </c>
      <c r="DV507" s="21">
        <v>-152.02814000000001</v>
      </c>
      <c r="DW507" s="21">
        <v>-141.48369</v>
      </c>
      <c r="DX507" s="21">
        <v>-90.618629999999996</v>
      </c>
      <c r="DY507" s="21">
        <v>-88.892480000000006</v>
      </c>
      <c r="DZ507" s="21">
        <v>-89.935220000000001</v>
      </c>
      <c r="EA507" s="21">
        <v>-89.770510000000002</v>
      </c>
      <c r="EB507" s="21">
        <v>-85.491399999999999</v>
      </c>
      <c r="EC507" s="21">
        <v>-157.16695999999999</v>
      </c>
      <c r="ED507" s="21">
        <v>-154.19664</v>
      </c>
      <c r="EE507" s="21">
        <v>-152.88938999999999</v>
      </c>
      <c r="EF507" s="21">
        <v>-158.77393000000001</v>
      </c>
      <c r="EG507" s="21">
        <v>-147.97635</v>
      </c>
      <c r="EH507" s="21">
        <v>-41.708919999999999</v>
      </c>
      <c r="EI507" s="21">
        <v>-40.920610000000003</v>
      </c>
      <c r="EJ507" s="21">
        <v>-41.35718</v>
      </c>
      <c r="EK507" s="21">
        <v>-41.446730000000002</v>
      </c>
      <c r="EL507" s="21">
        <v>-39.240470000000002</v>
      </c>
    </row>
    <row r="508" spans="2:142" x14ac:dyDescent="0.25">
      <c r="B508" s="39" t="s">
        <v>668</v>
      </c>
      <c r="C508" s="21">
        <v>19274.62486</v>
      </c>
      <c r="D508" s="21">
        <v>18911.46401</v>
      </c>
      <c r="E508" s="21">
        <v>18553.566610000002</v>
      </c>
      <c r="F508" s="21">
        <v>19631.90597</v>
      </c>
      <c r="G508" s="21">
        <v>18198.467489999999</v>
      </c>
      <c r="H508" s="21">
        <v>55071.287109999997</v>
      </c>
      <c r="I508" s="21">
        <v>54033.693209999998</v>
      </c>
      <c r="J508" s="21">
        <v>53011.152479999997</v>
      </c>
      <c r="K508" s="21">
        <v>56092.115440000001</v>
      </c>
      <c r="L508" s="21">
        <v>51996.536569999997</v>
      </c>
      <c r="M508" s="21">
        <v>83173.513879999999</v>
      </c>
      <c r="N508" s="21">
        <v>81606.405780000001</v>
      </c>
      <c r="O508" s="21">
        <v>80062.108770000006</v>
      </c>
      <c r="P508" s="21">
        <v>84715.291880000004</v>
      </c>
      <c r="Q508" s="21">
        <v>78529.777090000003</v>
      </c>
      <c r="R508" s="21">
        <v>279.85214000000002</v>
      </c>
      <c r="S508" s="21">
        <v>274.56348000000003</v>
      </c>
      <c r="T508" s="21">
        <v>269.12024000000002</v>
      </c>
      <c r="U508" s="21">
        <v>283.23230000000001</v>
      </c>
      <c r="V508" s="21">
        <v>263.56700999999998</v>
      </c>
      <c r="W508" s="21">
        <v>1129.86077</v>
      </c>
      <c r="X508" s="21">
        <v>1108.50829</v>
      </c>
      <c r="Y508" s="21">
        <v>1086.5310500000001</v>
      </c>
      <c r="Z508" s="21">
        <v>1150.60178</v>
      </c>
      <c r="AA508" s="21">
        <v>1064.1108200000001</v>
      </c>
      <c r="AB508" s="21">
        <v>80566.367610000001</v>
      </c>
      <c r="AC508" s="21">
        <v>79048.418430000005</v>
      </c>
      <c r="AD508" s="21">
        <v>77552.490449999998</v>
      </c>
      <c r="AE508" s="21">
        <v>82059.818209999998</v>
      </c>
      <c r="AF508" s="21">
        <v>76068.192420000007</v>
      </c>
      <c r="AG508" s="21">
        <v>94.621889999999993</v>
      </c>
      <c r="AH508" s="21">
        <v>92.820570000000004</v>
      </c>
      <c r="AI508" s="21">
        <v>91.042649999999995</v>
      </c>
      <c r="AJ508" s="21">
        <v>94.226640000000003</v>
      </c>
      <c r="AK508" s="21">
        <v>89.278840000000002</v>
      </c>
      <c r="AL508" s="21">
        <v>208.90268</v>
      </c>
      <c r="AM508" s="21">
        <v>204.92509000000001</v>
      </c>
      <c r="AN508" s="21">
        <v>200.99754999999999</v>
      </c>
      <c r="AO508" s="21">
        <v>210.75833</v>
      </c>
      <c r="AP508" s="21">
        <v>197.1045</v>
      </c>
      <c r="AQ508" s="21">
        <v>1059.62645</v>
      </c>
      <c r="AR508" s="21">
        <v>1039.43622</v>
      </c>
      <c r="AS508" s="21">
        <v>1019.54865</v>
      </c>
      <c r="AT508" s="21">
        <v>1077.2241100000001</v>
      </c>
      <c r="AU508" s="21">
        <v>999.75018</v>
      </c>
      <c r="AV508" s="21">
        <v>2171.32467</v>
      </c>
      <c r="AW508" s="21">
        <v>2129.9938999999999</v>
      </c>
      <c r="AX508" s="21">
        <v>2089.1531300000001</v>
      </c>
      <c r="AY508" s="21">
        <v>2210.0494899999999</v>
      </c>
      <c r="AZ508" s="21">
        <v>2048.7007600000002</v>
      </c>
      <c r="BA508" s="21">
        <v>2233.17083</v>
      </c>
      <c r="BB508" s="21">
        <v>2190.6081199999999</v>
      </c>
      <c r="BC508" s="21">
        <v>2148.6971400000002</v>
      </c>
      <c r="BD508" s="21">
        <v>2273.01352</v>
      </c>
      <c r="BE508" s="21">
        <v>2106.9249300000001</v>
      </c>
      <c r="BF508" s="21">
        <v>-2093.7689099999998</v>
      </c>
      <c r="BG508" s="21">
        <v>-2053.87347</v>
      </c>
      <c r="BH508" s="21">
        <v>-2014.5472299999999</v>
      </c>
      <c r="BI508" s="21">
        <v>-2133.02727</v>
      </c>
      <c r="BJ508" s="21">
        <v>-1975.52385</v>
      </c>
      <c r="BK508" s="21">
        <v>72.205219999999997</v>
      </c>
      <c r="BL508" s="21">
        <v>70.835650000000001</v>
      </c>
      <c r="BM508" s="21">
        <v>69.431629999999998</v>
      </c>
      <c r="BN508" s="21">
        <v>70.83135</v>
      </c>
      <c r="BO508" s="21">
        <v>67.998919999999998</v>
      </c>
      <c r="BP508" s="21">
        <v>620.18574999999998</v>
      </c>
      <c r="BQ508" s="21">
        <v>608.36617999999999</v>
      </c>
      <c r="BR508" s="21">
        <v>596.72657000000004</v>
      </c>
      <c r="BS508" s="21">
        <v>627.53166999999996</v>
      </c>
      <c r="BT508" s="21">
        <v>585.12841000000003</v>
      </c>
      <c r="BU508" s="21">
        <v>117.35693999999999</v>
      </c>
      <c r="BV508" s="21">
        <v>115.13666000000001</v>
      </c>
      <c r="BW508" s="21">
        <v>112.85428</v>
      </c>
      <c r="BX508" s="21">
        <v>117.13624</v>
      </c>
      <c r="BY508" s="21">
        <v>110.52556</v>
      </c>
      <c r="BZ508" s="21">
        <v>165.53733</v>
      </c>
      <c r="CA508" s="21">
        <v>162.40906000000001</v>
      </c>
      <c r="CB508" s="21">
        <v>159.18943999999999</v>
      </c>
      <c r="CC508" s="21">
        <v>166.39456000000001</v>
      </c>
      <c r="CD508" s="21">
        <v>155.90459999999999</v>
      </c>
      <c r="CE508" s="21">
        <v>242.21829</v>
      </c>
      <c r="CF508" s="21">
        <v>237.64087000000001</v>
      </c>
      <c r="CG508" s="21">
        <v>232.92972</v>
      </c>
      <c r="CH508" s="21">
        <v>244.44949</v>
      </c>
      <c r="CI508" s="21">
        <v>228.12326999999999</v>
      </c>
      <c r="CJ508" s="21">
        <v>479.20764000000003</v>
      </c>
      <c r="CK508" s="21">
        <v>470.15149000000002</v>
      </c>
      <c r="CL508" s="21">
        <v>460.83049999999997</v>
      </c>
      <c r="CM508" s="21">
        <v>486.49788999999998</v>
      </c>
      <c r="CN508" s="21">
        <v>451.32139000000001</v>
      </c>
      <c r="CO508" s="21">
        <v>686.93431999999996</v>
      </c>
      <c r="CP508" s="21">
        <v>673.94975999999997</v>
      </c>
      <c r="CQ508" s="21">
        <v>660.58819000000005</v>
      </c>
      <c r="CR508" s="21">
        <v>698.58821</v>
      </c>
      <c r="CS508" s="21">
        <v>646.95716000000004</v>
      </c>
      <c r="CT508" s="21">
        <v>803.31958999999995</v>
      </c>
      <c r="CU508" s="21">
        <v>788.13824999999997</v>
      </c>
      <c r="CV508" s="21">
        <v>772.51280999999994</v>
      </c>
      <c r="CW508" s="21">
        <v>816.94376999999997</v>
      </c>
      <c r="CX508" s="21">
        <v>756.57223999999997</v>
      </c>
      <c r="CY508" s="21">
        <v>853.76969999999994</v>
      </c>
      <c r="CZ508" s="21">
        <v>837.63206000000002</v>
      </c>
      <c r="DA508" s="21">
        <v>821.02527999999995</v>
      </c>
      <c r="DB508" s="21">
        <v>868.81534999999997</v>
      </c>
      <c r="DC508" s="21">
        <v>804.08367999999996</v>
      </c>
      <c r="DD508" s="21">
        <v>1204.76423</v>
      </c>
      <c r="DE508" s="21">
        <v>1181.99342</v>
      </c>
      <c r="DF508" s="21">
        <v>1158.55925</v>
      </c>
      <c r="DG508" s="21">
        <v>1227.0339899999999</v>
      </c>
      <c r="DH508" s="21">
        <v>1134.65275</v>
      </c>
      <c r="DI508" s="21">
        <v>1210.5373199999999</v>
      </c>
      <c r="DJ508" s="21">
        <v>1187.6601900000001</v>
      </c>
      <c r="DK508" s="21">
        <v>1164.11366</v>
      </c>
      <c r="DL508" s="21">
        <v>1232.9433899999999</v>
      </c>
      <c r="DM508" s="21">
        <v>1140.0925400000001</v>
      </c>
      <c r="DN508" s="21">
        <v>1495.6635900000001</v>
      </c>
      <c r="DO508" s="21">
        <v>1467.39805</v>
      </c>
      <c r="DP508" s="21">
        <v>1438.30547</v>
      </c>
      <c r="DQ508" s="21">
        <v>1523.1882499999999</v>
      </c>
      <c r="DR508" s="21">
        <v>1408.6264900000001</v>
      </c>
      <c r="DS508" s="21">
        <v>573.26876000000004</v>
      </c>
      <c r="DT508" s="21">
        <v>562.43498</v>
      </c>
      <c r="DU508" s="21">
        <v>551.28427999999997</v>
      </c>
      <c r="DV508" s="21">
        <v>582.93281999999999</v>
      </c>
      <c r="DW508" s="21">
        <v>539.90868999999998</v>
      </c>
      <c r="DX508" s="21">
        <v>120.51697</v>
      </c>
      <c r="DY508" s="21">
        <v>118.22326</v>
      </c>
      <c r="DZ508" s="21">
        <v>115.95822</v>
      </c>
      <c r="EA508" s="21">
        <v>118.88137999999999</v>
      </c>
      <c r="EB508" s="21">
        <v>113.71129000000001</v>
      </c>
      <c r="EC508" s="21">
        <v>120.69076</v>
      </c>
      <c r="ED508" s="21">
        <v>118.41001</v>
      </c>
      <c r="EE508" s="21">
        <v>116.06272</v>
      </c>
      <c r="EF508" s="21">
        <v>120.71798</v>
      </c>
      <c r="EG508" s="21">
        <v>113.66777999999999</v>
      </c>
      <c r="EH508" s="21">
        <v>928.22569999999996</v>
      </c>
      <c r="EI508" s="21">
        <v>910.68379000000004</v>
      </c>
      <c r="EJ508" s="21">
        <v>892.62860999999998</v>
      </c>
      <c r="EK508" s="21">
        <v>945.29922999999997</v>
      </c>
      <c r="EL508" s="21">
        <v>874.20950000000005</v>
      </c>
    </row>
    <row r="509" spans="2:142" x14ac:dyDescent="0.25">
      <c r="B509" s="39" t="s">
        <v>669</v>
      </c>
      <c r="C509" s="21">
        <v>-38659.189140000002</v>
      </c>
      <c r="D509" s="21">
        <v>-37930.796040000001</v>
      </c>
      <c r="E509" s="21">
        <v>-37212.959840000003</v>
      </c>
      <c r="F509" s="21">
        <v>-39375.789250000002</v>
      </c>
      <c r="G509" s="21">
        <v>-36500.73618</v>
      </c>
      <c r="H509" s="21">
        <v>-63590.990420000002</v>
      </c>
      <c r="I509" s="21">
        <v>-62392.877439999997</v>
      </c>
      <c r="J509" s="21">
        <v>-61212.146410000001</v>
      </c>
      <c r="K509" s="21">
        <v>-64769.744140000003</v>
      </c>
      <c r="L509" s="21">
        <v>-60040.566189999998</v>
      </c>
      <c r="M509" s="21">
        <v>-22209.287710000001</v>
      </c>
      <c r="N509" s="21">
        <v>-21790.83293</v>
      </c>
      <c r="O509" s="21">
        <v>-21378.469249999998</v>
      </c>
      <c r="P509" s="21">
        <v>-22620.978760000002</v>
      </c>
      <c r="Q509" s="21">
        <v>-20969.300589999999</v>
      </c>
      <c r="R509" s="21">
        <v>-479.27605</v>
      </c>
      <c r="S509" s="21">
        <v>-510.17214999999999</v>
      </c>
      <c r="T509" s="21">
        <v>-490.05901</v>
      </c>
      <c r="U509" s="21">
        <v>-455.19884000000002</v>
      </c>
      <c r="V509" s="21">
        <v>-489.95746000000003</v>
      </c>
      <c r="W509" s="21">
        <v>22.50732</v>
      </c>
      <c r="X509" s="21">
        <v>-14.229419999999999</v>
      </c>
      <c r="Y509" s="21">
        <v>-4.5067899999999996</v>
      </c>
      <c r="Z509" s="21">
        <v>54.24286</v>
      </c>
      <c r="AA509" s="21">
        <v>-13.603949999999999</v>
      </c>
      <c r="AB509" s="21">
        <v>-23529.874080000001</v>
      </c>
      <c r="AC509" s="21">
        <v>-23086.54823</v>
      </c>
      <c r="AD509" s="21">
        <v>-22649.65381</v>
      </c>
      <c r="AE509" s="21">
        <v>-23966.044969999999</v>
      </c>
      <c r="AF509" s="21">
        <v>-22216.15597</v>
      </c>
      <c r="AG509" s="21">
        <v>-191.57839999999999</v>
      </c>
      <c r="AH509" s="21">
        <v>-225.25301999999999</v>
      </c>
      <c r="AI509" s="21">
        <v>-211.76231000000001</v>
      </c>
      <c r="AJ509" s="21">
        <v>-163.24708999999999</v>
      </c>
      <c r="AK509" s="21">
        <v>-216.67818</v>
      </c>
      <c r="AL509" s="21">
        <v>-405.37412</v>
      </c>
      <c r="AM509" s="21">
        <v>-433.10906999999997</v>
      </c>
      <c r="AN509" s="21">
        <v>-416.14042999999998</v>
      </c>
      <c r="AO509" s="21">
        <v>-382.77379000000002</v>
      </c>
      <c r="AP509" s="21">
        <v>-416.65807999999998</v>
      </c>
      <c r="AQ509" s="21">
        <v>15.763949999999999</v>
      </c>
      <c r="AR509" s="21">
        <v>-23.01388</v>
      </c>
      <c r="AS509" s="21">
        <v>-13.1793</v>
      </c>
      <c r="AT509" s="21">
        <v>48.662950000000002</v>
      </c>
      <c r="AU509" s="21">
        <v>-22.281189999999999</v>
      </c>
      <c r="AV509" s="21">
        <v>840.59826999999996</v>
      </c>
      <c r="AW509" s="21">
        <v>791.60274000000004</v>
      </c>
      <c r="AX509" s="21">
        <v>784.58675000000005</v>
      </c>
      <c r="AY509" s="21">
        <v>884.45788000000005</v>
      </c>
      <c r="AZ509" s="21">
        <v>761.36116000000004</v>
      </c>
      <c r="BA509" s="21">
        <v>695.32078999999999</v>
      </c>
      <c r="BB509" s="21">
        <v>649.01619000000005</v>
      </c>
      <c r="BC509" s="21">
        <v>644.7373</v>
      </c>
      <c r="BD509" s="21">
        <v>736.45200999999997</v>
      </c>
      <c r="BE509" s="21">
        <v>624.10513000000003</v>
      </c>
      <c r="BF509" s="21">
        <v>-2043.35679</v>
      </c>
      <c r="BG509" s="21">
        <v>-2004.42193</v>
      </c>
      <c r="BH509" s="21">
        <v>-1966.0425499999999</v>
      </c>
      <c r="BI509" s="21">
        <v>-2081.6699199999998</v>
      </c>
      <c r="BJ509" s="21">
        <v>-1927.95874</v>
      </c>
      <c r="BK509" s="21">
        <v>-137.07583</v>
      </c>
      <c r="BL509" s="21">
        <v>-183.64705000000001</v>
      </c>
      <c r="BM509" s="21">
        <v>-167.59229999999999</v>
      </c>
      <c r="BN509" s="21">
        <v>-97.988669999999999</v>
      </c>
      <c r="BO509" s="21">
        <v>-176.67747</v>
      </c>
      <c r="BP509" s="21">
        <v>-877.71891000000005</v>
      </c>
      <c r="BQ509" s="21">
        <v>-933.91192000000001</v>
      </c>
      <c r="BR509" s="21">
        <v>-897.99267999999995</v>
      </c>
      <c r="BS509" s="21">
        <v>-831.76350000000002</v>
      </c>
      <c r="BT509" s="21">
        <v>-898.37715000000003</v>
      </c>
      <c r="BU509" s="21">
        <v>-396.72737999999998</v>
      </c>
      <c r="BV509" s="21">
        <v>-434.94596000000001</v>
      </c>
      <c r="BW509" s="21">
        <v>-415.08872000000002</v>
      </c>
      <c r="BX509" s="21">
        <v>-366.55587000000003</v>
      </c>
      <c r="BY509" s="21">
        <v>-418.00887</v>
      </c>
      <c r="BZ509" s="21">
        <v>-591.06893000000002</v>
      </c>
      <c r="CA509" s="21">
        <v>-623.24388999999996</v>
      </c>
      <c r="CB509" s="21">
        <v>-599.89008999999999</v>
      </c>
      <c r="CC509" s="21">
        <v>-566.12485000000004</v>
      </c>
      <c r="CD509" s="21">
        <v>-598.37693999999999</v>
      </c>
      <c r="CE509" s="21">
        <v>-517.64595999999995</v>
      </c>
      <c r="CF509" s="21">
        <v>-554.49919</v>
      </c>
      <c r="CG509" s="21">
        <v>-531.62113999999997</v>
      </c>
      <c r="CH509" s="21">
        <v>-488.50912</v>
      </c>
      <c r="CI509" s="21">
        <v>-532.40579000000002</v>
      </c>
      <c r="CJ509" s="21">
        <v>-466.10406</v>
      </c>
      <c r="CK509" s="21">
        <v>-499.79237000000001</v>
      </c>
      <c r="CL509" s="21">
        <v>-479.36304000000001</v>
      </c>
      <c r="CM509" s="21">
        <v>-440.00707999999997</v>
      </c>
      <c r="CN509" s="21">
        <v>-480.17246999999998</v>
      </c>
      <c r="CO509" s="21">
        <v>-244.06137000000001</v>
      </c>
      <c r="CP509" s="21">
        <v>-279.22410000000002</v>
      </c>
      <c r="CQ509" s="21">
        <v>-263.90640999999999</v>
      </c>
      <c r="CR509" s="21">
        <v>-216.04634999999999</v>
      </c>
      <c r="CS509" s="21">
        <v>-268.55421999999999</v>
      </c>
      <c r="CT509" s="21">
        <v>-244.03820999999999</v>
      </c>
      <c r="CU509" s="21">
        <v>-285.48507000000001</v>
      </c>
      <c r="CV509" s="21">
        <v>-268.04115000000002</v>
      </c>
      <c r="CW509" s="21">
        <v>-209.93759</v>
      </c>
      <c r="CX509" s="21">
        <v>-274.17630000000003</v>
      </c>
      <c r="CY509" s="21">
        <v>-89.989500000000007</v>
      </c>
      <c r="CZ509" s="21">
        <v>-127.92252000000001</v>
      </c>
      <c r="DA509" s="21">
        <v>-115.63669</v>
      </c>
      <c r="DB509" s="21">
        <v>-59.069760000000002</v>
      </c>
      <c r="DC509" s="21">
        <v>-123.34276</v>
      </c>
      <c r="DD509" s="21">
        <v>132.51195000000001</v>
      </c>
      <c r="DE509" s="21">
        <v>92.50076</v>
      </c>
      <c r="DF509" s="21">
        <v>99.89443</v>
      </c>
      <c r="DG509" s="21">
        <v>166.13659999999999</v>
      </c>
      <c r="DH509" s="21">
        <v>88.267269999999996</v>
      </c>
      <c r="DI509" s="21">
        <v>124.0763</v>
      </c>
      <c r="DJ509" s="21">
        <v>84.608779999999996</v>
      </c>
      <c r="DK509" s="21">
        <v>92.134110000000007</v>
      </c>
      <c r="DL509" s="21">
        <v>157.47684000000001</v>
      </c>
      <c r="DM509" s="21">
        <v>80.827939999999998</v>
      </c>
      <c r="DN509" s="21">
        <v>87.497720000000001</v>
      </c>
      <c r="DO509" s="21">
        <v>37.86544</v>
      </c>
      <c r="DP509" s="21">
        <v>49.403550000000003</v>
      </c>
      <c r="DQ509" s="21">
        <v>129.91243</v>
      </c>
      <c r="DR509" s="21">
        <v>36.214790000000001</v>
      </c>
      <c r="DS509" s="21">
        <v>-267.75587999999999</v>
      </c>
      <c r="DT509" s="21">
        <v>-296.30184000000003</v>
      </c>
      <c r="DU509" s="21">
        <v>-281.90780999999998</v>
      </c>
      <c r="DV509" s="21">
        <v>-244.54705999999999</v>
      </c>
      <c r="DW509" s="21">
        <v>-284.50644999999997</v>
      </c>
      <c r="DX509" s="21">
        <v>-195.56065000000001</v>
      </c>
      <c r="DY509" s="21">
        <v>-259.05103000000003</v>
      </c>
      <c r="DZ509" s="21">
        <v>-237.51951</v>
      </c>
      <c r="EA509" s="21">
        <v>-141.81960000000001</v>
      </c>
      <c r="EB509" s="21">
        <v>-249.21111999999999</v>
      </c>
      <c r="EC509" s="21">
        <v>-567.20627999999999</v>
      </c>
      <c r="ED509" s="21">
        <v>-598.79840999999999</v>
      </c>
      <c r="EE509" s="21">
        <v>-576.47583999999995</v>
      </c>
      <c r="EF509" s="21">
        <v>-543.03301999999996</v>
      </c>
      <c r="EG509" s="21">
        <v>-575.12905999999998</v>
      </c>
      <c r="EH509" s="21">
        <v>22.1753</v>
      </c>
      <c r="EI509" s="21">
        <v>-8.4590800000000002</v>
      </c>
      <c r="EJ509" s="21">
        <v>-0.80896000000000001</v>
      </c>
      <c r="EK509" s="21">
        <v>47.859650000000002</v>
      </c>
      <c r="EL509" s="21">
        <v>-8.4115400000000005</v>
      </c>
    </row>
    <row r="510" spans="2:142" x14ac:dyDescent="0.25">
      <c r="B510" s="39" t="s">
        <v>670</v>
      </c>
      <c r="C510" s="21">
        <v>-47509.250520000001</v>
      </c>
      <c r="D510" s="21">
        <v>-46614.109909999999</v>
      </c>
      <c r="E510" s="21">
        <v>-45731.942940000001</v>
      </c>
      <c r="F510" s="21">
        <v>-48389.898430000001</v>
      </c>
      <c r="G510" s="21">
        <v>-44856.673349999997</v>
      </c>
      <c r="H510" s="21">
        <v>-86411.451669999995</v>
      </c>
      <c r="I510" s="21">
        <v>-84783.380130000005</v>
      </c>
      <c r="J510" s="21">
        <v>-83178.928270000004</v>
      </c>
      <c r="K510" s="21">
        <v>-88013.216629999995</v>
      </c>
      <c r="L510" s="21">
        <v>-81586.911120000004</v>
      </c>
      <c r="M510" s="21">
        <v>-67095.45779</v>
      </c>
      <c r="N510" s="21">
        <v>-65831.283280000003</v>
      </c>
      <c r="O510" s="21">
        <v>-64585.510320000001</v>
      </c>
      <c r="P510" s="21">
        <v>-68339.198680000001</v>
      </c>
      <c r="Q510" s="21">
        <v>-63349.3897</v>
      </c>
      <c r="R510" s="21">
        <v>-692.16252999999995</v>
      </c>
      <c r="S510" s="21">
        <v>-718.93681000000004</v>
      </c>
      <c r="T510" s="21">
        <v>-696.37210000000005</v>
      </c>
      <c r="U510" s="21">
        <v>-669.01637000000005</v>
      </c>
      <c r="V510" s="21">
        <v>-690.32785000000001</v>
      </c>
      <c r="W510" s="21">
        <v>-582.90841999999998</v>
      </c>
      <c r="X510" s="21">
        <v>-607.92336</v>
      </c>
      <c r="Y510" s="21">
        <v>-588.04466000000002</v>
      </c>
      <c r="Z510" s="21">
        <v>-560.47252000000003</v>
      </c>
      <c r="AA510" s="21">
        <v>-583.5154</v>
      </c>
      <c r="AB510" s="21">
        <v>-67165.409920000006</v>
      </c>
      <c r="AC510" s="21">
        <v>-65899.947880000007</v>
      </c>
      <c r="AD510" s="21">
        <v>-64652.844169999997</v>
      </c>
      <c r="AE510" s="21">
        <v>-68410.448310000007</v>
      </c>
      <c r="AF510" s="21">
        <v>-63415.435949999999</v>
      </c>
      <c r="AG510" s="21">
        <v>-331.16737000000001</v>
      </c>
      <c r="AH510" s="21">
        <v>-362.14724999999999</v>
      </c>
      <c r="AI510" s="21">
        <v>-347.56670000000003</v>
      </c>
      <c r="AJ510" s="21">
        <v>-302.16651999999999</v>
      </c>
      <c r="AK510" s="21">
        <v>-348.34545000000003</v>
      </c>
      <c r="AL510" s="21">
        <v>-627.39979000000005</v>
      </c>
      <c r="AM510" s="21">
        <v>-650.84840999999994</v>
      </c>
      <c r="AN510" s="21">
        <v>-631.16210000000001</v>
      </c>
      <c r="AO510" s="21">
        <v>-605.87198999999998</v>
      </c>
      <c r="AP510" s="21">
        <v>-626.07748000000004</v>
      </c>
      <c r="AQ510" s="21">
        <v>-783.80949999999996</v>
      </c>
      <c r="AR510" s="21">
        <v>-807.14107999999999</v>
      </c>
      <c r="AS510" s="21">
        <v>-783.90927999999997</v>
      </c>
      <c r="AT510" s="21">
        <v>-762.67439000000002</v>
      </c>
      <c r="AU510" s="21">
        <v>-776.43701999999996</v>
      </c>
      <c r="AV510" s="21">
        <v>-651.16384000000005</v>
      </c>
      <c r="AW510" s="21">
        <v>-671.37135000000001</v>
      </c>
      <c r="AX510" s="21">
        <v>-651.77193</v>
      </c>
      <c r="AY510" s="21">
        <v>-632.68339000000003</v>
      </c>
      <c r="AZ510" s="21">
        <v>-645.77089000000001</v>
      </c>
      <c r="BA510" s="21">
        <v>-759.58262999999999</v>
      </c>
      <c r="BB510" s="21">
        <v>-777.774</v>
      </c>
      <c r="BC510" s="21">
        <v>-756.18700999999999</v>
      </c>
      <c r="BD510" s="21">
        <v>-743.10092999999995</v>
      </c>
      <c r="BE510" s="21">
        <v>-748.14427999999998</v>
      </c>
      <c r="BF510" s="21">
        <v>3951.3879700000002</v>
      </c>
      <c r="BG510" s="21">
        <v>3876.0967799999999</v>
      </c>
      <c r="BH510" s="21">
        <v>3801.8797800000002</v>
      </c>
      <c r="BI510" s="21">
        <v>4025.47687</v>
      </c>
      <c r="BJ510" s="21">
        <v>3728.2343500000002</v>
      </c>
      <c r="BK510" s="21">
        <v>-249.36080000000001</v>
      </c>
      <c r="BL510" s="21">
        <v>-293.75250999999997</v>
      </c>
      <c r="BM510" s="21">
        <v>-277.59102000000001</v>
      </c>
      <c r="BN510" s="21">
        <v>-208.25530000000001</v>
      </c>
      <c r="BO510" s="21">
        <v>-282.24923999999999</v>
      </c>
      <c r="BP510" s="21">
        <v>-1243.2394899999999</v>
      </c>
      <c r="BQ510" s="21">
        <v>-1292.3694</v>
      </c>
      <c r="BR510" s="21">
        <v>-1252.61427</v>
      </c>
      <c r="BS510" s="21">
        <v>-1197.7153699999999</v>
      </c>
      <c r="BT510" s="21">
        <v>-1243.09682</v>
      </c>
      <c r="BU510" s="21">
        <v>-548.07821999999999</v>
      </c>
      <c r="BV510" s="21">
        <v>-583.36298999999997</v>
      </c>
      <c r="BW510" s="21">
        <v>-562.44680000000005</v>
      </c>
      <c r="BX510" s="21">
        <v>-517.07605000000001</v>
      </c>
      <c r="BY510" s="21">
        <v>-560.37022999999999</v>
      </c>
      <c r="BZ510" s="21">
        <v>-757.76088000000004</v>
      </c>
      <c r="CA510" s="21">
        <v>-786.70843000000002</v>
      </c>
      <c r="CB510" s="21">
        <v>-761.95357999999999</v>
      </c>
      <c r="CC510" s="21">
        <v>-732.47217999999998</v>
      </c>
      <c r="CD510" s="21">
        <v>-755.27286000000004</v>
      </c>
      <c r="CE510" s="21">
        <v>-772.0729</v>
      </c>
      <c r="CF510" s="21">
        <v>-804.00003000000004</v>
      </c>
      <c r="CG510" s="21">
        <v>-778.16985999999997</v>
      </c>
      <c r="CH510" s="21">
        <v>-744.13323000000003</v>
      </c>
      <c r="CI510" s="21">
        <v>-771.88752999999997</v>
      </c>
      <c r="CJ510" s="21">
        <v>-725.40678000000003</v>
      </c>
      <c r="CK510" s="21">
        <v>-754.07458999999994</v>
      </c>
      <c r="CL510" s="21">
        <v>-730.38923</v>
      </c>
      <c r="CM510" s="21">
        <v>-701.01562999999999</v>
      </c>
      <c r="CN510" s="21">
        <v>-724.21415000000002</v>
      </c>
      <c r="CO510" s="21">
        <v>-702.67483000000004</v>
      </c>
      <c r="CP510" s="21">
        <v>-728.95444999999995</v>
      </c>
      <c r="CQ510" s="21">
        <v>-706.39131999999995</v>
      </c>
      <c r="CR510" s="21">
        <v>-680.73018999999999</v>
      </c>
      <c r="CS510" s="21">
        <v>-700.15381000000002</v>
      </c>
      <c r="CT510" s="21">
        <v>-857.27445999999998</v>
      </c>
      <c r="CU510" s="21">
        <v>-886.84811999999999</v>
      </c>
      <c r="CV510" s="21">
        <v>-859.49253999999996</v>
      </c>
      <c r="CW510" s="21">
        <v>-831.85766999999998</v>
      </c>
      <c r="CX510" s="21">
        <v>-851.42525000000001</v>
      </c>
      <c r="CY510" s="21">
        <v>-679.68007999999998</v>
      </c>
      <c r="CZ510" s="21">
        <v>-706.19191999999998</v>
      </c>
      <c r="DA510" s="21">
        <v>-684.11924999999997</v>
      </c>
      <c r="DB510" s="21">
        <v>-657.56479000000002</v>
      </c>
      <c r="DC510" s="21">
        <v>-678.32623000000001</v>
      </c>
      <c r="DD510" s="21">
        <v>-640.30834000000004</v>
      </c>
      <c r="DE510" s="21">
        <v>-665.3528</v>
      </c>
      <c r="DF510" s="21">
        <v>-644.54226000000006</v>
      </c>
      <c r="DG510" s="21">
        <v>-619.46351000000004</v>
      </c>
      <c r="DH510" s="21">
        <v>-639.11116000000004</v>
      </c>
      <c r="DI510" s="21">
        <v>-667.34916999999996</v>
      </c>
      <c r="DJ510" s="21">
        <v>-691.49347</v>
      </c>
      <c r="DK510" s="21">
        <v>-670.19731999999999</v>
      </c>
      <c r="DL510" s="21">
        <v>-647.14473999999996</v>
      </c>
      <c r="DM510" s="21">
        <v>-664.13475000000005</v>
      </c>
      <c r="DN510" s="21">
        <v>-874.04431</v>
      </c>
      <c r="DO510" s="21">
        <v>-905.05965000000003</v>
      </c>
      <c r="DP510" s="21">
        <v>-876.95442000000003</v>
      </c>
      <c r="DQ510" s="21">
        <v>-847.35643000000005</v>
      </c>
      <c r="DR510" s="21">
        <v>-868.91407000000004</v>
      </c>
      <c r="DS510" s="21">
        <v>-614.39669000000004</v>
      </c>
      <c r="DT510" s="21">
        <v>-636.23116000000005</v>
      </c>
      <c r="DU510" s="21">
        <v>-616.54358999999999</v>
      </c>
      <c r="DV510" s="21">
        <v>-595.41656</v>
      </c>
      <c r="DW510" s="21">
        <v>-610.80465000000004</v>
      </c>
      <c r="DX510" s="21">
        <v>-382.10966000000002</v>
      </c>
      <c r="DY510" s="21">
        <v>-441.99921000000001</v>
      </c>
      <c r="DZ510" s="21">
        <v>-419.72514000000001</v>
      </c>
      <c r="EA510" s="21">
        <v>-325.94400999999999</v>
      </c>
      <c r="EB510" s="21">
        <v>-425.16843999999998</v>
      </c>
      <c r="EC510" s="21">
        <v>-688.84564</v>
      </c>
      <c r="ED510" s="21">
        <v>-718.08264999999994</v>
      </c>
      <c r="EE510" s="21">
        <v>-695.15376000000003</v>
      </c>
      <c r="EF510" s="21">
        <v>-663.51183000000003</v>
      </c>
      <c r="EG510" s="21">
        <v>-689.59153000000003</v>
      </c>
      <c r="EH510" s="21">
        <v>-494.54351000000003</v>
      </c>
      <c r="EI510" s="21">
        <v>-515.17340999999999</v>
      </c>
      <c r="EJ510" s="21">
        <v>-498.77855</v>
      </c>
      <c r="EK510" s="21">
        <v>-476.95155</v>
      </c>
      <c r="EL510" s="21">
        <v>-494.78998999999999</v>
      </c>
    </row>
    <row r="511" spans="2:142" x14ac:dyDescent="0.25">
      <c r="B511" s="39" t="s">
        <v>671</v>
      </c>
      <c r="C511" s="21">
        <v>12645.327010000001</v>
      </c>
      <c r="D511" s="21">
        <v>12407.071389999999</v>
      </c>
      <c r="E511" s="21">
        <v>12172.268910000001</v>
      </c>
      <c r="F511" s="21">
        <v>12879.72516</v>
      </c>
      <c r="G511" s="21">
        <v>11939.30228</v>
      </c>
      <c r="H511" s="21">
        <v>28836.005150000001</v>
      </c>
      <c r="I511" s="21">
        <v>28292.708190000001</v>
      </c>
      <c r="J511" s="21">
        <v>27757.293249999999</v>
      </c>
      <c r="K511" s="21">
        <v>29370.52346</v>
      </c>
      <c r="L511" s="21">
        <v>27226.027849999999</v>
      </c>
      <c r="M511" s="21">
        <v>32092.069510000001</v>
      </c>
      <c r="N511" s="21">
        <v>31487.40897</v>
      </c>
      <c r="O511" s="21">
        <v>30891.54996</v>
      </c>
      <c r="P511" s="21">
        <v>32686.956559999999</v>
      </c>
      <c r="Q511" s="21">
        <v>30300.307720000001</v>
      </c>
      <c r="R511" s="21">
        <v>62.827350000000003</v>
      </c>
      <c r="S511" s="21">
        <v>61.64011</v>
      </c>
      <c r="T511" s="21">
        <v>60.418340000000001</v>
      </c>
      <c r="U511" s="21">
        <v>65.072890000000001</v>
      </c>
      <c r="V511" s="21">
        <v>59.171599999999998</v>
      </c>
      <c r="W511" s="21">
        <v>313.77654000000001</v>
      </c>
      <c r="X511" s="21">
        <v>307.84676000000002</v>
      </c>
      <c r="Y511" s="21">
        <v>301.74360000000001</v>
      </c>
      <c r="Z511" s="21">
        <v>321.03098</v>
      </c>
      <c r="AA511" s="21">
        <v>295.51720999999998</v>
      </c>
      <c r="AB511" s="21">
        <v>30977.224900000001</v>
      </c>
      <c r="AC511" s="21">
        <v>30393.58368</v>
      </c>
      <c r="AD511" s="21">
        <v>29818.409459999999</v>
      </c>
      <c r="AE511" s="21">
        <v>31551.44658</v>
      </c>
      <c r="AF511" s="21">
        <v>29247.706880000002</v>
      </c>
      <c r="AG511" s="21">
        <v>-37.133589999999998</v>
      </c>
      <c r="AH511" s="21">
        <v>-36.42604</v>
      </c>
      <c r="AI511" s="21">
        <v>-35.727679999999999</v>
      </c>
      <c r="AJ511" s="21">
        <v>-36.902149999999999</v>
      </c>
      <c r="AK511" s="21">
        <v>-35.036769999999997</v>
      </c>
      <c r="AL511" s="21">
        <v>114.64099</v>
      </c>
      <c r="AM511" s="21">
        <v>112.45838000000001</v>
      </c>
      <c r="AN511" s="21">
        <v>110.30323</v>
      </c>
      <c r="AO511" s="21">
        <v>117.66739</v>
      </c>
      <c r="AP511" s="21">
        <v>108.16641</v>
      </c>
      <c r="AQ511" s="21">
        <v>241.30584999999999</v>
      </c>
      <c r="AR511" s="21">
        <v>236.70876000000001</v>
      </c>
      <c r="AS511" s="21">
        <v>232.18016</v>
      </c>
      <c r="AT511" s="21">
        <v>246.77059</v>
      </c>
      <c r="AU511" s="21">
        <v>227.67078000000001</v>
      </c>
      <c r="AV511" s="21">
        <v>236.35398000000001</v>
      </c>
      <c r="AW511" s="21">
        <v>231.85538</v>
      </c>
      <c r="AX511" s="21">
        <v>227.41013000000001</v>
      </c>
      <c r="AY511" s="21">
        <v>241.589</v>
      </c>
      <c r="AZ511" s="21">
        <v>223.00605999999999</v>
      </c>
      <c r="BA511" s="21">
        <v>295.47309999999999</v>
      </c>
      <c r="BB511" s="21">
        <v>289.84260999999998</v>
      </c>
      <c r="BC511" s="21">
        <v>284.29764999999998</v>
      </c>
      <c r="BD511" s="21">
        <v>301.81560000000002</v>
      </c>
      <c r="BE511" s="21">
        <v>278.77003000000002</v>
      </c>
      <c r="BF511" s="21">
        <v>4038.6280200000001</v>
      </c>
      <c r="BG511" s="21">
        <v>3961.6745299999998</v>
      </c>
      <c r="BH511" s="21">
        <v>3885.8189299999999</v>
      </c>
      <c r="BI511" s="21">
        <v>4114.3526700000002</v>
      </c>
      <c r="BJ511" s="21">
        <v>3810.54754</v>
      </c>
      <c r="BK511" s="21">
        <v>-32.473590000000002</v>
      </c>
      <c r="BL511" s="21">
        <v>-31.858360000000001</v>
      </c>
      <c r="BM511" s="21">
        <v>-31.22634</v>
      </c>
      <c r="BN511" s="21">
        <v>-31.919750000000001</v>
      </c>
      <c r="BO511" s="21">
        <v>-30.581910000000001</v>
      </c>
      <c r="BP511" s="21">
        <v>98.634159999999994</v>
      </c>
      <c r="BQ511" s="21">
        <v>96.755840000000006</v>
      </c>
      <c r="BR511" s="21">
        <v>94.905420000000007</v>
      </c>
      <c r="BS511" s="21">
        <v>102.2998</v>
      </c>
      <c r="BT511" s="21">
        <v>93.059359999999998</v>
      </c>
      <c r="BU511" s="21">
        <v>-47.182580000000002</v>
      </c>
      <c r="BV511" s="21">
        <v>-46.290100000000002</v>
      </c>
      <c r="BW511" s="21">
        <v>-45.371989999999997</v>
      </c>
      <c r="BX511" s="21">
        <v>-47.029440000000001</v>
      </c>
      <c r="BY511" s="21">
        <v>-44.435760000000002</v>
      </c>
      <c r="BZ511" s="21">
        <v>27.645489999999999</v>
      </c>
      <c r="CA511" s="21">
        <v>27.123149999999999</v>
      </c>
      <c r="CB511" s="21">
        <v>26.585740000000001</v>
      </c>
      <c r="CC511" s="21">
        <v>29.268740000000001</v>
      </c>
      <c r="CD511" s="21">
        <v>26.037130000000001</v>
      </c>
      <c r="CE511" s="21">
        <v>94.643069999999994</v>
      </c>
      <c r="CF511" s="21">
        <v>92.854590000000002</v>
      </c>
      <c r="CG511" s="21">
        <v>91.013999999999996</v>
      </c>
      <c r="CH511" s="21">
        <v>97.698599999999999</v>
      </c>
      <c r="CI511" s="21">
        <v>89.135930000000002</v>
      </c>
      <c r="CJ511" s="21">
        <v>63.796599999999998</v>
      </c>
      <c r="CK511" s="21">
        <v>62.591059999999999</v>
      </c>
      <c r="CL511" s="21">
        <v>61.350450000000002</v>
      </c>
      <c r="CM511" s="21">
        <v>66.113429999999994</v>
      </c>
      <c r="CN511" s="21">
        <v>60.084479999999999</v>
      </c>
      <c r="CO511" s="21">
        <v>206.28782000000001</v>
      </c>
      <c r="CP511" s="21">
        <v>202.39015000000001</v>
      </c>
      <c r="CQ511" s="21">
        <v>198.37782000000001</v>
      </c>
      <c r="CR511" s="21">
        <v>211.42201</v>
      </c>
      <c r="CS511" s="21">
        <v>194.28435999999999</v>
      </c>
      <c r="CT511" s="21">
        <v>160.25136000000001</v>
      </c>
      <c r="CU511" s="21">
        <v>157.22299000000001</v>
      </c>
      <c r="CV511" s="21">
        <v>154.10621</v>
      </c>
      <c r="CW511" s="21">
        <v>164.61498</v>
      </c>
      <c r="CX511" s="21">
        <v>150.92626000000001</v>
      </c>
      <c r="CY511" s="21">
        <v>256.77587999999997</v>
      </c>
      <c r="CZ511" s="21">
        <v>251.92411000000001</v>
      </c>
      <c r="DA511" s="21">
        <v>246.9297</v>
      </c>
      <c r="DB511" s="21">
        <v>262.9248</v>
      </c>
      <c r="DC511" s="21">
        <v>241.83439000000001</v>
      </c>
      <c r="DD511" s="21">
        <v>213.12530000000001</v>
      </c>
      <c r="DE511" s="21">
        <v>209.09842</v>
      </c>
      <c r="DF511" s="21">
        <v>204.95307</v>
      </c>
      <c r="DG511" s="21">
        <v>218.33538999999999</v>
      </c>
      <c r="DH511" s="21">
        <v>200.72393</v>
      </c>
      <c r="DI511" s="21">
        <v>197.84783999999999</v>
      </c>
      <c r="DJ511" s="21">
        <v>194.10892000000001</v>
      </c>
      <c r="DK511" s="21">
        <v>190.26077000000001</v>
      </c>
      <c r="DL511" s="21">
        <v>202.73911000000001</v>
      </c>
      <c r="DM511" s="21">
        <v>186.33477999999999</v>
      </c>
      <c r="DN511" s="21">
        <v>260.93695000000002</v>
      </c>
      <c r="DO511" s="21">
        <v>256.00578999999999</v>
      </c>
      <c r="DP511" s="21">
        <v>250.93054000000001</v>
      </c>
      <c r="DQ511" s="21">
        <v>267.38164</v>
      </c>
      <c r="DR511" s="21">
        <v>245.75264000000001</v>
      </c>
      <c r="DS511" s="21">
        <v>163.86349999999999</v>
      </c>
      <c r="DT511" s="21">
        <v>160.76683</v>
      </c>
      <c r="DU511" s="21">
        <v>157.57969</v>
      </c>
      <c r="DV511" s="21">
        <v>168.00551999999999</v>
      </c>
      <c r="DW511" s="21">
        <v>154.32807</v>
      </c>
      <c r="DX511" s="21">
        <v>-53.150399999999998</v>
      </c>
      <c r="DY511" s="21">
        <v>-52.137610000000002</v>
      </c>
      <c r="DZ511" s="21">
        <v>-51.137520000000002</v>
      </c>
      <c r="EA511" s="21">
        <v>-52.480820000000001</v>
      </c>
      <c r="EB511" s="21">
        <v>-50.148980000000002</v>
      </c>
      <c r="EC511" s="21">
        <v>-29.424689999999998</v>
      </c>
      <c r="ED511" s="21">
        <v>-28.868500000000001</v>
      </c>
      <c r="EE511" s="21">
        <v>-28.295809999999999</v>
      </c>
      <c r="EF511" s="21">
        <v>-28.989799999999999</v>
      </c>
      <c r="EG511" s="21">
        <v>-27.711960000000001</v>
      </c>
      <c r="EH511" s="21">
        <v>285.27622000000002</v>
      </c>
      <c r="EI511" s="21">
        <v>279.88502999999997</v>
      </c>
      <c r="EJ511" s="21">
        <v>274.33620999999999</v>
      </c>
      <c r="EK511" s="21">
        <v>291.77832000000001</v>
      </c>
      <c r="EL511" s="21">
        <v>268.67536000000001</v>
      </c>
    </row>
    <row r="512" spans="2:142" x14ac:dyDescent="0.25">
      <c r="B512" s="39" t="s">
        <v>672</v>
      </c>
      <c r="C512" s="21">
        <v>-38723.755169999997</v>
      </c>
      <c r="D512" s="21">
        <v>-37994.145550000001</v>
      </c>
      <c r="E512" s="21">
        <v>-37275.11047</v>
      </c>
      <c r="F512" s="21">
        <v>-39441.552089999997</v>
      </c>
      <c r="G512" s="21">
        <v>-36561.6973</v>
      </c>
      <c r="H512" s="21">
        <v>-66323.097089999996</v>
      </c>
      <c r="I512" s="21">
        <v>-65073.508699999998</v>
      </c>
      <c r="J512" s="21">
        <v>-63842.049050000001</v>
      </c>
      <c r="K512" s="21">
        <v>-67552.494479999994</v>
      </c>
      <c r="L512" s="21">
        <v>-62620.13336</v>
      </c>
      <c r="M512" s="21">
        <v>-75723.295419999995</v>
      </c>
      <c r="N512" s="21">
        <v>-74296.560110000006</v>
      </c>
      <c r="O512" s="21">
        <v>-72890.59259</v>
      </c>
      <c r="P512" s="21">
        <v>-77126.969559999998</v>
      </c>
      <c r="Q512" s="21">
        <v>-71495.518609999999</v>
      </c>
      <c r="R512" s="21">
        <v>-480.01204999999999</v>
      </c>
      <c r="S512" s="21">
        <v>-470.94047999999998</v>
      </c>
      <c r="T512" s="21">
        <v>-461.60320000000002</v>
      </c>
      <c r="U512" s="21">
        <v>-483.45648</v>
      </c>
      <c r="V512" s="21">
        <v>-452.07819000000001</v>
      </c>
      <c r="W512" s="21">
        <v>-954.40728000000001</v>
      </c>
      <c r="X512" s="21">
        <v>-936.37040000000002</v>
      </c>
      <c r="Y512" s="21">
        <v>-917.80543999999998</v>
      </c>
      <c r="Z512" s="21">
        <v>-967.97763999999995</v>
      </c>
      <c r="AA512" s="21">
        <v>-898.86684000000002</v>
      </c>
      <c r="AB512" s="21">
        <v>-75142.876269999993</v>
      </c>
      <c r="AC512" s="21">
        <v>-73727.110969999994</v>
      </c>
      <c r="AD512" s="21">
        <v>-72331.884470000005</v>
      </c>
      <c r="AE512" s="21">
        <v>-76535.792159999997</v>
      </c>
      <c r="AF512" s="21">
        <v>-70947.505019999997</v>
      </c>
      <c r="AG512" s="21">
        <v>-295.73354</v>
      </c>
      <c r="AH512" s="21">
        <v>-290.10174000000001</v>
      </c>
      <c r="AI512" s="21">
        <v>-284.54313999999999</v>
      </c>
      <c r="AJ512" s="21">
        <v>-295.28253000000001</v>
      </c>
      <c r="AK512" s="21">
        <v>-279.03428000000002</v>
      </c>
      <c r="AL512" s="21">
        <v>-426.53282999999999</v>
      </c>
      <c r="AM512" s="21">
        <v>-418.41012000000001</v>
      </c>
      <c r="AN512" s="21">
        <v>-410.38963999999999</v>
      </c>
      <c r="AO512" s="21">
        <v>-428.84872000000001</v>
      </c>
      <c r="AP512" s="21">
        <v>-402.44358999999997</v>
      </c>
      <c r="AQ512" s="21">
        <v>-754.03805</v>
      </c>
      <c r="AR512" s="21">
        <v>-739.66806999999994</v>
      </c>
      <c r="AS512" s="21">
        <v>-725.51517999999999</v>
      </c>
      <c r="AT512" s="21">
        <v>-762.04507999999998</v>
      </c>
      <c r="AU512" s="21">
        <v>-711.42808000000002</v>
      </c>
      <c r="AV512" s="21">
        <v>-1471.14526</v>
      </c>
      <c r="AW512" s="21">
        <v>-1443.1415999999999</v>
      </c>
      <c r="AX512" s="21">
        <v>-1415.46993</v>
      </c>
      <c r="AY512" s="21">
        <v>-1493.51063</v>
      </c>
      <c r="AZ512" s="21">
        <v>-1388.0634700000001</v>
      </c>
      <c r="BA512" s="21">
        <v>-1619.3858</v>
      </c>
      <c r="BB512" s="21">
        <v>-1588.51729</v>
      </c>
      <c r="BC512" s="21">
        <v>-1558.1248800000001</v>
      </c>
      <c r="BD512" s="21">
        <v>-1644.48597</v>
      </c>
      <c r="BE512" s="21">
        <v>-1527.83518</v>
      </c>
      <c r="BF512" s="21">
        <v>-1278.2373700000001</v>
      </c>
      <c r="BG512" s="21">
        <v>-1253.8813700000001</v>
      </c>
      <c r="BH512" s="21">
        <v>-1229.8728599999999</v>
      </c>
      <c r="BI512" s="21">
        <v>-1302.20444</v>
      </c>
      <c r="BJ512" s="21">
        <v>-1206.0492400000001</v>
      </c>
      <c r="BK512" s="21">
        <v>-206.23737</v>
      </c>
      <c r="BL512" s="21">
        <v>-202.32500999999999</v>
      </c>
      <c r="BM512" s="21">
        <v>-198.31328999999999</v>
      </c>
      <c r="BN512" s="21">
        <v>-202.57977</v>
      </c>
      <c r="BO512" s="21">
        <v>-194.22107</v>
      </c>
      <c r="BP512" s="21">
        <v>-864.15647999999999</v>
      </c>
      <c r="BQ512" s="21">
        <v>-847.68277999999998</v>
      </c>
      <c r="BR512" s="21">
        <v>-831.46223999999995</v>
      </c>
      <c r="BS512" s="21">
        <v>-868.58767</v>
      </c>
      <c r="BT512" s="21">
        <v>-815.30588</v>
      </c>
      <c r="BU512" s="21">
        <v>-431.50610999999998</v>
      </c>
      <c r="BV512" s="21">
        <v>-423.34399999999999</v>
      </c>
      <c r="BW512" s="21">
        <v>-414.95033999999998</v>
      </c>
      <c r="BX512" s="21">
        <v>-433.09161</v>
      </c>
      <c r="BY512" s="21">
        <v>-406.38798000000003</v>
      </c>
      <c r="BZ512" s="21">
        <v>-522.83141000000001</v>
      </c>
      <c r="CA512" s="21">
        <v>-512.95060999999998</v>
      </c>
      <c r="CB512" s="21">
        <v>-502.78039999999999</v>
      </c>
      <c r="CC512" s="21">
        <v>-526.55948000000001</v>
      </c>
      <c r="CD512" s="21">
        <v>-492.40571999999997</v>
      </c>
      <c r="CE512" s="21">
        <v>-534.65431000000001</v>
      </c>
      <c r="CF512" s="21">
        <v>-524.55007000000001</v>
      </c>
      <c r="CG512" s="21">
        <v>-514.14985999999999</v>
      </c>
      <c r="CH512" s="21">
        <v>-538.13401999999996</v>
      </c>
      <c r="CI512" s="21">
        <v>-503.54057</v>
      </c>
      <c r="CJ512" s="21">
        <v>-556.38652000000002</v>
      </c>
      <c r="CK512" s="21">
        <v>-545.87157999999999</v>
      </c>
      <c r="CL512" s="21">
        <v>-535.04867999999999</v>
      </c>
      <c r="CM512" s="21">
        <v>-561.04926</v>
      </c>
      <c r="CN512" s="21">
        <v>-524.00815</v>
      </c>
      <c r="CO512" s="21">
        <v>-630.93399999999997</v>
      </c>
      <c r="CP512" s="21">
        <v>-619.00257999999997</v>
      </c>
      <c r="CQ512" s="21">
        <v>-606.72979999999995</v>
      </c>
      <c r="CR512" s="21">
        <v>-637.56591000000003</v>
      </c>
      <c r="CS512" s="21">
        <v>-594.21013000000005</v>
      </c>
      <c r="CT512" s="21">
        <v>-741.36087999999995</v>
      </c>
      <c r="CU512" s="21">
        <v>-727.35020999999995</v>
      </c>
      <c r="CV512" s="21">
        <v>-712.92925000000002</v>
      </c>
      <c r="CW512" s="21">
        <v>-749.17556999999999</v>
      </c>
      <c r="CX512" s="21">
        <v>-698.21821</v>
      </c>
      <c r="CY512" s="21">
        <v>-767.47802000000001</v>
      </c>
      <c r="CZ512" s="21">
        <v>-752.96569</v>
      </c>
      <c r="DA512" s="21">
        <v>-738.03692999999998</v>
      </c>
      <c r="DB512" s="21">
        <v>-776.93632000000002</v>
      </c>
      <c r="DC512" s="21">
        <v>-722.80777999999998</v>
      </c>
      <c r="DD512" s="21">
        <v>-960.51003000000003</v>
      </c>
      <c r="DE512" s="21">
        <v>-942.34993999999995</v>
      </c>
      <c r="DF512" s="21">
        <v>-923.66641000000004</v>
      </c>
      <c r="DG512" s="21">
        <v>-974.24453000000005</v>
      </c>
      <c r="DH512" s="21">
        <v>-904.60685999999998</v>
      </c>
      <c r="DI512" s="21">
        <v>-970.84483999999998</v>
      </c>
      <c r="DJ512" s="21">
        <v>-952.49730999999997</v>
      </c>
      <c r="DK512" s="21">
        <v>-933.61260000000004</v>
      </c>
      <c r="DL512" s="21">
        <v>-984.84298999999999</v>
      </c>
      <c r="DM512" s="21">
        <v>-914.34783000000004</v>
      </c>
      <c r="DN512" s="21">
        <v>-1236.2787499999999</v>
      </c>
      <c r="DO512" s="21">
        <v>-1212.9149199999999</v>
      </c>
      <c r="DP512" s="21">
        <v>-1188.8670300000001</v>
      </c>
      <c r="DQ512" s="21">
        <v>-1253.88075</v>
      </c>
      <c r="DR512" s="21">
        <v>-1164.3351700000001</v>
      </c>
      <c r="DS512" s="21">
        <v>-538.61434999999994</v>
      </c>
      <c r="DT512" s="21">
        <v>-528.43529999999998</v>
      </c>
      <c r="DU512" s="21">
        <v>-517.95817</v>
      </c>
      <c r="DV512" s="21">
        <v>-544.22352999999998</v>
      </c>
      <c r="DW512" s="21">
        <v>-507.27028999999999</v>
      </c>
      <c r="DX512" s="21">
        <v>-348.85552999999999</v>
      </c>
      <c r="DY512" s="21">
        <v>-342.21273000000002</v>
      </c>
      <c r="DZ512" s="21">
        <v>-335.65311000000003</v>
      </c>
      <c r="EA512" s="21">
        <v>-344.62137999999999</v>
      </c>
      <c r="EB512" s="21">
        <v>-329.15546999999998</v>
      </c>
      <c r="EC512" s="21">
        <v>-491.53482000000002</v>
      </c>
      <c r="ED512" s="21">
        <v>-482.24547999999999</v>
      </c>
      <c r="EE512" s="21">
        <v>-472.68405000000001</v>
      </c>
      <c r="EF512" s="21">
        <v>-494.83960000000002</v>
      </c>
      <c r="EG512" s="21">
        <v>-462.93038999999999</v>
      </c>
      <c r="EH512" s="21">
        <v>-779.51684999999998</v>
      </c>
      <c r="EI512" s="21">
        <v>-764.78513999999996</v>
      </c>
      <c r="EJ512" s="21">
        <v>-749.62211000000002</v>
      </c>
      <c r="EK512" s="21">
        <v>-790.66656</v>
      </c>
      <c r="EL512" s="21">
        <v>-734.15391999999997</v>
      </c>
    </row>
    <row r="513" spans="2:142" x14ac:dyDescent="0.25">
      <c r="B513" s="39" t="s">
        <v>673</v>
      </c>
      <c r="C513" s="21">
        <v>-65420.378360000002</v>
      </c>
      <c r="D513" s="21">
        <v>-64187.767079999998</v>
      </c>
      <c r="E513" s="21">
        <v>-62973.020559999997</v>
      </c>
      <c r="F513" s="21">
        <v>-66633.033119999993</v>
      </c>
      <c r="G513" s="21">
        <v>-61767.77175</v>
      </c>
      <c r="H513" s="21">
        <v>-105797.37265</v>
      </c>
      <c r="I513" s="21">
        <v>-103804.05245</v>
      </c>
      <c r="J513" s="21">
        <v>-101839.65089</v>
      </c>
      <c r="K513" s="21">
        <v>-107758.48453</v>
      </c>
      <c r="L513" s="21">
        <v>-99890.473679999996</v>
      </c>
      <c r="M513" s="21">
        <v>-101247.89260000001</v>
      </c>
      <c r="N513" s="21">
        <v>-99340.23732</v>
      </c>
      <c r="O513" s="21">
        <v>-97460.350200000001</v>
      </c>
      <c r="P513" s="21">
        <v>-103124.7133</v>
      </c>
      <c r="Q513" s="21">
        <v>-95595.028579999998</v>
      </c>
      <c r="R513" s="21">
        <v>-764.64062000000001</v>
      </c>
      <c r="S513" s="21">
        <v>-750.19002</v>
      </c>
      <c r="T513" s="21">
        <v>-735.31627000000003</v>
      </c>
      <c r="U513" s="21">
        <v>-768.34455000000003</v>
      </c>
      <c r="V513" s="21">
        <v>-720.14328</v>
      </c>
      <c r="W513" s="21">
        <v>-1041.09753</v>
      </c>
      <c r="X513" s="21">
        <v>-1021.42234</v>
      </c>
      <c r="Y513" s="21">
        <v>-1001.17112</v>
      </c>
      <c r="Z513" s="21">
        <v>-1051.3523</v>
      </c>
      <c r="AA513" s="21">
        <v>-980.51229999999998</v>
      </c>
      <c r="AB513" s="21">
        <v>-100107.27252</v>
      </c>
      <c r="AC513" s="21">
        <v>-98221.153569999995</v>
      </c>
      <c r="AD513" s="21">
        <v>-96362.396940000006</v>
      </c>
      <c r="AE513" s="21">
        <v>-101962.95088999999</v>
      </c>
      <c r="AF513" s="21">
        <v>-94518.091039999999</v>
      </c>
      <c r="AG513" s="21">
        <v>-511.25729999999999</v>
      </c>
      <c r="AH513" s="21">
        <v>-501.52150999999998</v>
      </c>
      <c r="AI513" s="21">
        <v>-491.91226</v>
      </c>
      <c r="AJ513" s="21">
        <v>-509.56698</v>
      </c>
      <c r="AK513" s="21">
        <v>-482.38801000000001</v>
      </c>
      <c r="AL513" s="21">
        <v>-711.66411000000005</v>
      </c>
      <c r="AM513" s="21">
        <v>-698.11176999999998</v>
      </c>
      <c r="AN513" s="21">
        <v>-684.73001999999997</v>
      </c>
      <c r="AO513" s="21">
        <v>-714.33046000000002</v>
      </c>
      <c r="AP513" s="21">
        <v>-671.47155999999995</v>
      </c>
      <c r="AQ513" s="21">
        <v>-1067.0440900000001</v>
      </c>
      <c r="AR513" s="21">
        <v>-1046.70841</v>
      </c>
      <c r="AS513" s="21">
        <v>-1026.6807699999999</v>
      </c>
      <c r="AT513" s="21">
        <v>-1075.5400299999999</v>
      </c>
      <c r="AU513" s="21">
        <v>-1006.74567</v>
      </c>
      <c r="AV513" s="21">
        <v>-1094.1359500000001</v>
      </c>
      <c r="AW513" s="21">
        <v>-1073.3086599999999</v>
      </c>
      <c r="AX513" s="21">
        <v>-1052.72829</v>
      </c>
      <c r="AY513" s="21">
        <v>-1104.8405499999999</v>
      </c>
      <c r="AZ513" s="21">
        <v>-1032.34547</v>
      </c>
      <c r="BA513" s="21">
        <v>-1720.0528300000001</v>
      </c>
      <c r="BB513" s="21">
        <v>-1687.2621200000001</v>
      </c>
      <c r="BC513" s="21">
        <v>-1654.9805100000001</v>
      </c>
      <c r="BD513" s="21">
        <v>-1742.45425</v>
      </c>
      <c r="BE513" s="21">
        <v>-1622.8079399999999</v>
      </c>
      <c r="BF513" s="21">
        <v>2142.5791399999998</v>
      </c>
      <c r="BG513" s="21">
        <v>2101.7536500000001</v>
      </c>
      <c r="BH513" s="21">
        <v>2061.5106300000002</v>
      </c>
      <c r="BI513" s="21">
        <v>2182.7527</v>
      </c>
      <c r="BJ513" s="21">
        <v>2021.57753</v>
      </c>
      <c r="BK513" s="21">
        <v>-382.37977000000001</v>
      </c>
      <c r="BL513" s="21">
        <v>-375.12709999999998</v>
      </c>
      <c r="BM513" s="21">
        <v>-367.68936000000002</v>
      </c>
      <c r="BN513" s="21">
        <v>-375.38952</v>
      </c>
      <c r="BO513" s="21">
        <v>-360.10223000000002</v>
      </c>
      <c r="BP513" s="21">
        <v>-1335.69273</v>
      </c>
      <c r="BQ513" s="21">
        <v>-1310.2293400000001</v>
      </c>
      <c r="BR513" s="21">
        <v>-1285.1584600000001</v>
      </c>
      <c r="BS513" s="21">
        <v>-1338.6107999999999</v>
      </c>
      <c r="BT513" s="21">
        <v>-1260.18532</v>
      </c>
      <c r="BU513" s="21">
        <v>-682.03680999999995</v>
      </c>
      <c r="BV513" s="21">
        <v>-669.13441</v>
      </c>
      <c r="BW513" s="21">
        <v>-655.86765000000003</v>
      </c>
      <c r="BX513" s="21">
        <v>-682.40948000000003</v>
      </c>
      <c r="BY513" s="21">
        <v>-642.33405000000005</v>
      </c>
      <c r="BZ513" s="21">
        <v>-787.99707999999998</v>
      </c>
      <c r="CA513" s="21">
        <v>-773.10506999999996</v>
      </c>
      <c r="CB513" s="21">
        <v>-757.77697999999998</v>
      </c>
      <c r="CC513" s="21">
        <v>-791.07258000000002</v>
      </c>
      <c r="CD513" s="21">
        <v>-742.14053000000001</v>
      </c>
      <c r="CE513" s="21">
        <v>-877.93100000000004</v>
      </c>
      <c r="CF513" s="21">
        <v>-861.33937000000003</v>
      </c>
      <c r="CG513" s="21">
        <v>-844.26190999999994</v>
      </c>
      <c r="CH513" s="21">
        <v>-881.91997000000003</v>
      </c>
      <c r="CI513" s="21">
        <v>-826.84086000000002</v>
      </c>
      <c r="CJ513" s="21">
        <v>-781.97202000000004</v>
      </c>
      <c r="CK513" s="21">
        <v>-767.19388000000004</v>
      </c>
      <c r="CL513" s="21">
        <v>-751.98298999999997</v>
      </c>
      <c r="CM513" s="21">
        <v>-785.40053999999998</v>
      </c>
      <c r="CN513" s="21">
        <v>-736.46609000000001</v>
      </c>
      <c r="CO513" s="21">
        <v>-848.88121999999998</v>
      </c>
      <c r="CP513" s="21">
        <v>-832.82492999999999</v>
      </c>
      <c r="CQ513" s="21">
        <v>-816.31286</v>
      </c>
      <c r="CR513" s="21">
        <v>-854.52787000000001</v>
      </c>
      <c r="CS513" s="21">
        <v>-799.46852000000001</v>
      </c>
      <c r="CT513" s="21">
        <v>-1072.7989700000001</v>
      </c>
      <c r="CU513" s="21">
        <v>-1052.5246500000001</v>
      </c>
      <c r="CV513" s="21">
        <v>-1031.6567</v>
      </c>
      <c r="CW513" s="21">
        <v>-1081.01457</v>
      </c>
      <c r="CX513" s="21">
        <v>-1010.36883</v>
      </c>
      <c r="CY513" s="21">
        <v>-1014.85632</v>
      </c>
      <c r="CZ513" s="21">
        <v>-995.66255999999998</v>
      </c>
      <c r="DA513" s="21">
        <v>-975.92202999999995</v>
      </c>
      <c r="DB513" s="21">
        <v>-1023.98419</v>
      </c>
      <c r="DC513" s="21">
        <v>-955.78421000000003</v>
      </c>
      <c r="DD513" s="21">
        <v>-964.56385</v>
      </c>
      <c r="DE513" s="21">
        <v>-946.32095000000004</v>
      </c>
      <c r="DF513" s="21">
        <v>-927.55870000000004</v>
      </c>
      <c r="DG513" s="21">
        <v>-973.33276999999998</v>
      </c>
      <c r="DH513" s="21">
        <v>-908.41884000000005</v>
      </c>
      <c r="DI513" s="21">
        <v>-1054.91705</v>
      </c>
      <c r="DJ513" s="21">
        <v>-1034.9806900000001</v>
      </c>
      <c r="DK513" s="21">
        <v>-1014.46065</v>
      </c>
      <c r="DL513" s="21">
        <v>-1065.6308899999999</v>
      </c>
      <c r="DM513" s="21">
        <v>-993.52760999999998</v>
      </c>
      <c r="DN513" s="21">
        <v>-1440.6849299999999</v>
      </c>
      <c r="DO513" s="21">
        <v>-1413.4581499999999</v>
      </c>
      <c r="DP513" s="21">
        <v>-1385.43424</v>
      </c>
      <c r="DQ513" s="21">
        <v>-1455.89285</v>
      </c>
      <c r="DR513" s="21">
        <v>-1356.84629</v>
      </c>
      <c r="DS513" s="21">
        <v>-702.96223999999995</v>
      </c>
      <c r="DT513" s="21">
        <v>-689.67728</v>
      </c>
      <c r="DU513" s="21">
        <v>-676.00333000000001</v>
      </c>
      <c r="DV513" s="21">
        <v>-707.24325999999996</v>
      </c>
      <c r="DW513" s="21">
        <v>-662.05424000000005</v>
      </c>
      <c r="DX513" s="21">
        <v>-640.48324000000002</v>
      </c>
      <c r="DY513" s="21">
        <v>-628.28808000000004</v>
      </c>
      <c r="DZ513" s="21">
        <v>-616.24554000000001</v>
      </c>
      <c r="EA513" s="21">
        <v>-632.21927000000005</v>
      </c>
      <c r="EB513" s="21">
        <v>-604.31479999999999</v>
      </c>
      <c r="EC513" s="21">
        <v>-713.95081000000005</v>
      </c>
      <c r="ED513" s="21">
        <v>-700.45816000000002</v>
      </c>
      <c r="EE513" s="21">
        <v>-686.57038999999997</v>
      </c>
      <c r="EF513" s="21">
        <v>-715.91655000000003</v>
      </c>
      <c r="EG513" s="21">
        <v>-672.40326000000005</v>
      </c>
      <c r="EH513" s="21">
        <v>-891.78922999999998</v>
      </c>
      <c r="EI513" s="21">
        <v>-874.93574999999998</v>
      </c>
      <c r="EJ513" s="21">
        <v>-857.58884999999998</v>
      </c>
      <c r="EK513" s="21">
        <v>-901.13511000000005</v>
      </c>
      <c r="EL513" s="21">
        <v>-839.89279999999997</v>
      </c>
    </row>
    <row r="514" spans="2:142" x14ac:dyDescent="0.25">
      <c r="B514" s="39" t="s">
        <v>674</v>
      </c>
      <c r="C514" s="21">
        <v>-46501.52349</v>
      </c>
      <c r="D514" s="21">
        <v>-45625.369859999999</v>
      </c>
      <c r="E514" s="21">
        <v>-44761.914689999998</v>
      </c>
      <c r="F514" s="21">
        <v>-47363.491820000003</v>
      </c>
      <c r="G514" s="21">
        <v>-43905.210599999999</v>
      </c>
      <c r="H514" s="21">
        <v>-68950.806270000001</v>
      </c>
      <c r="I514" s="21">
        <v>-67651.709409999996</v>
      </c>
      <c r="J514" s="21">
        <v>-66371.45955</v>
      </c>
      <c r="K514" s="21">
        <v>-70228.912160000007</v>
      </c>
      <c r="L514" s="21">
        <v>-65101.131780000003</v>
      </c>
      <c r="M514" s="21">
        <v>-28967.773369999999</v>
      </c>
      <c r="N514" s="21">
        <v>-28421.979039999998</v>
      </c>
      <c r="O514" s="21">
        <v>-27884.129389999998</v>
      </c>
      <c r="P514" s="21">
        <v>-29504.745699999999</v>
      </c>
      <c r="Q514" s="21">
        <v>-27350.447029999999</v>
      </c>
      <c r="R514" s="21">
        <v>-527.94514000000004</v>
      </c>
      <c r="S514" s="21">
        <v>-495.13801000000001</v>
      </c>
      <c r="T514" s="21">
        <v>-503.63884999999999</v>
      </c>
      <c r="U514" s="21">
        <v>-548.69083999999998</v>
      </c>
      <c r="V514" s="21">
        <v>-505.72910999999999</v>
      </c>
      <c r="W514" s="21">
        <v>147.52090000000001</v>
      </c>
      <c r="X514" s="21">
        <v>165.52638999999999</v>
      </c>
      <c r="Y514" s="21">
        <v>145.01775000000001</v>
      </c>
      <c r="Z514" s="21">
        <v>141.1969</v>
      </c>
      <c r="AA514" s="21">
        <v>130.54244</v>
      </c>
      <c r="AB514" s="21">
        <v>-29998.495589999999</v>
      </c>
      <c r="AC514" s="21">
        <v>-29433.294590000001</v>
      </c>
      <c r="AD514" s="21">
        <v>-28876.29307</v>
      </c>
      <c r="AE514" s="21">
        <v>-30554.574670000002</v>
      </c>
      <c r="AF514" s="21">
        <v>-28323.621910000002</v>
      </c>
      <c r="AG514" s="21">
        <v>-344.84805</v>
      </c>
      <c r="AH514" s="21">
        <v>-317.24475000000001</v>
      </c>
      <c r="AI514" s="21">
        <v>-327.84287999999998</v>
      </c>
      <c r="AJ514" s="21">
        <v>-360.82983999999999</v>
      </c>
      <c r="AK514" s="21">
        <v>-332.72967</v>
      </c>
      <c r="AL514" s="21">
        <v>-442.87934000000001</v>
      </c>
      <c r="AM514" s="21">
        <v>-414.44610999999998</v>
      </c>
      <c r="AN514" s="21">
        <v>-422.29126000000002</v>
      </c>
      <c r="AO514" s="21">
        <v>-460.18403000000001</v>
      </c>
      <c r="AP514" s="21">
        <v>-424.80856</v>
      </c>
      <c r="AQ514" s="21">
        <v>-315.33317</v>
      </c>
      <c r="AR514" s="21">
        <v>-287.66018000000003</v>
      </c>
      <c r="AS514" s="21">
        <v>-299.23385999999999</v>
      </c>
      <c r="AT514" s="21">
        <v>-330.93248</v>
      </c>
      <c r="AU514" s="21">
        <v>-305.03514999999999</v>
      </c>
      <c r="AV514" s="21">
        <v>949.96501999999998</v>
      </c>
      <c r="AW514" s="21">
        <v>950.51607999999999</v>
      </c>
      <c r="AX514" s="21">
        <v>917.44147999999996</v>
      </c>
      <c r="AY514" s="21">
        <v>959.33091000000002</v>
      </c>
      <c r="AZ514" s="21">
        <v>889.64733999999999</v>
      </c>
      <c r="BA514" s="21">
        <v>666.06408999999996</v>
      </c>
      <c r="BB514" s="21">
        <v>672.01115000000004</v>
      </c>
      <c r="BC514" s="21">
        <v>644.32955000000004</v>
      </c>
      <c r="BD514" s="21">
        <v>670.14081999999996</v>
      </c>
      <c r="BE514" s="21">
        <v>621.76192000000003</v>
      </c>
      <c r="BF514" s="21">
        <v>-5540.7949900000003</v>
      </c>
      <c r="BG514" s="21">
        <v>-5435.2186600000005</v>
      </c>
      <c r="BH514" s="21">
        <v>-5331.1485899999998</v>
      </c>
      <c r="BI514" s="21">
        <v>-5644.6854199999998</v>
      </c>
      <c r="BJ514" s="21">
        <v>-5227.8800199999996</v>
      </c>
      <c r="BK514" s="21">
        <v>-214.45260999999999</v>
      </c>
      <c r="BL514" s="21">
        <v>-182.34259</v>
      </c>
      <c r="BM514" s="21">
        <v>-201.51242999999999</v>
      </c>
      <c r="BN514" s="21">
        <v>-231.16721999999999</v>
      </c>
      <c r="BO514" s="21">
        <v>-212.79508999999999</v>
      </c>
      <c r="BP514" s="21">
        <v>-957.97756000000004</v>
      </c>
      <c r="BQ514" s="21">
        <v>-898.61428999999998</v>
      </c>
      <c r="BR514" s="21">
        <v>-914.29719</v>
      </c>
      <c r="BS514" s="21">
        <v>-994.49608999999998</v>
      </c>
      <c r="BT514" s="21">
        <v>-918.69991000000005</v>
      </c>
      <c r="BU514" s="21">
        <v>-518.58678999999995</v>
      </c>
      <c r="BV514" s="21">
        <v>-482.67158000000001</v>
      </c>
      <c r="BW514" s="21">
        <v>-493.71113000000003</v>
      </c>
      <c r="BX514" s="21">
        <v>-540.37108999999998</v>
      </c>
      <c r="BY514" s="21">
        <v>-497.71915999999999</v>
      </c>
      <c r="BZ514" s="21">
        <v>-610.89075000000003</v>
      </c>
      <c r="CA514" s="21">
        <v>-574.56938000000002</v>
      </c>
      <c r="CB514" s="21">
        <v>-583.25838999999996</v>
      </c>
      <c r="CC514" s="21">
        <v>-634.25603000000001</v>
      </c>
      <c r="CD514" s="21">
        <v>-584.77603999999997</v>
      </c>
      <c r="CE514" s="21">
        <v>-574.26743999999997</v>
      </c>
      <c r="CF514" s="21">
        <v>-536.76655000000005</v>
      </c>
      <c r="CG514" s="21">
        <v>-547.80255</v>
      </c>
      <c r="CH514" s="21">
        <v>-597.70489999999995</v>
      </c>
      <c r="CI514" s="21">
        <v>-551.15590999999995</v>
      </c>
      <c r="CJ514" s="21">
        <v>-517.54593999999997</v>
      </c>
      <c r="CK514" s="21">
        <v>-483.48201</v>
      </c>
      <c r="CL514" s="21">
        <v>-493.22609</v>
      </c>
      <c r="CM514" s="21">
        <v>-538.59050000000002</v>
      </c>
      <c r="CN514" s="21">
        <v>-496.39202</v>
      </c>
      <c r="CO514" s="21">
        <v>-358.63403</v>
      </c>
      <c r="CP514" s="21">
        <v>-329.13576999999998</v>
      </c>
      <c r="CQ514" s="21">
        <v>-340.55351999999999</v>
      </c>
      <c r="CR514" s="21">
        <v>-375.62889000000001</v>
      </c>
      <c r="CS514" s="21">
        <v>-345.97895</v>
      </c>
      <c r="CT514" s="21">
        <v>-483.48759999999999</v>
      </c>
      <c r="CU514" s="21">
        <v>-448.08067999999997</v>
      </c>
      <c r="CV514" s="21">
        <v>-460.63992999999999</v>
      </c>
      <c r="CW514" s="21">
        <v>-504.90402999999998</v>
      </c>
      <c r="CX514" s="21">
        <v>-465.65622000000002</v>
      </c>
      <c r="CY514" s="21">
        <v>-271.88573000000002</v>
      </c>
      <c r="CZ514" s="21">
        <v>-244.12495000000001</v>
      </c>
      <c r="DA514" s="21">
        <v>-257.15510999999998</v>
      </c>
      <c r="DB514" s="21">
        <v>-287.05290000000002</v>
      </c>
      <c r="DC514" s="21">
        <v>-264.28325000000001</v>
      </c>
      <c r="DD514" s="21">
        <v>172.41753</v>
      </c>
      <c r="DE514" s="21">
        <v>190.62418</v>
      </c>
      <c r="DF514" s="21">
        <v>169.88719</v>
      </c>
      <c r="DG514" s="21">
        <v>166.75129000000001</v>
      </c>
      <c r="DH514" s="21">
        <v>154.56943999999999</v>
      </c>
      <c r="DI514" s="21">
        <v>106.75161</v>
      </c>
      <c r="DJ514" s="21">
        <v>125.95372</v>
      </c>
      <c r="DK514" s="21">
        <v>106.54</v>
      </c>
      <c r="DL514" s="21">
        <v>99.716719999999995</v>
      </c>
      <c r="DM514" s="21">
        <v>92.610190000000003</v>
      </c>
      <c r="DN514" s="21">
        <v>38.587350000000001</v>
      </c>
      <c r="DO514" s="21">
        <v>65.276020000000003</v>
      </c>
      <c r="DP514" s="21">
        <v>41.582009999999997</v>
      </c>
      <c r="DQ514" s="21">
        <v>27.23638</v>
      </c>
      <c r="DR514" s="21">
        <v>25.548310000000001</v>
      </c>
      <c r="DS514" s="21">
        <v>-326.21174000000002</v>
      </c>
      <c r="DT514" s="21">
        <v>-300.84872000000001</v>
      </c>
      <c r="DU514" s="21">
        <v>-310.43329999999997</v>
      </c>
      <c r="DV514" s="21">
        <v>-341.33972999999997</v>
      </c>
      <c r="DW514" s="21">
        <v>-314.51902999999999</v>
      </c>
      <c r="DX514" s="21">
        <v>-385.15544999999997</v>
      </c>
      <c r="DY514" s="21">
        <v>-339.92487999999997</v>
      </c>
      <c r="DZ514" s="21">
        <v>-363.51799999999997</v>
      </c>
      <c r="EA514" s="21">
        <v>-409.50869</v>
      </c>
      <c r="EB514" s="21">
        <v>-376.78536000000003</v>
      </c>
      <c r="EC514" s="21">
        <v>-604.21603000000005</v>
      </c>
      <c r="ED514" s="21">
        <v>-568.6164</v>
      </c>
      <c r="EE514" s="21">
        <v>-576.54412000000002</v>
      </c>
      <c r="EF514" s="21">
        <v>-627.04012</v>
      </c>
      <c r="EG514" s="21">
        <v>-577.80285000000003</v>
      </c>
      <c r="EH514" s="21">
        <v>58.18638</v>
      </c>
      <c r="EI514" s="21">
        <v>74.371269999999996</v>
      </c>
      <c r="EJ514" s="21">
        <v>59.133369999999999</v>
      </c>
      <c r="EK514" s="21">
        <v>51.84995</v>
      </c>
      <c r="EL514" s="21">
        <v>48.402279999999998</v>
      </c>
    </row>
    <row r="515" spans="2:142" x14ac:dyDescent="0.25">
      <c r="B515" s="39" t="s">
        <v>675</v>
      </c>
      <c r="C515" s="21">
        <v>-50438.554450000003</v>
      </c>
      <c r="D515" s="21">
        <v>-49488.221660000003</v>
      </c>
      <c r="E515" s="21">
        <v>-48551.662429999997</v>
      </c>
      <c r="F515" s="21">
        <v>-51373.500939999998</v>
      </c>
      <c r="G515" s="21">
        <v>-47622.425869999999</v>
      </c>
      <c r="H515" s="21">
        <v>-102800.43137000001</v>
      </c>
      <c r="I515" s="21">
        <v>-100863.57631</v>
      </c>
      <c r="J515" s="21">
        <v>-98954.82071</v>
      </c>
      <c r="K515" s="21">
        <v>-104705.99047999999</v>
      </c>
      <c r="L515" s="21">
        <v>-97060.858200000002</v>
      </c>
      <c r="M515" s="21">
        <v>-82550.818509999997</v>
      </c>
      <c r="N515" s="21">
        <v>-80995.442880000002</v>
      </c>
      <c r="O515" s="21">
        <v>-79462.707569999999</v>
      </c>
      <c r="P515" s="21">
        <v>-84081.053669999994</v>
      </c>
      <c r="Q515" s="21">
        <v>-77941.847999999998</v>
      </c>
      <c r="R515" s="21">
        <v>-810.72101999999995</v>
      </c>
      <c r="S515" s="21">
        <v>-772.64476000000002</v>
      </c>
      <c r="T515" s="21">
        <v>-775.58479</v>
      </c>
      <c r="U515" s="21">
        <v>-838.17074000000002</v>
      </c>
      <c r="V515" s="21">
        <v>-772.02435000000003</v>
      </c>
      <c r="W515" s="21">
        <v>-753.61369999999999</v>
      </c>
      <c r="X515" s="21">
        <v>-718.81681000000003</v>
      </c>
      <c r="Y515" s="21">
        <v>-721.60455999999999</v>
      </c>
      <c r="Z515" s="21">
        <v>-779.01014999999995</v>
      </c>
      <c r="AA515" s="21">
        <v>-718.07254</v>
      </c>
      <c r="AB515" s="21">
        <v>-82659.27261</v>
      </c>
      <c r="AC515" s="21">
        <v>-81101.891050000006</v>
      </c>
      <c r="AD515" s="21">
        <v>-79567.102740000002</v>
      </c>
      <c r="AE515" s="21">
        <v>-84191.51917</v>
      </c>
      <c r="AF515" s="21">
        <v>-78044.246499999994</v>
      </c>
      <c r="AG515" s="21">
        <v>-363.82357000000002</v>
      </c>
      <c r="AH515" s="21">
        <v>-335.86176</v>
      </c>
      <c r="AI515" s="21">
        <v>-346.101</v>
      </c>
      <c r="AJ515" s="21">
        <v>-381.13236999999998</v>
      </c>
      <c r="AK515" s="21">
        <v>-350.63274999999999</v>
      </c>
      <c r="AL515" s="21">
        <v>-722.64153999999996</v>
      </c>
      <c r="AM515" s="21">
        <v>-688.92244000000005</v>
      </c>
      <c r="AN515" s="21">
        <v>-691.47376999999994</v>
      </c>
      <c r="AO515" s="21">
        <v>-746.08586000000003</v>
      </c>
      <c r="AP515" s="21">
        <v>-688.75658999999996</v>
      </c>
      <c r="AQ515" s="21">
        <v>-1033.8633299999999</v>
      </c>
      <c r="AR515" s="21">
        <v>-992.60619999999994</v>
      </c>
      <c r="AS515" s="21">
        <v>-990.60785999999996</v>
      </c>
      <c r="AT515" s="21">
        <v>-1063.8497400000001</v>
      </c>
      <c r="AU515" s="21">
        <v>-982.92773999999997</v>
      </c>
      <c r="AV515" s="21">
        <v>-759.29876999999999</v>
      </c>
      <c r="AW515" s="21">
        <v>-726.46551999999997</v>
      </c>
      <c r="AX515" s="21">
        <v>-727.18543999999997</v>
      </c>
      <c r="AY515" s="21">
        <v>-782.66117999999994</v>
      </c>
      <c r="AZ515" s="21">
        <v>-723.00116000000003</v>
      </c>
      <c r="BA515" s="21">
        <v>-893.32153000000005</v>
      </c>
      <c r="BB515" s="21">
        <v>-857.88585</v>
      </c>
      <c r="BC515" s="21">
        <v>-856.11482999999998</v>
      </c>
      <c r="BD515" s="21">
        <v>-919.16088999999999</v>
      </c>
      <c r="BE515" s="21">
        <v>-849.39098000000001</v>
      </c>
      <c r="BF515" s="21">
        <v>-17106.432629999999</v>
      </c>
      <c r="BG515" s="21">
        <v>-16780.48042</v>
      </c>
      <c r="BH515" s="21">
        <v>-16459.17858</v>
      </c>
      <c r="BI515" s="21">
        <v>-17427.179840000001</v>
      </c>
      <c r="BJ515" s="21">
        <v>-16140.35124</v>
      </c>
      <c r="BK515" s="21">
        <v>-189.34398999999999</v>
      </c>
      <c r="BL515" s="21">
        <v>-157.70178000000001</v>
      </c>
      <c r="BM515" s="21">
        <v>-177.36537999999999</v>
      </c>
      <c r="BN515" s="21">
        <v>-206.82736</v>
      </c>
      <c r="BO515" s="21">
        <v>-189.14977999999999</v>
      </c>
      <c r="BP515" s="21">
        <v>-1532.10221</v>
      </c>
      <c r="BQ515" s="21">
        <v>-1461.8830800000001</v>
      </c>
      <c r="BR515" s="21">
        <v>-1466.72128</v>
      </c>
      <c r="BS515" s="21">
        <v>-1581.2291700000001</v>
      </c>
      <c r="BT515" s="21">
        <v>-1460.3435400000001</v>
      </c>
      <c r="BU515" s="21">
        <v>-610.00463999999999</v>
      </c>
      <c r="BV515" s="21">
        <v>-572.38594999999998</v>
      </c>
      <c r="BW515" s="21">
        <v>-581.62775999999997</v>
      </c>
      <c r="BX515" s="21">
        <v>-634.78957000000003</v>
      </c>
      <c r="BY515" s="21">
        <v>-583.80898999999999</v>
      </c>
      <c r="BZ515" s="21">
        <v>-862.49863000000005</v>
      </c>
      <c r="CA515" s="21">
        <v>-821.48888999999997</v>
      </c>
      <c r="CB515" s="21">
        <v>-825.23000999999999</v>
      </c>
      <c r="CC515" s="21">
        <v>-892.03494999999998</v>
      </c>
      <c r="CD515" s="21">
        <v>-821.71979999999996</v>
      </c>
      <c r="CE515" s="21">
        <v>-869.23035000000004</v>
      </c>
      <c r="CF515" s="21">
        <v>-826.23324000000002</v>
      </c>
      <c r="CG515" s="21">
        <v>-831.46876999999995</v>
      </c>
      <c r="CH515" s="21">
        <v>-899.79</v>
      </c>
      <c r="CI515" s="21">
        <v>-828.92790000000002</v>
      </c>
      <c r="CJ515" s="21">
        <v>-942.82421999999997</v>
      </c>
      <c r="CK515" s="21">
        <v>-900.83581000000004</v>
      </c>
      <c r="CL515" s="21">
        <v>-902.21676000000002</v>
      </c>
      <c r="CM515" s="21">
        <v>-973.49383</v>
      </c>
      <c r="CN515" s="21">
        <v>-896.88437999999996</v>
      </c>
      <c r="CO515" s="21">
        <v>-970.06314999999995</v>
      </c>
      <c r="CP515" s="21">
        <v>-929.17170999999996</v>
      </c>
      <c r="CQ515" s="21">
        <v>-928.56565000000001</v>
      </c>
      <c r="CR515" s="21">
        <v>-1000.35846</v>
      </c>
      <c r="CS515" s="21">
        <v>-921.77292999999997</v>
      </c>
      <c r="CT515" s="21">
        <v>-1078.42491</v>
      </c>
      <c r="CU515" s="21">
        <v>-1031.9321399999999</v>
      </c>
      <c r="CV515" s="21">
        <v>-1032.7919099999999</v>
      </c>
      <c r="CW515" s="21">
        <v>-1112.9760200000001</v>
      </c>
      <c r="CX515" s="21">
        <v>-1025.91959</v>
      </c>
      <c r="CY515" s="21">
        <v>-981.64</v>
      </c>
      <c r="CZ515" s="21">
        <v>-940.65389000000005</v>
      </c>
      <c r="DA515" s="21">
        <v>-939.72667000000001</v>
      </c>
      <c r="DB515" s="21">
        <v>-1012.078</v>
      </c>
      <c r="DC515" s="21">
        <v>-932.67183</v>
      </c>
      <c r="DD515" s="21">
        <v>-793.03929000000005</v>
      </c>
      <c r="DE515" s="21">
        <v>-756.84263999999996</v>
      </c>
      <c r="DF515" s="21">
        <v>-758.59384</v>
      </c>
      <c r="DG515" s="21">
        <v>-819.06748000000005</v>
      </c>
      <c r="DH515" s="21">
        <v>-754.61891000000003</v>
      </c>
      <c r="DI515" s="21">
        <v>-820.96741999999995</v>
      </c>
      <c r="DJ515" s="21">
        <v>-784.47853999999995</v>
      </c>
      <c r="DK515" s="21">
        <v>-785.64858000000004</v>
      </c>
      <c r="DL515" s="21">
        <v>-847.59259999999995</v>
      </c>
      <c r="DM515" s="21">
        <v>-781.03983000000005</v>
      </c>
      <c r="DN515" s="21">
        <v>-1078.8283699999999</v>
      </c>
      <c r="DO515" s="21">
        <v>-1031.3181999999999</v>
      </c>
      <c r="DP515" s="21">
        <v>-1033.0381299999999</v>
      </c>
      <c r="DQ515" s="21">
        <v>-1113.8730599999999</v>
      </c>
      <c r="DR515" s="21">
        <v>-1026.7425699999999</v>
      </c>
      <c r="DS515" s="21">
        <v>-870.99932000000001</v>
      </c>
      <c r="DT515" s="21">
        <v>-835.48491999999999</v>
      </c>
      <c r="DU515" s="21">
        <v>-834.35621000000003</v>
      </c>
      <c r="DV515" s="21">
        <v>-897.94601999999998</v>
      </c>
      <c r="DW515" s="21">
        <v>-827.55547999999999</v>
      </c>
      <c r="DX515" s="21">
        <v>-352.83587</v>
      </c>
      <c r="DY515" s="21">
        <v>-308.21586000000002</v>
      </c>
      <c r="DZ515" s="21">
        <v>-332.4205</v>
      </c>
      <c r="EA515" s="21">
        <v>-378.33515999999997</v>
      </c>
      <c r="EB515" s="21">
        <v>-346.29252000000002</v>
      </c>
      <c r="EC515" s="21">
        <v>-790.58573999999999</v>
      </c>
      <c r="ED515" s="21">
        <v>-751.51337000000001</v>
      </c>
      <c r="EE515" s="21">
        <v>-755.77611999999999</v>
      </c>
      <c r="EF515" s="21">
        <v>-818.23559</v>
      </c>
      <c r="EG515" s="21">
        <v>-753.31062999999995</v>
      </c>
      <c r="EH515" s="21">
        <v>-685.71010000000001</v>
      </c>
      <c r="EI515" s="21">
        <v>-655.66372999999999</v>
      </c>
      <c r="EJ515" s="21">
        <v>-656.27283999999997</v>
      </c>
      <c r="EK515" s="21">
        <v>-707.77056000000005</v>
      </c>
      <c r="EL515" s="21">
        <v>-652.13868000000002</v>
      </c>
    </row>
    <row r="516" spans="2:142" x14ac:dyDescent="0.25">
      <c r="B516" s="39" t="s">
        <v>676</v>
      </c>
      <c r="C516" s="21">
        <v>-34526.876920000002</v>
      </c>
      <c r="D516" s="21">
        <v>-33876.342349999999</v>
      </c>
      <c r="E516" s="21">
        <v>-33235.236250000002</v>
      </c>
      <c r="F516" s="21">
        <v>-35166.879059999999</v>
      </c>
      <c r="G516" s="21">
        <v>-32599.142759999999</v>
      </c>
      <c r="H516" s="21">
        <v>-99242.274260000006</v>
      </c>
      <c r="I516" s="21">
        <v>-97372.458169999998</v>
      </c>
      <c r="J516" s="21">
        <v>-95529.768939999994</v>
      </c>
      <c r="K516" s="21">
        <v>-101081.87763</v>
      </c>
      <c r="L516" s="21">
        <v>-93701.360790000006</v>
      </c>
      <c r="M516" s="21">
        <v>-114872.04816999999</v>
      </c>
      <c r="N516" s="21">
        <v>-112707.69429</v>
      </c>
      <c r="O516" s="21">
        <v>-110574.84510999999</v>
      </c>
      <c r="P516" s="21">
        <v>-117001.4183</v>
      </c>
      <c r="Q516" s="21">
        <v>-108458.52141</v>
      </c>
      <c r="R516" s="21">
        <v>-761.19599000000005</v>
      </c>
      <c r="S516" s="21">
        <v>-746.81048999999996</v>
      </c>
      <c r="T516" s="21">
        <v>-732.00374999999997</v>
      </c>
      <c r="U516" s="21">
        <v>-772.75586999999996</v>
      </c>
      <c r="V516" s="21">
        <v>-716.89910999999995</v>
      </c>
      <c r="W516" s="21">
        <v>-1528.7062000000001</v>
      </c>
      <c r="X516" s="21">
        <v>-1499.8159900000001</v>
      </c>
      <c r="Y516" s="21">
        <v>-1470.0800200000001</v>
      </c>
      <c r="Z516" s="21">
        <v>-1556.14077</v>
      </c>
      <c r="AA516" s="21">
        <v>-1439.74542</v>
      </c>
      <c r="AB516" s="21">
        <v>-112888.95973</v>
      </c>
      <c r="AC516" s="21">
        <v>-110762.02129</v>
      </c>
      <c r="AD516" s="21">
        <v>-108665.93879</v>
      </c>
      <c r="AE516" s="21">
        <v>-114981.57094000001</v>
      </c>
      <c r="AF516" s="21">
        <v>-106586.15208</v>
      </c>
      <c r="AG516" s="21">
        <v>-256.36788000000001</v>
      </c>
      <c r="AH516" s="21">
        <v>-251.48568</v>
      </c>
      <c r="AI516" s="21">
        <v>-246.66692</v>
      </c>
      <c r="AJ516" s="21">
        <v>-257.4821</v>
      </c>
      <c r="AK516" s="21">
        <v>-241.89148</v>
      </c>
      <c r="AL516" s="21">
        <v>-707.53402000000006</v>
      </c>
      <c r="AM516" s="21">
        <v>-694.06033000000002</v>
      </c>
      <c r="AN516" s="21">
        <v>-680.75622999999996</v>
      </c>
      <c r="AO516" s="21">
        <v>-717.30046000000004</v>
      </c>
      <c r="AP516" s="21">
        <v>-667.57471999999996</v>
      </c>
      <c r="AQ516" s="21">
        <v>-1640.71093</v>
      </c>
      <c r="AR516" s="21">
        <v>-1609.44688</v>
      </c>
      <c r="AS516" s="21">
        <v>-1578.6520700000001</v>
      </c>
      <c r="AT516" s="21">
        <v>-1667.6802299999999</v>
      </c>
      <c r="AU516" s="21">
        <v>-1547.99884</v>
      </c>
      <c r="AV516" s="21">
        <v>-2272.4484699999998</v>
      </c>
      <c r="AW516" s="21">
        <v>-2229.1919899999998</v>
      </c>
      <c r="AX516" s="21">
        <v>-2186.4483599999999</v>
      </c>
      <c r="AY516" s="21">
        <v>-2311.8250400000002</v>
      </c>
      <c r="AZ516" s="21">
        <v>-2144.1136999999999</v>
      </c>
      <c r="BA516" s="21">
        <v>-2544.45064</v>
      </c>
      <c r="BB516" s="21">
        <v>-2495.9523899999999</v>
      </c>
      <c r="BC516" s="21">
        <v>-2448.19866</v>
      </c>
      <c r="BD516" s="21">
        <v>-2588.8783600000002</v>
      </c>
      <c r="BE516" s="21">
        <v>-2400.60565</v>
      </c>
      <c r="BF516" s="21">
        <v>-32863.969319999997</v>
      </c>
      <c r="BG516" s="21">
        <v>-32237.767260000001</v>
      </c>
      <c r="BH516" s="21">
        <v>-31620.499230000001</v>
      </c>
      <c r="BI516" s="21">
        <v>-33480.171820000003</v>
      </c>
      <c r="BJ516" s="21">
        <v>-31007.985100000002</v>
      </c>
      <c r="BK516" s="21">
        <v>-135.36906999999999</v>
      </c>
      <c r="BL516" s="21">
        <v>-132.79877999999999</v>
      </c>
      <c r="BM516" s="21">
        <v>-130.16550000000001</v>
      </c>
      <c r="BN516" s="21">
        <v>-133.28740999999999</v>
      </c>
      <c r="BO516" s="21">
        <v>-127.47959</v>
      </c>
      <c r="BP516" s="21">
        <v>-1477.2850000000001</v>
      </c>
      <c r="BQ516" s="21">
        <v>-1449.12778</v>
      </c>
      <c r="BR516" s="21">
        <v>-1421.3991799999999</v>
      </c>
      <c r="BS516" s="21">
        <v>-1497.72082</v>
      </c>
      <c r="BT516" s="21">
        <v>-1393.7784300000001</v>
      </c>
      <c r="BU516" s="21">
        <v>-438.90285999999998</v>
      </c>
      <c r="BV516" s="21">
        <v>-430.60230999999999</v>
      </c>
      <c r="BW516" s="21">
        <v>-422.06473999999997</v>
      </c>
      <c r="BX516" s="21">
        <v>-443.38979999999998</v>
      </c>
      <c r="BY516" s="21">
        <v>-413.35559000000001</v>
      </c>
      <c r="BZ516" s="21">
        <v>-710.42795000000001</v>
      </c>
      <c r="CA516" s="21">
        <v>-697.00188000000003</v>
      </c>
      <c r="CB516" s="21">
        <v>-683.18262000000004</v>
      </c>
      <c r="CC516" s="21">
        <v>-720.59635000000003</v>
      </c>
      <c r="CD516" s="21">
        <v>-669.08540000000005</v>
      </c>
      <c r="CE516" s="21">
        <v>-807.84238000000005</v>
      </c>
      <c r="CF516" s="21">
        <v>-792.57532000000003</v>
      </c>
      <c r="CG516" s="21">
        <v>-776.86117999999999</v>
      </c>
      <c r="CH516" s="21">
        <v>-819.68588</v>
      </c>
      <c r="CI516" s="21">
        <v>-760.83092999999997</v>
      </c>
      <c r="CJ516" s="21">
        <v>-1000.13513</v>
      </c>
      <c r="CK516" s="21">
        <v>-981.23406</v>
      </c>
      <c r="CL516" s="21">
        <v>-961.77955999999995</v>
      </c>
      <c r="CM516" s="21">
        <v>-1016.33859</v>
      </c>
      <c r="CN516" s="21">
        <v>-941.93358000000001</v>
      </c>
      <c r="CO516" s="21">
        <v>-1282.63149</v>
      </c>
      <c r="CP516" s="21">
        <v>-1258.38546</v>
      </c>
      <c r="CQ516" s="21">
        <v>-1233.43613</v>
      </c>
      <c r="CR516" s="21">
        <v>-1304.85042</v>
      </c>
      <c r="CS516" s="21">
        <v>-1207.98459</v>
      </c>
      <c r="CT516" s="21">
        <v>-1415.3664100000001</v>
      </c>
      <c r="CU516" s="21">
        <v>-1388.6181099999999</v>
      </c>
      <c r="CV516" s="21">
        <v>-1361.0867000000001</v>
      </c>
      <c r="CW516" s="21">
        <v>-1439.61979</v>
      </c>
      <c r="CX516" s="21">
        <v>-1333.0011500000001</v>
      </c>
      <c r="CY516" s="21">
        <v>-1432.85733</v>
      </c>
      <c r="CZ516" s="21">
        <v>-1405.7719</v>
      </c>
      <c r="DA516" s="21">
        <v>-1377.9004600000001</v>
      </c>
      <c r="DB516" s="21">
        <v>-1458.1564000000001</v>
      </c>
      <c r="DC516" s="21">
        <v>-1349.46795</v>
      </c>
      <c r="DD516" s="21">
        <v>-1528.77334</v>
      </c>
      <c r="DE516" s="21">
        <v>-1499.87544</v>
      </c>
      <c r="DF516" s="21">
        <v>-1470.1382900000001</v>
      </c>
      <c r="DG516" s="21">
        <v>-1556.2362800000001</v>
      </c>
      <c r="DH516" s="21">
        <v>-1439.8024800000001</v>
      </c>
      <c r="DI516" s="21">
        <v>-1553.8824400000001</v>
      </c>
      <c r="DJ516" s="21">
        <v>-1524.5164400000001</v>
      </c>
      <c r="DK516" s="21">
        <v>-1494.2907499999999</v>
      </c>
      <c r="DL516" s="21">
        <v>-1581.88426</v>
      </c>
      <c r="DM516" s="21">
        <v>-1463.4565700000001</v>
      </c>
      <c r="DN516" s="21">
        <v>-1990.4944800000001</v>
      </c>
      <c r="DO516" s="21">
        <v>-1952.87717</v>
      </c>
      <c r="DP516" s="21">
        <v>-1914.1586199999999</v>
      </c>
      <c r="DQ516" s="21">
        <v>-2026.2517399999999</v>
      </c>
      <c r="DR516" s="21">
        <v>-1874.6606099999999</v>
      </c>
      <c r="DS516" s="21">
        <v>-1113.7596000000001</v>
      </c>
      <c r="DT516" s="21">
        <v>-1092.7112199999999</v>
      </c>
      <c r="DU516" s="21">
        <v>-1071.0466300000001</v>
      </c>
      <c r="DV516" s="21">
        <v>-1133.07329</v>
      </c>
      <c r="DW516" s="21">
        <v>-1048.94595</v>
      </c>
      <c r="DX516" s="21">
        <v>-240.45</v>
      </c>
      <c r="DY516" s="21">
        <v>-235.87119000000001</v>
      </c>
      <c r="DZ516" s="21">
        <v>-231.34967</v>
      </c>
      <c r="EA516" s="21">
        <v>-238.32306</v>
      </c>
      <c r="EB516" s="21">
        <v>-226.87165999999999</v>
      </c>
      <c r="EC516" s="21">
        <v>-589.69086000000004</v>
      </c>
      <c r="ED516" s="21">
        <v>-578.54652999999996</v>
      </c>
      <c r="EE516" s="21">
        <v>-567.07581000000005</v>
      </c>
      <c r="EF516" s="21">
        <v>-597.54188999999997</v>
      </c>
      <c r="EG516" s="21">
        <v>-555.37441000000001</v>
      </c>
      <c r="EH516" s="21">
        <v>-1314.0202400000001</v>
      </c>
      <c r="EI516" s="21">
        <v>-1289.1872599999999</v>
      </c>
      <c r="EJ516" s="21">
        <v>-1263.6273200000001</v>
      </c>
      <c r="EK516" s="21">
        <v>-1337.7953</v>
      </c>
      <c r="EL516" s="21">
        <v>-1237.5527999999999</v>
      </c>
    </row>
    <row r="517" spans="2:142" x14ac:dyDescent="0.25">
      <c r="B517" s="39" t="s">
        <v>677</v>
      </c>
      <c r="C517" s="21">
        <v>28556.393469999999</v>
      </c>
      <c r="D517" s="21">
        <v>28018.351139999999</v>
      </c>
      <c r="E517" s="21">
        <v>27488.106889999999</v>
      </c>
      <c r="F517" s="21">
        <v>29085.72466</v>
      </c>
      <c r="G517" s="21">
        <v>26962.008450000001</v>
      </c>
      <c r="H517" s="21">
        <v>16149.57178</v>
      </c>
      <c r="I517" s="21">
        <v>15845.298940000001</v>
      </c>
      <c r="J517" s="21">
        <v>15545.440409999999</v>
      </c>
      <c r="K517" s="21">
        <v>16448.92815</v>
      </c>
      <c r="L517" s="21">
        <v>15247.90583</v>
      </c>
      <c r="M517" s="21">
        <v>-5791.9948100000001</v>
      </c>
      <c r="N517" s="21">
        <v>-5682.8653299999996</v>
      </c>
      <c r="O517" s="21">
        <v>-5575.3243599999996</v>
      </c>
      <c r="P517" s="21">
        <v>-5899.3603599999997</v>
      </c>
      <c r="Q517" s="21">
        <v>-5468.6166300000004</v>
      </c>
      <c r="R517" s="21">
        <v>93.202719999999999</v>
      </c>
      <c r="S517" s="21">
        <v>91.44144</v>
      </c>
      <c r="T517" s="21">
        <v>89.628810000000001</v>
      </c>
      <c r="U517" s="21">
        <v>87.968699999999998</v>
      </c>
      <c r="V517" s="21">
        <v>87.779330000000002</v>
      </c>
      <c r="W517" s="21">
        <v>-288.78865000000002</v>
      </c>
      <c r="X517" s="21">
        <v>-283.33091000000002</v>
      </c>
      <c r="Y517" s="21">
        <v>-277.71325000000002</v>
      </c>
      <c r="Z517" s="21">
        <v>-301.17750999999998</v>
      </c>
      <c r="AA517" s="21">
        <v>-271.98273999999998</v>
      </c>
      <c r="AB517" s="21">
        <v>-5102.8992500000004</v>
      </c>
      <c r="AC517" s="21">
        <v>-5006.7556400000003</v>
      </c>
      <c r="AD517" s="21">
        <v>-4912.0068000000001</v>
      </c>
      <c r="AE517" s="21">
        <v>-5197.49118</v>
      </c>
      <c r="AF517" s="21">
        <v>-4817.9945799999996</v>
      </c>
      <c r="AG517" s="21">
        <v>226.80280999999999</v>
      </c>
      <c r="AH517" s="21">
        <v>222.48452</v>
      </c>
      <c r="AI517" s="21">
        <v>218.22233</v>
      </c>
      <c r="AJ517" s="21">
        <v>224.27134000000001</v>
      </c>
      <c r="AK517" s="21">
        <v>213.99587</v>
      </c>
      <c r="AL517" s="21">
        <v>40.7104</v>
      </c>
      <c r="AM517" s="21">
        <v>39.935609999999997</v>
      </c>
      <c r="AN517" s="21">
        <v>39.170560000000002</v>
      </c>
      <c r="AO517" s="21">
        <v>35.055140000000002</v>
      </c>
      <c r="AP517" s="21">
        <v>38.411200000000001</v>
      </c>
      <c r="AQ517" s="21">
        <v>-410.44923</v>
      </c>
      <c r="AR517" s="21">
        <v>-402.63013999999998</v>
      </c>
      <c r="AS517" s="21">
        <v>-394.92594000000003</v>
      </c>
      <c r="AT517" s="21">
        <v>-425.02812999999998</v>
      </c>
      <c r="AU517" s="21">
        <v>-387.25823000000003</v>
      </c>
      <c r="AV517" s="21">
        <v>-945.29471999999998</v>
      </c>
      <c r="AW517" s="21">
        <v>-927.30062999999996</v>
      </c>
      <c r="AX517" s="21">
        <v>-909.51986999999997</v>
      </c>
      <c r="AY517" s="21">
        <v>-968.85095999999999</v>
      </c>
      <c r="AZ517" s="21">
        <v>-891.90994000000001</v>
      </c>
      <c r="BA517" s="21">
        <v>-862.98770000000002</v>
      </c>
      <c r="BB517" s="21">
        <v>-846.54394000000002</v>
      </c>
      <c r="BC517" s="21">
        <v>-830.34721000000002</v>
      </c>
      <c r="BD517" s="21">
        <v>-885.02521999999999</v>
      </c>
      <c r="BE517" s="21">
        <v>-814.20578</v>
      </c>
      <c r="BF517" s="21">
        <v>-31466.822540000001</v>
      </c>
      <c r="BG517" s="21">
        <v>-30867.24222</v>
      </c>
      <c r="BH517" s="21">
        <v>-30276.216130000001</v>
      </c>
      <c r="BI517" s="21">
        <v>-32056.828399999999</v>
      </c>
      <c r="BJ517" s="21">
        <v>-29689.741819999999</v>
      </c>
      <c r="BK517" s="21">
        <v>213.54519999999999</v>
      </c>
      <c r="BL517" s="21">
        <v>209.49639999999999</v>
      </c>
      <c r="BM517" s="21">
        <v>205.34326999999999</v>
      </c>
      <c r="BN517" s="21">
        <v>208.99690000000001</v>
      </c>
      <c r="BO517" s="21">
        <v>201.10606000000001</v>
      </c>
      <c r="BP517" s="21">
        <v>117.77645</v>
      </c>
      <c r="BQ517" s="21">
        <v>115.52871</v>
      </c>
      <c r="BR517" s="21">
        <v>113.31910000000001</v>
      </c>
      <c r="BS517" s="21">
        <v>106.69479</v>
      </c>
      <c r="BT517" s="21">
        <v>111.11514</v>
      </c>
      <c r="BU517" s="21">
        <v>241.33761000000001</v>
      </c>
      <c r="BV517" s="21">
        <v>236.77028999999999</v>
      </c>
      <c r="BW517" s="21">
        <v>232.07637</v>
      </c>
      <c r="BX517" s="21">
        <v>238.10038</v>
      </c>
      <c r="BY517" s="21">
        <v>227.28754000000001</v>
      </c>
      <c r="BZ517" s="21">
        <v>124.53019999999999</v>
      </c>
      <c r="CA517" s="21">
        <v>122.17689</v>
      </c>
      <c r="CB517" s="21">
        <v>119.75493</v>
      </c>
      <c r="CC517" s="21">
        <v>119.26672000000001</v>
      </c>
      <c r="CD517" s="21">
        <v>117.2838</v>
      </c>
      <c r="CE517" s="21">
        <v>110.67064999999999</v>
      </c>
      <c r="CF517" s="21">
        <v>108.57928</v>
      </c>
      <c r="CG517" s="21">
        <v>106.42693</v>
      </c>
      <c r="CH517" s="21">
        <v>104.57765999999999</v>
      </c>
      <c r="CI517" s="21">
        <v>104.23081999999999</v>
      </c>
      <c r="CJ517" s="21">
        <v>3.3261699999999998</v>
      </c>
      <c r="CK517" s="21">
        <v>3.2634300000000001</v>
      </c>
      <c r="CL517" s="21">
        <v>3.1990599999999998</v>
      </c>
      <c r="CM517" s="21">
        <v>-4.0965800000000003</v>
      </c>
      <c r="CN517" s="21">
        <v>3.1330200000000001</v>
      </c>
      <c r="CO517" s="21">
        <v>-200.37017</v>
      </c>
      <c r="CP517" s="21">
        <v>-196.59035</v>
      </c>
      <c r="CQ517" s="21">
        <v>-192.69239999999999</v>
      </c>
      <c r="CR517" s="21">
        <v>-211.39111</v>
      </c>
      <c r="CS517" s="21">
        <v>-188.71627000000001</v>
      </c>
      <c r="CT517" s="21">
        <v>-196.09218999999999</v>
      </c>
      <c r="CU517" s="21">
        <v>-192.38623999999999</v>
      </c>
      <c r="CV517" s="21">
        <v>-188.57158000000001</v>
      </c>
      <c r="CW517" s="21">
        <v>-208.21718999999999</v>
      </c>
      <c r="CX517" s="21">
        <v>-184.68048999999999</v>
      </c>
      <c r="CY517" s="21">
        <v>-258.84021000000001</v>
      </c>
      <c r="CZ517" s="21">
        <v>-253.95580000000001</v>
      </c>
      <c r="DA517" s="21">
        <v>-248.92052000000001</v>
      </c>
      <c r="DB517" s="21">
        <v>-270.98154</v>
      </c>
      <c r="DC517" s="21">
        <v>-243.78413</v>
      </c>
      <c r="DD517" s="21">
        <v>-382.19152000000003</v>
      </c>
      <c r="DE517" s="21">
        <v>-374.97577000000001</v>
      </c>
      <c r="DF517" s="21">
        <v>-367.54113999999998</v>
      </c>
      <c r="DG517" s="21">
        <v>-396.42066</v>
      </c>
      <c r="DH517" s="21">
        <v>-359.95706000000001</v>
      </c>
      <c r="DI517" s="21">
        <v>-378.76019000000002</v>
      </c>
      <c r="DJ517" s="21">
        <v>-371.60212999999999</v>
      </c>
      <c r="DK517" s="21">
        <v>-364.23437000000001</v>
      </c>
      <c r="DL517" s="21">
        <v>-392.85554999999999</v>
      </c>
      <c r="DM517" s="21">
        <v>-356.71852999999999</v>
      </c>
      <c r="DN517" s="21">
        <v>-438.10921000000002</v>
      </c>
      <c r="DO517" s="21">
        <v>-429.82951000000003</v>
      </c>
      <c r="DP517" s="21">
        <v>-421.30725000000001</v>
      </c>
      <c r="DQ517" s="21">
        <v>-455.41703000000001</v>
      </c>
      <c r="DR517" s="21">
        <v>-412.61372999999998</v>
      </c>
      <c r="DS517" s="21">
        <v>-163.14409000000001</v>
      </c>
      <c r="DT517" s="21">
        <v>-160.06084000000001</v>
      </c>
      <c r="DU517" s="21">
        <v>-156.88717</v>
      </c>
      <c r="DV517" s="21">
        <v>-172.44818000000001</v>
      </c>
      <c r="DW517" s="21">
        <v>-153.64986999999999</v>
      </c>
      <c r="DX517" s="21">
        <v>345.06060000000002</v>
      </c>
      <c r="DY517" s="21">
        <v>338.49173999999999</v>
      </c>
      <c r="DZ517" s="21">
        <v>332.00508000000002</v>
      </c>
      <c r="EA517" s="21">
        <v>339.34885000000003</v>
      </c>
      <c r="EB517" s="21">
        <v>325.57481999999999</v>
      </c>
      <c r="EC517" s="21">
        <v>165.13842</v>
      </c>
      <c r="ED517" s="21">
        <v>162.01768000000001</v>
      </c>
      <c r="EE517" s="21">
        <v>158.80581000000001</v>
      </c>
      <c r="EF517" s="21">
        <v>160.93168</v>
      </c>
      <c r="EG517" s="21">
        <v>155.52887999999999</v>
      </c>
      <c r="EH517" s="21">
        <v>-257.36579999999998</v>
      </c>
      <c r="EI517" s="21">
        <v>-252.50192000000001</v>
      </c>
      <c r="EJ517" s="21">
        <v>-247.49552</v>
      </c>
      <c r="EK517" s="21">
        <v>-267.84235000000001</v>
      </c>
      <c r="EL517" s="21">
        <v>-242.38855000000001</v>
      </c>
    </row>
    <row r="518" spans="2:142" x14ac:dyDescent="0.25">
      <c r="B518" s="39" t="s">
        <v>678</v>
      </c>
      <c r="C518" s="21">
        <v>54961.309450000001</v>
      </c>
      <c r="D518" s="21">
        <v>53925.761639999997</v>
      </c>
      <c r="E518" s="21">
        <v>52905.222450000001</v>
      </c>
      <c r="F518" s="21">
        <v>55980.091289999997</v>
      </c>
      <c r="G518" s="21">
        <v>51892.662539999998</v>
      </c>
      <c r="H518" s="21">
        <v>106940.75499</v>
      </c>
      <c r="I518" s="21">
        <v>104925.89241</v>
      </c>
      <c r="J518" s="21">
        <v>102940.261</v>
      </c>
      <c r="K518" s="21">
        <v>108923.06116</v>
      </c>
      <c r="L518" s="21">
        <v>100970.01848</v>
      </c>
      <c r="M518" s="21">
        <v>113389.98168</v>
      </c>
      <c r="N518" s="21">
        <v>111253.55206</v>
      </c>
      <c r="O518" s="21">
        <v>109148.22066000001</v>
      </c>
      <c r="P518" s="21">
        <v>115491.87891</v>
      </c>
      <c r="Q518" s="21">
        <v>107059.20153999999</v>
      </c>
      <c r="R518" s="21">
        <v>648.18985999999995</v>
      </c>
      <c r="S518" s="21">
        <v>635.94020999999998</v>
      </c>
      <c r="T518" s="21">
        <v>623.33222999999998</v>
      </c>
      <c r="U518" s="21">
        <v>655.73500999999999</v>
      </c>
      <c r="V518" s="21">
        <v>610.46996000000001</v>
      </c>
      <c r="W518" s="21">
        <v>1184.3949500000001</v>
      </c>
      <c r="X518" s="21">
        <v>1162.0118600000001</v>
      </c>
      <c r="Y518" s="21">
        <v>1138.9738400000001</v>
      </c>
      <c r="Z518" s="21">
        <v>1203.1873900000001</v>
      </c>
      <c r="AA518" s="21">
        <v>1115.4714799999999</v>
      </c>
      <c r="AB518" s="21">
        <v>111703.92273000001</v>
      </c>
      <c r="AC518" s="21">
        <v>109599.31154</v>
      </c>
      <c r="AD518" s="21">
        <v>107525.23239</v>
      </c>
      <c r="AE518" s="21">
        <v>113774.56703000001</v>
      </c>
      <c r="AF518" s="21">
        <v>105467.27797</v>
      </c>
      <c r="AG518" s="21">
        <v>280.72338000000002</v>
      </c>
      <c r="AH518" s="21">
        <v>275.37833999999998</v>
      </c>
      <c r="AI518" s="21">
        <v>270.10273999999998</v>
      </c>
      <c r="AJ518" s="21">
        <v>280.70853</v>
      </c>
      <c r="AK518" s="21">
        <v>264.87169</v>
      </c>
      <c r="AL518" s="21">
        <v>591.03363999999999</v>
      </c>
      <c r="AM518" s="21">
        <v>579.77930000000003</v>
      </c>
      <c r="AN518" s="21">
        <v>568.66660999999999</v>
      </c>
      <c r="AO518" s="21">
        <v>597.09163000000001</v>
      </c>
      <c r="AP518" s="21">
        <v>557.65391999999997</v>
      </c>
      <c r="AQ518" s="21">
        <v>1131.67985</v>
      </c>
      <c r="AR518" s="21">
        <v>1110.1153300000001</v>
      </c>
      <c r="AS518" s="21">
        <v>1088.8754200000001</v>
      </c>
      <c r="AT518" s="21">
        <v>1147.43616</v>
      </c>
      <c r="AU518" s="21">
        <v>1067.7307800000001</v>
      </c>
      <c r="AV518" s="21">
        <v>1950.84313</v>
      </c>
      <c r="AW518" s="21">
        <v>1913.7092299999999</v>
      </c>
      <c r="AX518" s="21">
        <v>1877.01557</v>
      </c>
      <c r="AY518" s="21">
        <v>1982.69903</v>
      </c>
      <c r="AZ518" s="21">
        <v>1840.67075</v>
      </c>
      <c r="BA518" s="21">
        <v>2175.4765299999999</v>
      </c>
      <c r="BB518" s="21">
        <v>2134.0104900000001</v>
      </c>
      <c r="BC518" s="21">
        <v>2093.18235</v>
      </c>
      <c r="BD518" s="21">
        <v>2211.47912</v>
      </c>
      <c r="BE518" s="21">
        <v>2052.4893699999998</v>
      </c>
      <c r="BF518" s="21">
        <v>14643.943219999999</v>
      </c>
      <c r="BG518" s="21">
        <v>14364.912179999999</v>
      </c>
      <c r="BH518" s="21">
        <v>14089.862090000001</v>
      </c>
      <c r="BI518" s="21">
        <v>14918.51852</v>
      </c>
      <c r="BJ518" s="21">
        <v>13816.93029</v>
      </c>
      <c r="BK518" s="21">
        <v>179.09022999999999</v>
      </c>
      <c r="BL518" s="21">
        <v>175.69139000000001</v>
      </c>
      <c r="BM518" s="21">
        <v>172.20848000000001</v>
      </c>
      <c r="BN518" s="21">
        <v>175.82234</v>
      </c>
      <c r="BO518" s="21">
        <v>168.655</v>
      </c>
      <c r="BP518" s="21">
        <v>1213.8761300000001</v>
      </c>
      <c r="BQ518" s="21">
        <v>1190.7397000000001</v>
      </c>
      <c r="BR518" s="21">
        <v>1167.95697</v>
      </c>
      <c r="BS518" s="21">
        <v>1226.2224200000001</v>
      </c>
      <c r="BT518" s="21">
        <v>1145.25785</v>
      </c>
      <c r="BU518" s="21">
        <v>446.84685999999999</v>
      </c>
      <c r="BV518" s="21">
        <v>438.39515</v>
      </c>
      <c r="BW518" s="21">
        <v>429.70377999999999</v>
      </c>
      <c r="BX518" s="21">
        <v>449.56565000000001</v>
      </c>
      <c r="BY518" s="21">
        <v>420.83697000000001</v>
      </c>
      <c r="BZ518" s="21">
        <v>647.43880999999999</v>
      </c>
      <c r="CA518" s="21">
        <v>635.20335999999998</v>
      </c>
      <c r="CB518" s="21">
        <v>622.61000999999999</v>
      </c>
      <c r="CC518" s="21">
        <v>654.45424000000003</v>
      </c>
      <c r="CD518" s="21">
        <v>609.76264000000003</v>
      </c>
      <c r="CE518" s="21">
        <v>701.80926999999997</v>
      </c>
      <c r="CF518" s="21">
        <v>688.54630999999995</v>
      </c>
      <c r="CG518" s="21">
        <v>674.89540999999997</v>
      </c>
      <c r="CH518" s="21">
        <v>709.49287000000004</v>
      </c>
      <c r="CI518" s="21">
        <v>660.96914000000004</v>
      </c>
      <c r="CJ518" s="21">
        <v>749.11806000000001</v>
      </c>
      <c r="CK518" s="21">
        <v>734.96103000000005</v>
      </c>
      <c r="CL518" s="21">
        <v>720.38986999999997</v>
      </c>
      <c r="CM518" s="21">
        <v>758.40756999999996</v>
      </c>
      <c r="CN518" s="21">
        <v>705.52484000000004</v>
      </c>
      <c r="CO518" s="21">
        <v>879.94821000000002</v>
      </c>
      <c r="CP518" s="21">
        <v>863.31111999999996</v>
      </c>
      <c r="CQ518" s="21">
        <v>846.19523000000004</v>
      </c>
      <c r="CR518" s="21">
        <v>892.27817000000005</v>
      </c>
      <c r="CS518" s="21">
        <v>828.73425999999995</v>
      </c>
      <c r="CT518" s="21">
        <v>1045.4725100000001</v>
      </c>
      <c r="CU518" s="21">
        <v>1025.71486</v>
      </c>
      <c r="CV518" s="21">
        <v>1005.37918</v>
      </c>
      <c r="CW518" s="21">
        <v>1060.2087300000001</v>
      </c>
      <c r="CX518" s="21">
        <v>984.63349000000005</v>
      </c>
      <c r="CY518" s="21">
        <v>1165.5593100000001</v>
      </c>
      <c r="CZ518" s="21">
        <v>1143.5241799999999</v>
      </c>
      <c r="DA518" s="21">
        <v>1120.8527200000001</v>
      </c>
      <c r="DB518" s="21">
        <v>1183.69804</v>
      </c>
      <c r="DC518" s="21">
        <v>1097.7242799999999</v>
      </c>
      <c r="DD518" s="21">
        <v>1263.1980799999999</v>
      </c>
      <c r="DE518" s="21">
        <v>1239.3179399999999</v>
      </c>
      <c r="DF518" s="21">
        <v>1214.7472399999999</v>
      </c>
      <c r="DG518" s="21">
        <v>1283.6172300000001</v>
      </c>
      <c r="DH518" s="21">
        <v>1189.6813199999999</v>
      </c>
      <c r="DI518" s="21">
        <v>1308.6943699999999</v>
      </c>
      <c r="DJ518" s="21">
        <v>1283.9622199999999</v>
      </c>
      <c r="DK518" s="21">
        <v>1258.50639</v>
      </c>
      <c r="DL518" s="21">
        <v>1330.07663</v>
      </c>
      <c r="DM518" s="21">
        <v>1232.5375100000001</v>
      </c>
      <c r="DN518" s="21">
        <v>1668.2003199999999</v>
      </c>
      <c r="DO518" s="21">
        <v>1636.6741099999999</v>
      </c>
      <c r="DP518" s="21">
        <v>1604.22543</v>
      </c>
      <c r="DQ518" s="21">
        <v>1695.26602</v>
      </c>
      <c r="DR518" s="21">
        <v>1571.12274</v>
      </c>
      <c r="DS518" s="21">
        <v>739.29214999999999</v>
      </c>
      <c r="DT518" s="21">
        <v>725.32078999999999</v>
      </c>
      <c r="DU518" s="21">
        <v>710.94068000000004</v>
      </c>
      <c r="DV518" s="21">
        <v>749.52995999999996</v>
      </c>
      <c r="DW518" s="21">
        <v>696.27063999999996</v>
      </c>
      <c r="DX518" s="21">
        <v>306.39902000000001</v>
      </c>
      <c r="DY518" s="21">
        <v>300.56626</v>
      </c>
      <c r="DZ518" s="21">
        <v>294.80646000000002</v>
      </c>
      <c r="EA518" s="21">
        <v>302.673</v>
      </c>
      <c r="EB518" s="21">
        <v>289.09649999999999</v>
      </c>
      <c r="EC518" s="21">
        <v>563.59439999999995</v>
      </c>
      <c r="ED518" s="21">
        <v>552.94347000000005</v>
      </c>
      <c r="EE518" s="21">
        <v>541.98101999999994</v>
      </c>
      <c r="EF518" s="21">
        <v>569.10541999999998</v>
      </c>
      <c r="EG518" s="21">
        <v>530.79740000000004</v>
      </c>
      <c r="EH518" s="21">
        <v>1031.9408100000001</v>
      </c>
      <c r="EI518" s="21">
        <v>1012.43885</v>
      </c>
      <c r="EJ518" s="21">
        <v>992.36625000000004</v>
      </c>
      <c r="EK518" s="21">
        <v>1048.6503299999999</v>
      </c>
      <c r="EL518" s="21">
        <v>971.88908000000004</v>
      </c>
    </row>
    <row r="519" spans="2:142" x14ac:dyDescent="0.25">
      <c r="B519" s="39" t="s">
        <v>679</v>
      </c>
      <c r="C519" s="21">
        <v>-10058.650089999999</v>
      </c>
      <c r="D519" s="21">
        <v>-9869.1310799999992</v>
      </c>
      <c r="E519" s="21">
        <v>-9682.3588500000005</v>
      </c>
      <c r="F519" s="21">
        <v>-10245.100710000001</v>
      </c>
      <c r="G519" s="21">
        <v>-9497.0469200000007</v>
      </c>
      <c r="H519" s="21">
        <v>42077.132060000004</v>
      </c>
      <c r="I519" s="21">
        <v>41284.360030000003</v>
      </c>
      <c r="J519" s="21">
        <v>40503.089359999998</v>
      </c>
      <c r="K519" s="21">
        <v>42857.094369999999</v>
      </c>
      <c r="L519" s="21">
        <v>39727.873639999998</v>
      </c>
      <c r="M519" s="21">
        <v>85127.664139999993</v>
      </c>
      <c r="N519" s="21">
        <v>83523.737040000007</v>
      </c>
      <c r="O519" s="21">
        <v>81943.156990000003</v>
      </c>
      <c r="P519" s="21">
        <v>86705.665989999994</v>
      </c>
      <c r="Q519" s="21">
        <v>80374.823380000002</v>
      </c>
      <c r="R519" s="21">
        <v>172.57310000000001</v>
      </c>
      <c r="S519" s="21">
        <v>218.62582</v>
      </c>
      <c r="T519" s="21">
        <v>189.98429999999999</v>
      </c>
      <c r="U519" s="21">
        <v>148.84378000000001</v>
      </c>
      <c r="V519" s="21">
        <v>182.27423999999999</v>
      </c>
      <c r="W519" s="21">
        <v>1340.9052200000001</v>
      </c>
      <c r="X519" s="21">
        <v>1360.7946099999999</v>
      </c>
      <c r="Y519" s="21">
        <v>1310.7628999999999</v>
      </c>
      <c r="Z519" s="21">
        <v>1342.65392</v>
      </c>
      <c r="AA519" s="21">
        <v>1280.20658</v>
      </c>
      <c r="AB519" s="21">
        <v>83009.596650000007</v>
      </c>
      <c r="AC519" s="21">
        <v>81445.61464</v>
      </c>
      <c r="AD519" s="21">
        <v>79904.321639999995</v>
      </c>
      <c r="AE519" s="21">
        <v>84548.337140000003</v>
      </c>
      <c r="AF519" s="21">
        <v>78375.011280000006</v>
      </c>
      <c r="AG519" s="21">
        <v>-291.48021</v>
      </c>
      <c r="AH519" s="21">
        <v>-240.68913000000001</v>
      </c>
      <c r="AI519" s="21">
        <v>-258.00646</v>
      </c>
      <c r="AJ519" s="21">
        <v>-322.48516000000001</v>
      </c>
      <c r="AK519" s="21">
        <v>-255.27444</v>
      </c>
      <c r="AL519" s="21">
        <v>220.27108999999999</v>
      </c>
      <c r="AM519" s="21">
        <v>259.28246000000001</v>
      </c>
      <c r="AN519" s="21">
        <v>233.46567999999999</v>
      </c>
      <c r="AO519" s="21">
        <v>200.1086</v>
      </c>
      <c r="AP519" s="21">
        <v>226.78006999999999</v>
      </c>
      <c r="AQ519" s="21">
        <v>1121.6078299999999</v>
      </c>
      <c r="AR519" s="21">
        <v>1147.26658</v>
      </c>
      <c r="AS519" s="21">
        <v>1102.65265</v>
      </c>
      <c r="AT519" s="21">
        <v>1116.3115499999999</v>
      </c>
      <c r="AU519" s="21">
        <v>1078.89355</v>
      </c>
      <c r="AV519" s="21">
        <v>2924.9836300000002</v>
      </c>
      <c r="AW519" s="21">
        <v>2909.99431</v>
      </c>
      <c r="AX519" s="21">
        <v>2834.3712300000002</v>
      </c>
      <c r="AY519" s="21">
        <v>2956.8217100000002</v>
      </c>
      <c r="AZ519" s="21">
        <v>2777.4387200000001</v>
      </c>
      <c r="BA519" s="21">
        <v>3192.5973199999999</v>
      </c>
      <c r="BB519" s="21">
        <v>3172.6368699999998</v>
      </c>
      <c r="BC519" s="21">
        <v>3092.0679100000002</v>
      </c>
      <c r="BD519" s="21">
        <v>3229.3704400000001</v>
      </c>
      <c r="BE519" s="21">
        <v>3029.9041200000001</v>
      </c>
      <c r="BF519" s="21">
        <v>36836.888870000002</v>
      </c>
      <c r="BG519" s="21">
        <v>36134.985350000003</v>
      </c>
      <c r="BH519" s="21">
        <v>35443.0959</v>
      </c>
      <c r="BI519" s="21">
        <v>37527.583980000003</v>
      </c>
      <c r="BJ519" s="21">
        <v>34756.535029999999</v>
      </c>
      <c r="BK519" s="21">
        <v>-265.59840000000003</v>
      </c>
      <c r="BL519" s="21">
        <v>-200.45257000000001</v>
      </c>
      <c r="BM519" s="21">
        <v>-226.45876999999999</v>
      </c>
      <c r="BN519" s="21">
        <v>-304.26173999999997</v>
      </c>
      <c r="BO519" s="21">
        <v>-226.43486999999999</v>
      </c>
      <c r="BP519" s="21">
        <v>435.12869999999998</v>
      </c>
      <c r="BQ519" s="21">
        <v>515.68179999999995</v>
      </c>
      <c r="BR519" s="21">
        <v>462.39647000000002</v>
      </c>
      <c r="BS519" s="21">
        <v>393.12911000000003</v>
      </c>
      <c r="BT519" s="21">
        <v>448.90683000000001</v>
      </c>
      <c r="BU519" s="21">
        <v>-214.20468</v>
      </c>
      <c r="BV519" s="21">
        <v>-154.03701000000001</v>
      </c>
      <c r="BW519" s="21">
        <v>-178.19678999999999</v>
      </c>
      <c r="BX519" s="21">
        <v>-249.01410000000001</v>
      </c>
      <c r="BY519" s="21">
        <v>-178.76902000000001</v>
      </c>
      <c r="BZ519" s="21">
        <v>123.11584000000001</v>
      </c>
      <c r="CA519" s="21">
        <v>174.29336000000001</v>
      </c>
      <c r="CB519" s="21">
        <v>144.17124999999999</v>
      </c>
      <c r="CC519" s="21">
        <v>95.854759999999999</v>
      </c>
      <c r="CD519" s="21">
        <v>137.08269000000001</v>
      </c>
      <c r="CE519" s="21">
        <v>158.44570999999999</v>
      </c>
      <c r="CF519" s="21">
        <v>212.96510000000001</v>
      </c>
      <c r="CG519" s="21">
        <v>179.96713</v>
      </c>
      <c r="CH519" s="21">
        <v>129.72783000000001</v>
      </c>
      <c r="CI519" s="21">
        <v>171.80736999999999</v>
      </c>
      <c r="CJ519" s="21">
        <v>328.12135999999998</v>
      </c>
      <c r="CK519" s="21">
        <v>374.43083000000001</v>
      </c>
      <c r="CL519" s="21">
        <v>341.34874000000002</v>
      </c>
      <c r="CM519" s="21">
        <v>306.11475000000002</v>
      </c>
      <c r="CN519" s="21">
        <v>330.24993999999998</v>
      </c>
      <c r="CO519" s="21">
        <v>656.38822000000005</v>
      </c>
      <c r="CP519" s="21">
        <v>693.23329999999999</v>
      </c>
      <c r="CQ519" s="21">
        <v>655.58987999999999</v>
      </c>
      <c r="CR519" s="21">
        <v>643.15180999999995</v>
      </c>
      <c r="CS519" s="21">
        <v>638.31065999999998</v>
      </c>
      <c r="CT519" s="21">
        <v>756.16749000000004</v>
      </c>
      <c r="CU519" s="21">
        <v>798.86779999999999</v>
      </c>
      <c r="CV519" s="21">
        <v>754.42075</v>
      </c>
      <c r="CW519" s="21">
        <v>739.89016000000004</v>
      </c>
      <c r="CX519" s="21">
        <v>734.42704000000003</v>
      </c>
      <c r="CY519" s="21">
        <v>1087.1454200000001</v>
      </c>
      <c r="CZ519" s="21">
        <v>1115.8344</v>
      </c>
      <c r="DA519" s="21">
        <v>1069.8141900000001</v>
      </c>
      <c r="DB519" s="21">
        <v>1082.71199</v>
      </c>
      <c r="DC519" s="21">
        <v>1043.9812199999999</v>
      </c>
      <c r="DD519" s="21">
        <v>1470.7800400000001</v>
      </c>
      <c r="DE519" s="21">
        <v>1489.7046399999999</v>
      </c>
      <c r="DF519" s="21">
        <v>1437.49001</v>
      </c>
      <c r="DG519" s="21">
        <v>1475.4945499999999</v>
      </c>
      <c r="DH519" s="21">
        <v>1404.25892</v>
      </c>
      <c r="DI519" s="21">
        <v>1528.1851099999999</v>
      </c>
      <c r="DJ519" s="21">
        <v>1545.5776900000001</v>
      </c>
      <c r="DK519" s="21">
        <v>1492.2947799999999</v>
      </c>
      <c r="DL519" s="21">
        <v>1533.97811</v>
      </c>
      <c r="DM519" s="21">
        <v>1457.90823</v>
      </c>
      <c r="DN519" s="21">
        <v>1904.2550799999999</v>
      </c>
      <c r="DO519" s="21">
        <v>1928.07358</v>
      </c>
      <c r="DP519" s="21">
        <v>1859.8045999999999</v>
      </c>
      <c r="DQ519" s="21">
        <v>1909.6715099999999</v>
      </c>
      <c r="DR519" s="21">
        <v>1816.77844</v>
      </c>
      <c r="DS519" s="21">
        <v>531.44093999999996</v>
      </c>
      <c r="DT519" s="21">
        <v>563.01934000000006</v>
      </c>
      <c r="DU519" s="21">
        <v>531.12888999999996</v>
      </c>
      <c r="DV519" s="21">
        <v>519.04570000000001</v>
      </c>
      <c r="DW519" s="21">
        <v>516.97275999999999</v>
      </c>
      <c r="DX519" s="21">
        <v>-467.93635</v>
      </c>
      <c r="DY519" s="21">
        <v>-377.58341999999999</v>
      </c>
      <c r="DZ519" s="21">
        <v>-409.91363000000001</v>
      </c>
      <c r="EA519" s="21">
        <v>-522.63852999999995</v>
      </c>
      <c r="EB519" s="21">
        <v>-406.06538999999998</v>
      </c>
      <c r="EC519" s="21">
        <v>6.82958</v>
      </c>
      <c r="ED519" s="21">
        <v>58.858780000000003</v>
      </c>
      <c r="EE519" s="21">
        <v>32.262630000000001</v>
      </c>
      <c r="EF519" s="21">
        <v>-21.686679999999999</v>
      </c>
      <c r="EG519" s="21">
        <v>27.608129999999999</v>
      </c>
      <c r="EH519" s="21">
        <v>1151.18551</v>
      </c>
      <c r="EI519" s="21">
        <v>1167.0849900000001</v>
      </c>
      <c r="EJ519" s="21">
        <v>1125.54216</v>
      </c>
      <c r="EK519" s="21">
        <v>1153.96174</v>
      </c>
      <c r="EL519" s="21">
        <v>1099.40608</v>
      </c>
    </row>
    <row r="520" spans="2:142" x14ac:dyDescent="0.25">
      <c r="B520" s="39" t="s">
        <v>680</v>
      </c>
      <c r="C520" s="21">
        <v>17367.257570000002</v>
      </c>
      <c r="D520" s="21">
        <v>17040.034189999998</v>
      </c>
      <c r="E520" s="21">
        <v>16717.553390000001</v>
      </c>
      <c r="F520" s="21">
        <v>17689.183059999999</v>
      </c>
      <c r="G520" s="21">
        <v>16397.593970000002</v>
      </c>
      <c r="H520" s="21">
        <v>60378.68677</v>
      </c>
      <c r="I520" s="21">
        <v>59241.096559999998</v>
      </c>
      <c r="J520" s="21">
        <v>58120.010240000003</v>
      </c>
      <c r="K520" s="21">
        <v>61497.895660000002</v>
      </c>
      <c r="L520" s="21">
        <v>57007.61249</v>
      </c>
      <c r="M520" s="21">
        <v>58035.10972</v>
      </c>
      <c r="N520" s="21">
        <v>56941.645140000001</v>
      </c>
      <c r="O520" s="21">
        <v>55864.097229999999</v>
      </c>
      <c r="P520" s="21">
        <v>59110.899960000002</v>
      </c>
      <c r="Q520" s="21">
        <v>54794.898240000002</v>
      </c>
      <c r="R520" s="21">
        <v>248.52387999999999</v>
      </c>
      <c r="S520" s="21">
        <v>293.18434000000002</v>
      </c>
      <c r="T520" s="21">
        <v>263.04378000000003</v>
      </c>
      <c r="U520" s="21">
        <v>220.03720999999999</v>
      </c>
      <c r="V520" s="21">
        <v>253.82299</v>
      </c>
      <c r="W520" s="21">
        <v>655.29564000000005</v>
      </c>
      <c r="X520" s="21">
        <v>687.75297999999998</v>
      </c>
      <c r="Y520" s="21">
        <v>651.25314000000003</v>
      </c>
      <c r="Z520" s="21">
        <v>637.56244000000004</v>
      </c>
      <c r="AA520" s="21">
        <v>634.33420999999998</v>
      </c>
      <c r="AB520" s="21">
        <v>56986.957620000001</v>
      </c>
      <c r="AC520" s="21">
        <v>55913.267590000003</v>
      </c>
      <c r="AD520" s="21">
        <v>54855.1538</v>
      </c>
      <c r="AE520" s="21">
        <v>58043.319080000001</v>
      </c>
      <c r="AF520" s="21">
        <v>53805.266210000002</v>
      </c>
      <c r="AG520" s="21">
        <v>-92.626130000000003</v>
      </c>
      <c r="AH520" s="21">
        <v>-45.558169999999997</v>
      </c>
      <c r="AI520" s="21">
        <v>-66.644620000000003</v>
      </c>
      <c r="AJ520" s="21">
        <v>-125.88976</v>
      </c>
      <c r="AK520" s="21">
        <v>-67.621179999999995</v>
      </c>
      <c r="AL520" s="21">
        <v>234.44526999999999</v>
      </c>
      <c r="AM520" s="21">
        <v>273.19125000000003</v>
      </c>
      <c r="AN520" s="21">
        <v>247.10568000000001</v>
      </c>
      <c r="AO520" s="21">
        <v>208.89491000000001</v>
      </c>
      <c r="AP520" s="21">
        <v>240.15573000000001</v>
      </c>
      <c r="AQ520" s="21">
        <v>611.04507999999998</v>
      </c>
      <c r="AR520" s="21">
        <v>646.26738</v>
      </c>
      <c r="AS520" s="21">
        <v>611.31771000000003</v>
      </c>
      <c r="AT520" s="21">
        <v>590.17889000000002</v>
      </c>
      <c r="AU520" s="21">
        <v>597.10736999999995</v>
      </c>
      <c r="AV520" s="21">
        <v>933.71781999999996</v>
      </c>
      <c r="AW520" s="21">
        <v>955.99703</v>
      </c>
      <c r="AX520" s="21">
        <v>918.14621999999997</v>
      </c>
      <c r="AY520" s="21">
        <v>923.40702999999996</v>
      </c>
      <c r="AZ520" s="21">
        <v>898.34838000000002</v>
      </c>
      <c r="BA520" s="21">
        <v>1048.22444</v>
      </c>
      <c r="BB520" s="21">
        <v>1068.44544</v>
      </c>
      <c r="BC520" s="21">
        <v>1028.4637499999999</v>
      </c>
      <c r="BD520" s="21">
        <v>1040.0078100000001</v>
      </c>
      <c r="BE520" s="21">
        <v>1006.45099</v>
      </c>
      <c r="BF520" s="21">
        <v>13821.398020000001</v>
      </c>
      <c r="BG520" s="21">
        <v>13558.040059999999</v>
      </c>
      <c r="BH520" s="21">
        <v>13298.43944</v>
      </c>
      <c r="BI520" s="21">
        <v>14080.55053</v>
      </c>
      <c r="BJ520" s="21">
        <v>13040.83812</v>
      </c>
      <c r="BK520" s="21">
        <v>-76.396330000000006</v>
      </c>
      <c r="BL520" s="21">
        <v>-14.730309999999999</v>
      </c>
      <c r="BM520" s="21">
        <v>-44.470559999999999</v>
      </c>
      <c r="BN520" s="21">
        <v>-119.06628000000001</v>
      </c>
      <c r="BO520" s="21">
        <v>-48.209829999999997</v>
      </c>
      <c r="BP520" s="21">
        <v>543.39855</v>
      </c>
      <c r="BQ520" s="21">
        <v>621.91929000000005</v>
      </c>
      <c r="BR520" s="21">
        <v>566.58456999999999</v>
      </c>
      <c r="BS520" s="21">
        <v>491.70629000000002</v>
      </c>
      <c r="BT520" s="21">
        <v>551.06849</v>
      </c>
      <c r="BU520" s="21">
        <v>-6.2974899999999998</v>
      </c>
      <c r="BV520" s="21">
        <v>50.053339999999999</v>
      </c>
      <c r="BW520" s="21">
        <v>21.790209999999998</v>
      </c>
      <c r="BX520" s="21">
        <v>-44.086109999999998</v>
      </c>
      <c r="BY520" s="21">
        <v>17.082630000000002</v>
      </c>
      <c r="BZ520" s="21">
        <v>215.76955000000001</v>
      </c>
      <c r="CA520" s="21">
        <v>265.24862000000002</v>
      </c>
      <c r="CB520" s="21">
        <v>233.29781</v>
      </c>
      <c r="CC520" s="21">
        <v>183.50534999999999</v>
      </c>
      <c r="CD520" s="21">
        <v>224.36628999999999</v>
      </c>
      <c r="CE520" s="21">
        <v>235.20690999999999</v>
      </c>
      <c r="CF520" s="21">
        <v>288.31918999999999</v>
      </c>
      <c r="CG520" s="21">
        <v>253.80618000000001</v>
      </c>
      <c r="CH520" s="21">
        <v>200.68432999999999</v>
      </c>
      <c r="CI520" s="21">
        <v>244.11957000000001</v>
      </c>
      <c r="CJ520" s="21">
        <v>312.14640000000003</v>
      </c>
      <c r="CK520" s="21">
        <v>358.74871000000002</v>
      </c>
      <c r="CL520" s="21">
        <v>325.98191000000003</v>
      </c>
      <c r="CM520" s="21">
        <v>283.21481999999997</v>
      </c>
      <c r="CN520" s="21">
        <v>315.20087000000001</v>
      </c>
      <c r="CO520" s="21">
        <v>384.96393999999998</v>
      </c>
      <c r="CP520" s="21">
        <v>426.77848</v>
      </c>
      <c r="CQ520" s="21">
        <v>394.49227000000002</v>
      </c>
      <c r="CR520" s="21">
        <v>360.15393</v>
      </c>
      <c r="CS520" s="21">
        <v>382.61205000000001</v>
      </c>
      <c r="CT520" s="21">
        <v>452.21366999999998</v>
      </c>
      <c r="CU520" s="21">
        <v>500.48577</v>
      </c>
      <c r="CV520" s="21">
        <v>462.03784999999999</v>
      </c>
      <c r="CW520" s="21">
        <v>422.66361999999998</v>
      </c>
      <c r="CX520" s="21">
        <v>448.09005999999999</v>
      </c>
      <c r="CY520" s="21">
        <v>405.55898999999999</v>
      </c>
      <c r="CZ520" s="21">
        <v>446.73577</v>
      </c>
      <c r="DA520" s="21">
        <v>414.16816</v>
      </c>
      <c r="DB520" s="21">
        <v>381.42917999999997</v>
      </c>
      <c r="DC520" s="21">
        <v>401.89267999999998</v>
      </c>
      <c r="DD520" s="21">
        <v>590.87617999999998</v>
      </c>
      <c r="DE520" s="21">
        <v>625.92412999999999</v>
      </c>
      <c r="DF520" s="21">
        <v>591.07628</v>
      </c>
      <c r="DG520" s="21">
        <v>572.27968999999996</v>
      </c>
      <c r="DH520" s="21">
        <v>575.34739000000002</v>
      </c>
      <c r="DI520" s="21">
        <v>587.68840999999998</v>
      </c>
      <c r="DJ520" s="21">
        <v>622.32128999999998</v>
      </c>
      <c r="DK520" s="21">
        <v>587.60096999999996</v>
      </c>
      <c r="DL520" s="21">
        <v>569.02027999999996</v>
      </c>
      <c r="DM520" s="21">
        <v>571.92173000000003</v>
      </c>
      <c r="DN520" s="21">
        <v>748.29723000000001</v>
      </c>
      <c r="DO520" s="21">
        <v>793.30566999999996</v>
      </c>
      <c r="DP520" s="21">
        <v>747.85181999999998</v>
      </c>
      <c r="DQ520" s="21">
        <v>723.17557999999997</v>
      </c>
      <c r="DR520" s="21">
        <v>727.81868999999995</v>
      </c>
      <c r="DS520" s="21">
        <v>322.95488999999998</v>
      </c>
      <c r="DT520" s="21">
        <v>358.35505999999998</v>
      </c>
      <c r="DU520" s="21">
        <v>330.57951000000003</v>
      </c>
      <c r="DV520" s="21">
        <v>301.09435999999999</v>
      </c>
      <c r="DW520" s="21">
        <v>320.57035000000002</v>
      </c>
      <c r="DX520" s="21">
        <v>-162.01015000000001</v>
      </c>
      <c r="DY520" s="21">
        <v>-77.384249999999994</v>
      </c>
      <c r="DZ520" s="21">
        <v>-115.51497999999999</v>
      </c>
      <c r="EA520" s="21">
        <v>-221.72065000000001</v>
      </c>
      <c r="EB520" s="21">
        <v>-117.37205</v>
      </c>
      <c r="EC520" s="21">
        <v>142.82346999999999</v>
      </c>
      <c r="ED520" s="21">
        <v>192.35975999999999</v>
      </c>
      <c r="EE520" s="21">
        <v>163.0795</v>
      </c>
      <c r="EF520" s="21">
        <v>110.38227000000001</v>
      </c>
      <c r="EG520" s="21">
        <v>155.71995999999999</v>
      </c>
      <c r="EH520" s="21">
        <v>522.28457000000003</v>
      </c>
      <c r="EI520" s="21">
        <v>549.71248000000003</v>
      </c>
      <c r="EJ520" s="21">
        <v>520.58226000000002</v>
      </c>
      <c r="EK520" s="21">
        <v>507.84284000000002</v>
      </c>
      <c r="EL520" s="21">
        <v>506.95558</v>
      </c>
    </row>
    <row r="521" spans="2:142" x14ac:dyDescent="0.25">
      <c r="B521" s="39" t="s">
        <v>681</v>
      </c>
      <c r="C521" s="21">
        <v>31987.488829999998</v>
      </c>
      <c r="D521" s="21">
        <v>31384.799869999999</v>
      </c>
      <c r="E521" s="21">
        <v>30790.845939999999</v>
      </c>
      <c r="F521" s="21">
        <v>32580.419979999999</v>
      </c>
      <c r="G521" s="21">
        <v>30201.535950000001</v>
      </c>
      <c r="H521" s="21">
        <v>40330.144749999999</v>
      </c>
      <c r="I521" s="21">
        <v>39570.287579999997</v>
      </c>
      <c r="J521" s="21">
        <v>38821.454239999999</v>
      </c>
      <c r="K521" s="21">
        <v>41077.724049999997</v>
      </c>
      <c r="L521" s="21">
        <v>38078.424460000002</v>
      </c>
      <c r="M521" s="21">
        <v>19165.108069999998</v>
      </c>
      <c r="N521" s="21">
        <v>18804.009989999999</v>
      </c>
      <c r="O521" s="21">
        <v>18448.168119999998</v>
      </c>
      <c r="P521" s="21">
        <v>19520.36951</v>
      </c>
      <c r="Q521" s="21">
        <v>18095.083330000001</v>
      </c>
      <c r="R521" s="21">
        <v>108.01502000000001</v>
      </c>
      <c r="S521" s="21">
        <v>105.97381</v>
      </c>
      <c r="T521" s="21">
        <v>103.87306</v>
      </c>
      <c r="U521" s="21">
        <v>103.93695</v>
      </c>
      <c r="V521" s="21">
        <v>101.72966</v>
      </c>
      <c r="W521" s="21">
        <v>-198.40361999999999</v>
      </c>
      <c r="X521" s="21">
        <v>-194.65401</v>
      </c>
      <c r="Y521" s="21">
        <v>-190.79447999999999</v>
      </c>
      <c r="Z521" s="21">
        <v>-208.18204</v>
      </c>
      <c r="AA521" s="21">
        <v>-186.85750999999999</v>
      </c>
      <c r="AB521" s="21">
        <v>18822.566999999999</v>
      </c>
      <c r="AC521" s="21">
        <v>18467.931420000001</v>
      </c>
      <c r="AD521" s="21">
        <v>18118.440620000001</v>
      </c>
      <c r="AE521" s="21">
        <v>19171.479019999999</v>
      </c>
      <c r="AF521" s="21">
        <v>17771.6669</v>
      </c>
      <c r="AG521" s="21">
        <v>183.84506999999999</v>
      </c>
      <c r="AH521" s="21">
        <v>180.34477000000001</v>
      </c>
      <c r="AI521" s="21">
        <v>176.88996</v>
      </c>
      <c r="AJ521" s="21">
        <v>181.32660000000001</v>
      </c>
      <c r="AK521" s="21">
        <v>173.46384</v>
      </c>
      <c r="AL521" s="21">
        <v>40.98865</v>
      </c>
      <c r="AM521" s="21">
        <v>40.208559999999999</v>
      </c>
      <c r="AN521" s="21">
        <v>39.438290000000002</v>
      </c>
      <c r="AO521" s="21">
        <v>36.110810000000001</v>
      </c>
      <c r="AP521" s="21">
        <v>38.673740000000002</v>
      </c>
      <c r="AQ521" s="21">
        <v>55.784709999999997</v>
      </c>
      <c r="AR521" s="21">
        <v>54.720570000000002</v>
      </c>
      <c r="AS521" s="21">
        <v>53.674050000000001</v>
      </c>
      <c r="AT521" s="21">
        <v>50.74024</v>
      </c>
      <c r="AU521" s="21">
        <v>52.630890000000001</v>
      </c>
      <c r="AV521" s="21">
        <v>-517.88208999999995</v>
      </c>
      <c r="AW521" s="21">
        <v>-508.02379999999999</v>
      </c>
      <c r="AX521" s="21">
        <v>-498.28239000000002</v>
      </c>
      <c r="AY521" s="21">
        <v>-532.74980000000005</v>
      </c>
      <c r="AZ521" s="21">
        <v>-488.63511</v>
      </c>
      <c r="BA521" s="21">
        <v>-244.60894999999999</v>
      </c>
      <c r="BB521" s="21">
        <v>-239.95011</v>
      </c>
      <c r="BC521" s="21">
        <v>-235.35890000000001</v>
      </c>
      <c r="BD521" s="21">
        <v>-254.39546999999999</v>
      </c>
      <c r="BE521" s="21">
        <v>-230.78424999999999</v>
      </c>
      <c r="BF521" s="21">
        <v>25385.276949999999</v>
      </c>
      <c r="BG521" s="21">
        <v>24901.57662</v>
      </c>
      <c r="BH521" s="21">
        <v>24424.777249999999</v>
      </c>
      <c r="BI521" s="21">
        <v>25861.253260000001</v>
      </c>
      <c r="BJ521" s="21">
        <v>23951.649949999999</v>
      </c>
      <c r="BK521" s="21">
        <v>184.44592</v>
      </c>
      <c r="BL521" s="21">
        <v>180.94909000000001</v>
      </c>
      <c r="BM521" s="21">
        <v>177.36194</v>
      </c>
      <c r="BN521" s="21">
        <v>180.37783999999999</v>
      </c>
      <c r="BO521" s="21">
        <v>173.70212000000001</v>
      </c>
      <c r="BP521" s="21">
        <v>203.94488999999999</v>
      </c>
      <c r="BQ521" s="21">
        <v>200.05571</v>
      </c>
      <c r="BR521" s="21">
        <v>196.22873000000001</v>
      </c>
      <c r="BS521" s="21">
        <v>196.07032000000001</v>
      </c>
      <c r="BT521" s="21">
        <v>192.41355999999999</v>
      </c>
      <c r="BU521" s="21">
        <v>171.08152000000001</v>
      </c>
      <c r="BV521" s="21">
        <v>167.84290999999999</v>
      </c>
      <c r="BW521" s="21">
        <v>164.51557</v>
      </c>
      <c r="BX521" s="21">
        <v>167.40433999999999</v>
      </c>
      <c r="BY521" s="21">
        <v>161.12083000000001</v>
      </c>
      <c r="BZ521" s="21">
        <v>65.73142</v>
      </c>
      <c r="CA521" s="21">
        <v>64.489310000000003</v>
      </c>
      <c r="CB521" s="21">
        <v>63.211069999999999</v>
      </c>
      <c r="CC521" s="21">
        <v>60.219029999999997</v>
      </c>
      <c r="CD521" s="21">
        <v>61.906709999999997</v>
      </c>
      <c r="CE521" s="21">
        <v>94.1614</v>
      </c>
      <c r="CF521" s="21">
        <v>92.38203</v>
      </c>
      <c r="CG521" s="21">
        <v>90.550799999999995</v>
      </c>
      <c r="CH521" s="21">
        <v>88.738690000000005</v>
      </c>
      <c r="CI521" s="21">
        <v>88.682299999999998</v>
      </c>
      <c r="CJ521" s="21">
        <v>93.277820000000006</v>
      </c>
      <c r="CK521" s="21">
        <v>91.515129999999999</v>
      </c>
      <c r="CL521" s="21">
        <v>89.701059999999998</v>
      </c>
      <c r="CM521" s="21">
        <v>88.570949999999996</v>
      </c>
      <c r="CN521" s="21">
        <v>87.850089999999994</v>
      </c>
      <c r="CO521" s="21">
        <v>8.3899399999999993</v>
      </c>
      <c r="CP521" s="21">
        <v>8.2255699999999994</v>
      </c>
      <c r="CQ521" s="21">
        <v>8.0627899999999997</v>
      </c>
      <c r="CR521" s="21">
        <v>2.4175499999999999</v>
      </c>
      <c r="CS521" s="21">
        <v>7.8964100000000004</v>
      </c>
      <c r="CT521" s="21">
        <v>81.86403</v>
      </c>
      <c r="CU521" s="21">
        <v>80.317049999999995</v>
      </c>
      <c r="CV521" s="21">
        <v>78.725030000000004</v>
      </c>
      <c r="CW521" s="21">
        <v>76.32741</v>
      </c>
      <c r="CX521" s="21">
        <v>77.100539999999995</v>
      </c>
      <c r="CY521" s="21">
        <v>-72.194580000000002</v>
      </c>
      <c r="CZ521" s="21">
        <v>-70.836370000000002</v>
      </c>
      <c r="DA521" s="21">
        <v>-69.431650000000005</v>
      </c>
      <c r="DB521" s="21">
        <v>-79.741039999999998</v>
      </c>
      <c r="DC521" s="21">
        <v>-67.99897</v>
      </c>
      <c r="DD521" s="21">
        <v>-201.77152000000001</v>
      </c>
      <c r="DE521" s="21">
        <v>-197.96433999999999</v>
      </c>
      <c r="DF521" s="21">
        <v>-194.03917000000001</v>
      </c>
      <c r="DG521" s="21">
        <v>-211.5806</v>
      </c>
      <c r="DH521" s="21">
        <v>-190.03524999999999</v>
      </c>
      <c r="DI521" s="21">
        <v>-138.19269</v>
      </c>
      <c r="DJ521" s="21">
        <v>-135.58097000000001</v>
      </c>
      <c r="DK521" s="21">
        <v>-132.89263</v>
      </c>
      <c r="DL521" s="21">
        <v>-146.66203999999999</v>
      </c>
      <c r="DM521" s="21">
        <v>-130.15045000000001</v>
      </c>
      <c r="DN521" s="21">
        <v>-116.03418000000001</v>
      </c>
      <c r="DO521" s="21">
        <v>-113.8412</v>
      </c>
      <c r="DP521" s="21">
        <v>-111.58378</v>
      </c>
      <c r="DQ521" s="21">
        <v>-125.8296</v>
      </c>
      <c r="DR521" s="21">
        <v>-109.28131</v>
      </c>
      <c r="DS521" s="21">
        <v>-8.8614099999999993</v>
      </c>
      <c r="DT521" s="21">
        <v>-8.6938499999999994</v>
      </c>
      <c r="DU521" s="21">
        <v>-8.5212199999999996</v>
      </c>
      <c r="DV521" s="21">
        <v>-14.33114</v>
      </c>
      <c r="DW521" s="21">
        <v>-8.3454099999999993</v>
      </c>
      <c r="DX521" s="21">
        <v>295.71084999999999</v>
      </c>
      <c r="DY521" s="21">
        <v>290.08157</v>
      </c>
      <c r="DZ521" s="21">
        <v>284.52271999999999</v>
      </c>
      <c r="EA521" s="21">
        <v>290.54194000000001</v>
      </c>
      <c r="EB521" s="21">
        <v>279.01188000000002</v>
      </c>
      <c r="EC521" s="21">
        <v>84.836669999999998</v>
      </c>
      <c r="ED521" s="21">
        <v>83.233509999999995</v>
      </c>
      <c r="EE521" s="21">
        <v>81.583629999999999</v>
      </c>
      <c r="EF521" s="21">
        <v>79.918819999999997</v>
      </c>
      <c r="EG521" s="21">
        <v>79.90016</v>
      </c>
      <c r="EH521" s="21">
        <v>-156.09227000000001</v>
      </c>
      <c r="EI521" s="21">
        <v>-153.14229</v>
      </c>
      <c r="EJ521" s="21">
        <v>-150.10583</v>
      </c>
      <c r="EK521" s="21">
        <v>-163.89223000000001</v>
      </c>
      <c r="EL521" s="21">
        <v>-147.00846000000001</v>
      </c>
    </row>
    <row r="522" spans="2:142" x14ac:dyDescent="0.25">
      <c r="B522" s="39" t="s">
        <v>682</v>
      </c>
      <c r="C522" s="21">
        <v>3706.4206300000001</v>
      </c>
      <c r="D522" s="21">
        <v>3636.5864900000001</v>
      </c>
      <c r="E522" s="21">
        <v>3567.7644799999998</v>
      </c>
      <c r="F522" s="21">
        <v>3775.1241199999999</v>
      </c>
      <c r="G522" s="21">
        <v>3499.4805799999999</v>
      </c>
      <c r="H522" s="21">
        <v>17577.352040000002</v>
      </c>
      <c r="I522" s="21">
        <v>17246.178500000002</v>
      </c>
      <c r="J522" s="21">
        <v>16919.809539999998</v>
      </c>
      <c r="K522" s="21">
        <v>17903.174439999999</v>
      </c>
      <c r="L522" s="21">
        <v>16595.969990000001</v>
      </c>
      <c r="M522" s="21">
        <v>22685.822510000002</v>
      </c>
      <c r="N522" s="21">
        <v>22258.38913</v>
      </c>
      <c r="O522" s="21">
        <v>21837.177540000001</v>
      </c>
      <c r="P522" s="21">
        <v>23106.347030000001</v>
      </c>
      <c r="Q522" s="21">
        <v>21419.229530000001</v>
      </c>
      <c r="R522" s="21">
        <v>-11.238619999999999</v>
      </c>
      <c r="S522" s="21">
        <v>-11.026120000000001</v>
      </c>
      <c r="T522" s="21">
        <v>-10.8072</v>
      </c>
      <c r="U522" s="21">
        <v>-14.45778</v>
      </c>
      <c r="V522" s="21">
        <v>-10.58422</v>
      </c>
      <c r="W522" s="21">
        <v>248.78559999999999</v>
      </c>
      <c r="X522" s="21">
        <v>244.08403999999999</v>
      </c>
      <c r="Y522" s="21">
        <v>239.24506</v>
      </c>
      <c r="Z522" s="21">
        <v>251.05041</v>
      </c>
      <c r="AA522" s="21">
        <v>234.3083</v>
      </c>
      <c r="AB522" s="21">
        <v>21729.462439999999</v>
      </c>
      <c r="AC522" s="21">
        <v>21320.058110000002</v>
      </c>
      <c r="AD522" s="21">
        <v>20916.593099999998</v>
      </c>
      <c r="AE522" s="21">
        <v>22132.259290000002</v>
      </c>
      <c r="AF522" s="21">
        <v>20516.264780000001</v>
      </c>
      <c r="AG522" s="21">
        <v>51.841589999999997</v>
      </c>
      <c r="AH522" s="21">
        <v>50.854900000000001</v>
      </c>
      <c r="AI522" s="21">
        <v>49.881010000000003</v>
      </c>
      <c r="AJ522" s="21">
        <v>49.963430000000002</v>
      </c>
      <c r="AK522" s="21">
        <v>48.914230000000003</v>
      </c>
      <c r="AL522" s="21">
        <v>-37.023719999999997</v>
      </c>
      <c r="AM522" s="21">
        <v>-36.318260000000002</v>
      </c>
      <c r="AN522" s="21">
        <v>-35.621679999999998</v>
      </c>
      <c r="AO522" s="21">
        <v>-40.415939999999999</v>
      </c>
      <c r="AP522" s="21">
        <v>-34.932740000000003</v>
      </c>
      <c r="AQ522" s="21">
        <v>390.01611000000003</v>
      </c>
      <c r="AR522" s="21">
        <v>382.58465999999999</v>
      </c>
      <c r="AS522" s="21">
        <v>375.26495999999997</v>
      </c>
      <c r="AT522" s="21">
        <v>394.39461999999997</v>
      </c>
      <c r="AU522" s="21">
        <v>367.97716000000003</v>
      </c>
      <c r="AV522" s="21">
        <v>357.68428999999998</v>
      </c>
      <c r="AW522" s="21">
        <v>350.87617</v>
      </c>
      <c r="AX522" s="21">
        <v>344.14877000000001</v>
      </c>
      <c r="AY522" s="21">
        <v>361.88855999999998</v>
      </c>
      <c r="AZ522" s="21">
        <v>337.48432000000003</v>
      </c>
      <c r="BA522" s="21">
        <v>542.49199999999996</v>
      </c>
      <c r="BB522" s="21">
        <v>532.15188000000001</v>
      </c>
      <c r="BC522" s="21">
        <v>521.97096999999997</v>
      </c>
      <c r="BD522" s="21">
        <v>550.13172999999995</v>
      </c>
      <c r="BE522" s="21">
        <v>511.82288</v>
      </c>
      <c r="BF522" s="21">
        <v>28427.557120000001</v>
      </c>
      <c r="BG522" s="21">
        <v>27885.888070000001</v>
      </c>
      <c r="BH522" s="21">
        <v>27351.947029999999</v>
      </c>
      <c r="BI522" s="21">
        <v>28960.57647</v>
      </c>
      <c r="BJ522" s="21">
        <v>26822.118129999999</v>
      </c>
      <c r="BK522" s="21">
        <v>84.203819999999993</v>
      </c>
      <c r="BL522" s="21">
        <v>82.608500000000006</v>
      </c>
      <c r="BM522" s="21">
        <v>80.971069999999997</v>
      </c>
      <c r="BN522" s="21">
        <v>82.178830000000005</v>
      </c>
      <c r="BO522" s="21">
        <v>79.300240000000002</v>
      </c>
      <c r="BP522" s="21">
        <v>13.79884</v>
      </c>
      <c r="BQ522" s="21">
        <v>13.535500000000001</v>
      </c>
      <c r="BR522" s="21">
        <v>13.27741</v>
      </c>
      <c r="BS522" s="21">
        <v>8.4679400000000005</v>
      </c>
      <c r="BT522" s="21">
        <v>13.017569999999999</v>
      </c>
      <c r="BU522" s="21">
        <v>-27.604690000000002</v>
      </c>
      <c r="BV522" s="21">
        <v>-27.08494</v>
      </c>
      <c r="BW522" s="21">
        <v>-26.547599999999999</v>
      </c>
      <c r="BX522" s="21">
        <v>-31.573239999999998</v>
      </c>
      <c r="BY522" s="21">
        <v>-25.99981</v>
      </c>
      <c r="BZ522" s="21">
        <v>-125.07708</v>
      </c>
      <c r="CA522" s="21">
        <v>-122.71321</v>
      </c>
      <c r="CB522" s="21">
        <v>-120.27992999999999</v>
      </c>
      <c r="CC522" s="21">
        <v>-130.87484000000001</v>
      </c>
      <c r="CD522" s="21">
        <v>-117.79801</v>
      </c>
      <c r="CE522" s="21">
        <v>-39.394379999999998</v>
      </c>
      <c r="CF522" s="21">
        <v>-38.649769999999997</v>
      </c>
      <c r="CG522" s="21">
        <v>-37.883119999999998</v>
      </c>
      <c r="CH522" s="21">
        <v>-43.691600000000001</v>
      </c>
      <c r="CI522" s="21">
        <v>-37.101439999999997</v>
      </c>
      <c r="CJ522" s="21">
        <v>77.41028</v>
      </c>
      <c r="CK522" s="21">
        <v>75.947460000000007</v>
      </c>
      <c r="CL522" s="21">
        <v>74.442040000000006</v>
      </c>
      <c r="CM522" s="21">
        <v>75.823840000000004</v>
      </c>
      <c r="CN522" s="21">
        <v>72.905929999999998</v>
      </c>
      <c r="CO522" s="21">
        <v>208.25585000000001</v>
      </c>
      <c r="CP522" s="21">
        <v>204.31807000000001</v>
      </c>
      <c r="CQ522" s="21">
        <v>200.26751999999999</v>
      </c>
      <c r="CR522" s="21">
        <v>209.52588</v>
      </c>
      <c r="CS522" s="21">
        <v>196.13505000000001</v>
      </c>
      <c r="CT522" s="21">
        <v>251.44513000000001</v>
      </c>
      <c r="CU522" s="21">
        <v>246.69334000000001</v>
      </c>
      <c r="CV522" s="21">
        <v>241.80270999999999</v>
      </c>
      <c r="CW522" s="21">
        <v>253.09001000000001</v>
      </c>
      <c r="CX522" s="21">
        <v>236.81317000000001</v>
      </c>
      <c r="CY522" s="21">
        <v>349.83193999999997</v>
      </c>
      <c r="CZ522" s="21">
        <v>343.21847000000002</v>
      </c>
      <c r="DA522" s="21">
        <v>336.41404999999997</v>
      </c>
      <c r="DB522" s="21">
        <v>353.98770999999999</v>
      </c>
      <c r="DC522" s="21">
        <v>329.47224999999997</v>
      </c>
      <c r="DD522" s="21">
        <v>228.91766999999999</v>
      </c>
      <c r="DE522" s="21">
        <v>224.58933999999999</v>
      </c>
      <c r="DF522" s="21">
        <v>220.13686999999999</v>
      </c>
      <c r="DG522" s="21">
        <v>230.79777999999999</v>
      </c>
      <c r="DH522" s="21">
        <v>215.59441000000001</v>
      </c>
      <c r="DI522" s="21">
        <v>261.22206999999997</v>
      </c>
      <c r="DJ522" s="21">
        <v>256.28548000000001</v>
      </c>
      <c r="DK522" s="21">
        <v>251.2046</v>
      </c>
      <c r="DL522" s="21">
        <v>263.78404</v>
      </c>
      <c r="DM522" s="21">
        <v>246.02106000000001</v>
      </c>
      <c r="DN522" s="21">
        <v>355.39409000000001</v>
      </c>
      <c r="DO522" s="21">
        <v>348.67782999999997</v>
      </c>
      <c r="DP522" s="21">
        <v>341.76524000000001</v>
      </c>
      <c r="DQ522" s="21">
        <v>359.01209</v>
      </c>
      <c r="DR522" s="21">
        <v>334.71300000000002</v>
      </c>
      <c r="DS522" s="21">
        <v>157.60996</v>
      </c>
      <c r="DT522" s="21">
        <v>154.63147000000001</v>
      </c>
      <c r="DU522" s="21">
        <v>151.56598</v>
      </c>
      <c r="DV522" s="21">
        <v>158.26499000000001</v>
      </c>
      <c r="DW522" s="21">
        <v>148.43844999999999</v>
      </c>
      <c r="DX522" s="21">
        <v>129.64171999999999</v>
      </c>
      <c r="DY522" s="21">
        <v>127.17428</v>
      </c>
      <c r="DZ522" s="21">
        <v>124.73769</v>
      </c>
      <c r="EA522" s="21">
        <v>126.95165</v>
      </c>
      <c r="EB522" s="21">
        <v>122.32076000000001</v>
      </c>
      <c r="EC522" s="21">
        <v>-137.58197999999999</v>
      </c>
      <c r="ED522" s="21">
        <v>-134.98178999999999</v>
      </c>
      <c r="EE522" s="21">
        <v>-132.30528000000001</v>
      </c>
      <c r="EF522" s="21">
        <v>-143.53312</v>
      </c>
      <c r="EG522" s="21">
        <v>-129.57522</v>
      </c>
      <c r="EH522" s="21">
        <v>266.09188999999998</v>
      </c>
      <c r="EI522" s="21">
        <v>261.06326000000001</v>
      </c>
      <c r="EJ522" s="21">
        <v>255.88759999999999</v>
      </c>
      <c r="EK522" s="21">
        <v>269.24491999999998</v>
      </c>
      <c r="EL522" s="21">
        <v>250.60742999999999</v>
      </c>
    </row>
    <row r="523" spans="2:142" x14ac:dyDescent="0.25">
      <c r="B523" s="39" t="s">
        <v>683</v>
      </c>
      <c r="C523" s="21">
        <v>-17094.175589999999</v>
      </c>
      <c r="D523" s="21">
        <v>-16772.097450000001</v>
      </c>
      <c r="E523" s="21">
        <v>-16454.687330000001</v>
      </c>
      <c r="F523" s="21">
        <v>-17411.039140000001</v>
      </c>
      <c r="G523" s="21">
        <v>-16139.75894</v>
      </c>
      <c r="H523" s="21">
        <v>-13849.7076</v>
      </c>
      <c r="I523" s="21">
        <v>-13588.766320000001</v>
      </c>
      <c r="J523" s="21">
        <v>-13331.610720000001</v>
      </c>
      <c r="K523" s="21">
        <v>-14106.432559999999</v>
      </c>
      <c r="L523" s="21">
        <v>-13076.4481</v>
      </c>
      <c r="M523" s="21">
        <v>-15861.4709</v>
      </c>
      <c r="N523" s="21">
        <v>-15562.61808</v>
      </c>
      <c r="O523" s="21">
        <v>-15268.11541</v>
      </c>
      <c r="P523" s="21">
        <v>-16155.493189999999</v>
      </c>
      <c r="Q523" s="21">
        <v>-14975.894560000001</v>
      </c>
      <c r="R523" s="21">
        <v>-178.94488999999999</v>
      </c>
      <c r="S523" s="21">
        <v>-175.56300999999999</v>
      </c>
      <c r="T523" s="21">
        <v>-172.08195000000001</v>
      </c>
      <c r="U523" s="21">
        <v>-180.5437</v>
      </c>
      <c r="V523" s="21">
        <v>-168.53111000000001</v>
      </c>
      <c r="W523" s="21">
        <v>-49.557090000000002</v>
      </c>
      <c r="X523" s="21">
        <v>-48.620440000000002</v>
      </c>
      <c r="Y523" s="21">
        <v>-47.656199999999998</v>
      </c>
      <c r="Z523" s="21">
        <v>-48.690080000000002</v>
      </c>
      <c r="AA523" s="21">
        <v>-46.672849999999997</v>
      </c>
      <c r="AB523" s="21">
        <v>-16200.77284</v>
      </c>
      <c r="AC523" s="21">
        <v>-15895.53443</v>
      </c>
      <c r="AD523" s="21">
        <v>-15594.724179999999</v>
      </c>
      <c r="AE523" s="21">
        <v>-16501.084930000001</v>
      </c>
      <c r="AF523" s="21">
        <v>-15296.252549999999</v>
      </c>
      <c r="AG523" s="21">
        <v>-124.97372</v>
      </c>
      <c r="AH523" s="21">
        <v>-122.59352</v>
      </c>
      <c r="AI523" s="21">
        <v>-120.24424999999999</v>
      </c>
      <c r="AJ523" s="21">
        <v>-125.38706000000001</v>
      </c>
      <c r="AK523" s="21">
        <v>-117.91679999999999</v>
      </c>
      <c r="AL523" s="21">
        <v>-184.56744</v>
      </c>
      <c r="AM523" s="21">
        <v>-181.05237</v>
      </c>
      <c r="AN523" s="21">
        <v>-177.58153999999999</v>
      </c>
      <c r="AO523" s="21">
        <v>-186.19775000000001</v>
      </c>
      <c r="AP523" s="21">
        <v>-174.14366000000001</v>
      </c>
      <c r="AQ523" s="21">
        <v>-182.31762000000001</v>
      </c>
      <c r="AR523" s="21">
        <v>-178.84244000000001</v>
      </c>
      <c r="AS523" s="21">
        <v>-175.42008999999999</v>
      </c>
      <c r="AT523" s="21">
        <v>-183.76049</v>
      </c>
      <c r="AU523" s="21">
        <v>-172.01471000000001</v>
      </c>
      <c r="AV523" s="21">
        <v>-424.90249999999997</v>
      </c>
      <c r="AW523" s="21">
        <v>-416.81407000000002</v>
      </c>
      <c r="AX523" s="21">
        <v>-408.82153</v>
      </c>
      <c r="AY523" s="21">
        <v>-431.17916000000002</v>
      </c>
      <c r="AZ523" s="21">
        <v>-400.90645999999998</v>
      </c>
      <c r="BA523" s="21">
        <v>-460.53512000000001</v>
      </c>
      <c r="BB523" s="21">
        <v>-451.75569000000002</v>
      </c>
      <c r="BC523" s="21">
        <v>-443.11214000000001</v>
      </c>
      <c r="BD523" s="21">
        <v>-467.46570000000003</v>
      </c>
      <c r="BE523" s="21">
        <v>-434.49869000000001</v>
      </c>
      <c r="BF523" s="21">
        <v>6727.6507600000004</v>
      </c>
      <c r="BG523" s="21">
        <v>6599.4596499999998</v>
      </c>
      <c r="BH523" s="21">
        <v>6473.0974399999996</v>
      </c>
      <c r="BI523" s="21">
        <v>6853.7948399999996</v>
      </c>
      <c r="BJ523" s="21">
        <v>6347.7084100000002</v>
      </c>
      <c r="BK523" s="21">
        <v>-68.690839999999994</v>
      </c>
      <c r="BL523" s="21">
        <v>-67.386809999999997</v>
      </c>
      <c r="BM523" s="21">
        <v>-66.050399999999996</v>
      </c>
      <c r="BN523" s="21">
        <v>-67.562119999999993</v>
      </c>
      <c r="BO523" s="21">
        <v>-64.687479999999994</v>
      </c>
      <c r="BP523" s="21">
        <v>-257.55291</v>
      </c>
      <c r="BQ523" s="21">
        <v>-252.64204000000001</v>
      </c>
      <c r="BR523" s="21">
        <v>-247.80705</v>
      </c>
      <c r="BS523" s="21">
        <v>-258.59204999999997</v>
      </c>
      <c r="BT523" s="21">
        <v>-242.99315000000001</v>
      </c>
      <c r="BU523" s="21">
        <v>-231.07718</v>
      </c>
      <c r="BV523" s="21">
        <v>-226.70723000000001</v>
      </c>
      <c r="BW523" s="21">
        <v>-222.21213</v>
      </c>
      <c r="BX523" s="21">
        <v>-233.45372</v>
      </c>
      <c r="BY523" s="21">
        <v>-217.62687</v>
      </c>
      <c r="BZ523" s="21">
        <v>-299.48743999999999</v>
      </c>
      <c r="CA523" s="21">
        <v>-293.82749000000001</v>
      </c>
      <c r="CB523" s="21">
        <v>-288.00166000000002</v>
      </c>
      <c r="CC523" s="21">
        <v>-303.34100000000001</v>
      </c>
      <c r="CD523" s="21">
        <v>-282.05885999999998</v>
      </c>
      <c r="CE523" s="21">
        <v>-239.65767</v>
      </c>
      <c r="CF523" s="21">
        <v>-235.12839</v>
      </c>
      <c r="CG523" s="21">
        <v>-230.46632</v>
      </c>
      <c r="CH523" s="21">
        <v>-242.1412</v>
      </c>
      <c r="CI523" s="21">
        <v>-225.71074999999999</v>
      </c>
      <c r="CJ523" s="21">
        <v>-85.143979999999999</v>
      </c>
      <c r="CK523" s="21">
        <v>-83.534790000000001</v>
      </c>
      <c r="CL523" s="21">
        <v>-81.878270000000001</v>
      </c>
      <c r="CM523" s="21">
        <v>-84.734499999999997</v>
      </c>
      <c r="CN523" s="21">
        <v>-80.188760000000002</v>
      </c>
      <c r="CO523" s="21">
        <v>-37.259630000000001</v>
      </c>
      <c r="CP523" s="21">
        <v>-36.552349999999997</v>
      </c>
      <c r="CQ523" s="21">
        <v>-35.827350000000003</v>
      </c>
      <c r="CR523" s="21">
        <v>-36.026879999999998</v>
      </c>
      <c r="CS523" s="21">
        <v>-35.088079999999998</v>
      </c>
      <c r="CT523" s="21">
        <v>-204.04426000000001</v>
      </c>
      <c r="CU523" s="21">
        <v>-200.18803</v>
      </c>
      <c r="CV523" s="21">
        <v>-196.21870000000001</v>
      </c>
      <c r="CW523" s="21">
        <v>-205.84899999999999</v>
      </c>
      <c r="CX523" s="21">
        <v>-192.16981000000001</v>
      </c>
      <c r="CY523" s="21">
        <v>-64.628879999999995</v>
      </c>
      <c r="CZ523" s="21">
        <v>-63.40419</v>
      </c>
      <c r="DA523" s="21">
        <v>-62.146819999999998</v>
      </c>
      <c r="DB523" s="21">
        <v>-63.967509999999997</v>
      </c>
      <c r="DC523" s="21">
        <v>-60.864449999999998</v>
      </c>
      <c r="DD523" s="21">
        <v>-192.30088000000001</v>
      </c>
      <c r="DE523" s="21">
        <v>-188.66349</v>
      </c>
      <c r="DF523" s="21">
        <v>-184.92272</v>
      </c>
      <c r="DG523" s="21">
        <v>-194.34096</v>
      </c>
      <c r="DH523" s="21">
        <v>-181.10691</v>
      </c>
      <c r="DI523" s="21">
        <v>-228.59790000000001</v>
      </c>
      <c r="DJ523" s="21">
        <v>-224.27767</v>
      </c>
      <c r="DK523" s="21">
        <v>-219.83080000000001</v>
      </c>
      <c r="DL523" s="21">
        <v>-231.38955999999999</v>
      </c>
      <c r="DM523" s="21">
        <v>-215.29468</v>
      </c>
      <c r="DN523" s="21">
        <v>-283.88825000000003</v>
      </c>
      <c r="DO523" s="21">
        <v>-278.52309000000002</v>
      </c>
      <c r="DP523" s="21">
        <v>-273.00065000000001</v>
      </c>
      <c r="DQ523" s="21">
        <v>-287.22460000000001</v>
      </c>
      <c r="DR523" s="21">
        <v>-267.36739999999998</v>
      </c>
      <c r="DS523" s="21">
        <v>8.5983099999999997</v>
      </c>
      <c r="DT523" s="21">
        <v>8.4359099999999998</v>
      </c>
      <c r="DU523" s="21">
        <v>8.2689199999999996</v>
      </c>
      <c r="DV523" s="21">
        <v>10.4878</v>
      </c>
      <c r="DW523" s="21">
        <v>8.0982699999999994</v>
      </c>
      <c r="DX523" s="21">
        <v>-120.20135999999999</v>
      </c>
      <c r="DY523" s="21">
        <v>-117.91199</v>
      </c>
      <c r="DZ523" s="21">
        <v>-115.65128</v>
      </c>
      <c r="EA523" s="21">
        <v>-118.98873</v>
      </c>
      <c r="EB523" s="21">
        <v>-113.41355</v>
      </c>
      <c r="EC523" s="21">
        <v>-307.24790000000002</v>
      </c>
      <c r="ED523" s="21">
        <v>-301.44128999999998</v>
      </c>
      <c r="EE523" s="21">
        <v>-295.46451000000002</v>
      </c>
      <c r="EF523" s="21">
        <v>-311.32769999999999</v>
      </c>
      <c r="EG523" s="21">
        <v>-289.36772000000002</v>
      </c>
      <c r="EH523" s="21">
        <v>-15.30528</v>
      </c>
      <c r="EI523" s="21">
        <v>-15.01596</v>
      </c>
      <c r="EJ523" s="21">
        <v>-14.71801</v>
      </c>
      <c r="EK523" s="21">
        <v>-14.10787</v>
      </c>
      <c r="EL523" s="21">
        <v>-14.41433</v>
      </c>
    </row>
    <row r="524" spans="2:142" x14ac:dyDescent="0.25">
      <c r="B524" s="39" t="s">
        <v>684</v>
      </c>
      <c r="C524" s="21">
        <v>-5404.0233900000003</v>
      </c>
      <c r="D524" s="21">
        <v>-5302.2040399999996</v>
      </c>
      <c r="E524" s="21">
        <v>-5201.8603999999996</v>
      </c>
      <c r="F524" s="21">
        <v>-5504.1942300000001</v>
      </c>
      <c r="G524" s="21">
        <v>-5102.3013199999996</v>
      </c>
      <c r="H524" s="21">
        <v>-8902.5156200000001</v>
      </c>
      <c r="I524" s="21">
        <v>-8734.7840099999994</v>
      </c>
      <c r="J524" s="21">
        <v>-8569.4858100000001</v>
      </c>
      <c r="K524" s="21">
        <v>-9067.53701</v>
      </c>
      <c r="L524" s="21">
        <v>-8405.4686799999999</v>
      </c>
      <c r="M524" s="21">
        <v>-7113.9254799999999</v>
      </c>
      <c r="N524" s="21">
        <v>-6979.8889300000001</v>
      </c>
      <c r="O524" s="21">
        <v>-6847.8034500000003</v>
      </c>
      <c r="P524" s="21">
        <v>-7245.7955099999999</v>
      </c>
      <c r="Q524" s="21">
        <v>-6716.7413699999997</v>
      </c>
      <c r="R524" s="21">
        <v>-183.26715999999999</v>
      </c>
      <c r="S524" s="21">
        <v>-165.76570000000001</v>
      </c>
      <c r="T524" s="21">
        <v>-151.99637000000001</v>
      </c>
      <c r="U524" s="21">
        <v>-197.53406000000001</v>
      </c>
      <c r="V524" s="21">
        <v>-91.029809999999998</v>
      </c>
      <c r="W524" s="21">
        <v>-76.770430000000005</v>
      </c>
      <c r="X524" s="21">
        <v>-62.621049999999997</v>
      </c>
      <c r="Y524" s="21">
        <v>-51.723559999999999</v>
      </c>
      <c r="Z524" s="21">
        <v>-88.051000000000002</v>
      </c>
      <c r="AA524" s="21">
        <v>2.1962899999999999</v>
      </c>
      <c r="AB524" s="21">
        <v>-9923.9627799999998</v>
      </c>
      <c r="AC524" s="21">
        <v>-9736.9856099999997</v>
      </c>
      <c r="AD524" s="21">
        <v>-9552.7209600000006</v>
      </c>
      <c r="AE524" s="21">
        <v>-10107.922269999999</v>
      </c>
      <c r="AF524" s="21">
        <v>-9369.8888599999991</v>
      </c>
      <c r="AG524" s="21">
        <v>-64.717089999999999</v>
      </c>
      <c r="AH524" s="21">
        <v>-50.460009999999997</v>
      </c>
      <c r="AI524" s="21">
        <v>-39.94417</v>
      </c>
      <c r="AJ524" s="21">
        <v>-75.890039999999999</v>
      </c>
      <c r="AK524" s="21">
        <v>16.70626</v>
      </c>
      <c r="AL524" s="21">
        <v>-179.07436999999999</v>
      </c>
      <c r="AM524" s="21">
        <v>-163.28190000000001</v>
      </c>
      <c r="AN524" s="21">
        <v>-151.09296000000001</v>
      </c>
      <c r="AO524" s="21">
        <v>-191.85632000000001</v>
      </c>
      <c r="AP524" s="21">
        <v>-94.97851</v>
      </c>
      <c r="AQ524" s="21">
        <v>-137.55476999999999</v>
      </c>
      <c r="AR524" s="21">
        <v>-121.53076</v>
      </c>
      <c r="AS524" s="21">
        <v>-109.44148</v>
      </c>
      <c r="AT524" s="21">
        <v>-150.28137000000001</v>
      </c>
      <c r="AU524" s="21">
        <v>-49.554749999999999</v>
      </c>
      <c r="AV524" s="21">
        <v>-388.66298999999998</v>
      </c>
      <c r="AW524" s="21">
        <v>-369.8734</v>
      </c>
      <c r="AX524" s="21">
        <v>-354.37945000000002</v>
      </c>
      <c r="AY524" s="21">
        <v>-404.62182999999999</v>
      </c>
      <c r="AZ524" s="21">
        <v>-298.25205999999997</v>
      </c>
      <c r="BA524" s="21">
        <v>-113.59171000000001</v>
      </c>
      <c r="BB524" s="21">
        <v>-99.9636</v>
      </c>
      <c r="BC524" s="21">
        <v>-89.637619999999998</v>
      </c>
      <c r="BD524" s="21">
        <v>-124.42664000000001</v>
      </c>
      <c r="BE524" s="21">
        <v>-38.312820000000002</v>
      </c>
      <c r="BF524" s="21">
        <v>1222.93893</v>
      </c>
      <c r="BG524" s="21">
        <v>1199.63661</v>
      </c>
      <c r="BH524" s="21">
        <v>1176.6667399999999</v>
      </c>
      <c r="BI524" s="21">
        <v>1245.86915</v>
      </c>
      <c r="BJ524" s="21">
        <v>1153.8737699999999</v>
      </c>
      <c r="BK524" s="21">
        <v>-4.4721000000000002</v>
      </c>
      <c r="BL524" s="21">
        <v>12.90842</v>
      </c>
      <c r="BM524" s="21">
        <v>25.552330000000001</v>
      </c>
      <c r="BN524" s="21">
        <v>-17.606159999999999</v>
      </c>
      <c r="BO524" s="21">
        <v>96.44708</v>
      </c>
      <c r="BP524" s="21">
        <v>-332.75686999999999</v>
      </c>
      <c r="BQ524" s="21">
        <v>-300.90575999999999</v>
      </c>
      <c r="BR524" s="21">
        <v>-276.33217000000002</v>
      </c>
      <c r="BS524" s="21">
        <v>-358.46670999999998</v>
      </c>
      <c r="BT524" s="21">
        <v>-160.71821</v>
      </c>
      <c r="BU524" s="21">
        <v>-143.45400000000001</v>
      </c>
      <c r="BV524" s="21">
        <v>-124.68947</v>
      </c>
      <c r="BW524" s="21">
        <v>-110.52764999999999</v>
      </c>
      <c r="BX524" s="21">
        <v>-158.27825000000001</v>
      </c>
      <c r="BY524" s="21">
        <v>-42.332889999999999</v>
      </c>
      <c r="BZ524" s="21">
        <v>-231.34256999999999</v>
      </c>
      <c r="CA524" s="21">
        <v>-211.73464999999999</v>
      </c>
      <c r="CB524" s="21">
        <v>-196.10928000000001</v>
      </c>
      <c r="CC524" s="21">
        <v>-247.56612000000001</v>
      </c>
      <c r="CD524" s="21">
        <v>-129.27028999999999</v>
      </c>
      <c r="CE524" s="21">
        <v>-208.72964999999999</v>
      </c>
      <c r="CF524" s="21">
        <v>-188.40505999999999</v>
      </c>
      <c r="CG524" s="21">
        <v>-172.33357000000001</v>
      </c>
      <c r="CH524" s="21">
        <v>-225.33312000000001</v>
      </c>
      <c r="CI524" s="21">
        <v>-100.89857000000001</v>
      </c>
      <c r="CJ524" s="21">
        <v>-151.56461999999999</v>
      </c>
      <c r="CK524" s="21">
        <v>-133.76874000000001</v>
      </c>
      <c r="CL524" s="21">
        <v>-120.02197</v>
      </c>
      <c r="CM524" s="21">
        <v>-165.73649</v>
      </c>
      <c r="CN524" s="21">
        <v>-55.728990000000003</v>
      </c>
      <c r="CO524" s="21">
        <v>-97.836839999999995</v>
      </c>
      <c r="CP524" s="21">
        <v>-82.031739999999999</v>
      </c>
      <c r="CQ524" s="21">
        <v>-70.235500000000002</v>
      </c>
      <c r="CR524" s="21">
        <v>-110.09130999999999</v>
      </c>
      <c r="CS524" s="21">
        <v>-10.9794</v>
      </c>
      <c r="CT524" s="21">
        <v>-168.00345999999999</v>
      </c>
      <c r="CU524" s="21">
        <v>-148.68838</v>
      </c>
      <c r="CV524" s="21">
        <v>-133.53922</v>
      </c>
      <c r="CW524" s="21">
        <v>-183.57517999999999</v>
      </c>
      <c r="CX524" s="21">
        <v>-63.562800000000003</v>
      </c>
      <c r="CY524" s="21">
        <v>-80.117639999999994</v>
      </c>
      <c r="CZ524" s="21">
        <v>-64.71875</v>
      </c>
      <c r="DA524" s="21">
        <v>-53.315150000000003</v>
      </c>
      <c r="DB524" s="21">
        <v>-91.929580000000001</v>
      </c>
      <c r="DC524" s="21">
        <v>5.4736500000000001</v>
      </c>
      <c r="DD524" s="21">
        <v>-197.3527</v>
      </c>
      <c r="DE524" s="21">
        <v>-180.53818999999999</v>
      </c>
      <c r="DF524" s="21">
        <v>-167.42010999999999</v>
      </c>
      <c r="DG524" s="21">
        <v>-210.93556000000001</v>
      </c>
      <c r="DH524" s="21">
        <v>-109.51273999999999</v>
      </c>
      <c r="DI524" s="21">
        <v>-164.71154999999999</v>
      </c>
      <c r="DJ524" s="21">
        <v>-148.64688000000001</v>
      </c>
      <c r="DK524" s="21">
        <v>-136.04559</v>
      </c>
      <c r="DL524" s="21">
        <v>-177.62864999999999</v>
      </c>
      <c r="DM524" s="21">
        <v>-79.269729999999996</v>
      </c>
      <c r="DN524" s="21">
        <v>-157.07811000000001</v>
      </c>
      <c r="DO524" s="21">
        <v>-137.34922</v>
      </c>
      <c r="DP524" s="21">
        <v>-121.94110000000001</v>
      </c>
      <c r="DQ524" s="21">
        <v>-172.88791000000001</v>
      </c>
      <c r="DR524" s="21">
        <v>-49.511450000000004</v>
      </c>
      <c r="DS524" s="21">
        <v>-83.657929999999993</v>
      </c>
      <c r="DT524" s="21">
        <v>-70.279700000000005</v>
      </c>
      <c r="DU524" s="21">
        <v>-60.044159999999998</v>
      </c>
      <c r="DV524" s="21">
        <v>-94.290570000000002</v>
      </c>
      <c r="DW524" s="21">
        <v>-10.230180000000001</v>
      </c>
      <c r="DX524" s="21">
        <v>-29.355979999999999</v>
      </c>
      <c r="DY524" s="21">
        <v>-5.3467200000000004</v>
      </c>
      <c r="DZ524" s="21">
        <v>11.990270000000001</v>
      </c>
      <c r="EA524" s="21">
        <v>-47.815550000000002</v>
      </c>
      <c r="EB524" s="21">
        <v>112.69188</v>
      </c>
      <c r="EC524" s="21">
        <v>-218.49045000000001</v>
      </c>
      <c r="ED524" s="21">
        <v>-199.48918</v>
      </c>
      <c r="EE524" s="21">
        <v>-184.53693999999999</v>
      </c>
      <c r="EF524" s="21">
        <v>-234.05842000000001</v>
      </c>
      <c r="EG524" s="21">
        <v>-119.76749</v>
      </c>
      <c r="EH524" s="21">
        <v>-41.924349999999997</v>
      </c>
      <c r="EI524" s="21">
        <v>-30.562380000000001</v>
      </c>
      <c r="EJ524" s="21">
        <v>-22.096520000000002</v>
      </c>
      <c r="EK524" s="21">
        <v>-50.622839999999997</v>
      </c>
      <c r="EL524" s="21">
        <v>22.189679999999999</v>
      </c>
    </row>
    <row r="525" spans="2:142" x14ac:dyDescent="0.25">
      <c r="B525" s="39" t="s">
        <v>685</v>
      </c>
      <c r="C525" s="21">
        <v>41344.11075</v>
      </c>
      <c r="D525" s="21">
        <v>40565.129979999998</v>
      </c>
      <c r="E525" s="21">
        <v>39797.439299999998</v>
      </c>
      <c r="F525" s="21">
        <v>42110.479489999998</v>
      </c>
      <c r="G525" s="21">
        <v>39035.750950000001</v>
      </c>
      <c r="H525" s="21">
        <v>77218.117530000003</v>
      </c>
      <c r="I525" s="21">
        <v>75763.256880000001</v>
      </c>
      <c r="J525" s="21">
        <v>74329.503030000007</v>
      </c>
      <c r="K525" s="21">
        <v>78649.47034</v>
      </c>
      <c r="L525" s="21">
        <v>72906.860950000002</v>
      </c>
      <c r="M525" s="21">
        <v>65651.973920000004</v>
      </c>
      <c r="N525" s="21">
        <v>64414.996720000003</v>
      </c>
      <c r="O525" s="21">
        <v>63196.025170000001</v>
      </c>
      <c r="P525" s="21">
        <v>66868.957110000003</v>
      </c>
      <c r="Q525" s="21">
        <v>61986.498299999999</v>
      </c>
      <c r="R525" s="21">
        <v>231.44435999999999</v>
      </c>
      <c r="S525" s="21">
        <v>241.17568</v>
      </c>
      <c r="T525" s="21">
        <v>246.92572000000001</v>
      </c>
      <c r="U525" s="21">
        <v>219.94747000000001</v>
      </c>
      <c r="V525" s="21">
        <v>299.92585000000003</v>
      </c>
      <c r="W525" s="21">
        <v>436.32941</v>
      </c>
      <c r="X525" s="21">
        <v>440.86523</v>
      </c>
      <c r="Y525" s="21">
        <v>441.84088000000003</v>
      </c>
      <c r="Z525" s="21">
        <v>430.21337</v>
      </c>
      <c r="AA525" s="21">
        <v>485.90431999999998</v>
      </c>
      <c r="AB525" s="21">
        <v>62460.765440000003</v>
      </c>
      <c r="AC525" s="21">
        <v>61283.943509999997</v>
      </c>
      <c r="AD525" s="21">
        <v>60124.19399</v>
      </c>
      <c r="AE525" s="21">
        <v>63618.594319999997</v>
      </c>
      <c r="AF525" s="21">
        <v>58973.46082</v>
      </c>
      <c r="AG525" s="21">
        <v>198.38014000000001</v>
      </c>
      <c r="AH525" s="21">
        <v>207.65145000000001</v>
      </c>
      <c r="AI525" s="21">
        <v>213.23961</v>
      </c>
      <c r="AJ525" s="21">
        <v>186.82184000000001</v>
      </c>
      <c r="AK525" s="21">
        <v>265.08996999999999</v>
      </c>
      <c r="AL525" s="21">
        <v>194.01347999999999</v>
      </c>
      <c r="AM525" s="21">
        <v>202.73561000000001</v>
      </c>
      <c r="AN525" s="21">
        <v>207.93366</v>
      </c>
      <c r="AO525" s="21">
        <v>183.17312999999999</v>
      </c>
      <c r="AP525" s="21">
        <v>257.24108999999999</v>
      </c>
      <c r="AQ525" s="21">
        <v>672.39583000000005</v>
      </c>
      <c r="AR525" s="21">
        <v>673.05940999999996</v>
      </c>
      <c r="AS525" s="21">
        <v>669.99945000000002</v>
      </c>
      <c r="AT525" s="21">
        <v>669.33963000000006</v>
      </c>
      <c r="AU525" s="21">
        <v>715.06637999999998</v>
      </c>
      <c r="AV525" s="21">
        <v>890.60364000000004</v>
      </c>
      <c r="AW525" s="21">
        <v>885.15970000000004</v>
      </c>
      <c r="AX525" s="21">
        <v>876.67460000000005</v>
      </c>
      <c r="AY525" s="21">
        <v>893.85630000000003</v>
      </c>
      <c r="AZ525" s="21">
        <v>909.46362999999997</v>
      </c>
      <c r="BA525" s="21">
        <v>979.29638</v>
      </c>
      <c r="BB525" s="21">
        <v>972.19135000000006</v>
      </c>
      <c r="BC525" s="21">
        <v>962.07746999999995</v>
      </c>
      <c r="BD525" s="21">
        <v>984.15745000000004</v>
      </c>
      <c r="BE525" s="21">
        <v>993.38208999999995</v>
      </c>
      <c r="BF525" s="21">
        <v>6591.7731999999996</v>
      </c>
      <c r="BG525" s="21">
        <v>6466.1711400000004</v>
      </c>
      <c r="BH525" s="21">
        <v>6342.3610600000002</v>
      </c>
      <c r="BI525" s="21">
        <v>6715.3695600000001</v>
      </c>
      <c r="BJ525" s="21">
        <v>6219.5045</v>
      </c>
      <c r="BK525" s="21">
        <v>172.45162999999999</v>
      </c>
      <c r="BL525" s="21">
        <v>186.50371999999999</v>
      </c>
      <c r="BM525" s="21">
        <v>195.72672</v>
      </c>
      <c r="BN525" s="21">
        <v>155.95275000000001</v>
      </c>
      <c r="BO525" s="21">
        <v>263.22311000000002</v>
      </c>
      <c r="BP525" s="21">
        <v>381.30119000000002</v>
      </c>
      <c r="BQ525" s="21">
        <v>399.60572999999999</v>
      </c>
      <c r="BR525" s="21">
        <v>410.82335</v>
      </c>
      <c r="BS525" s="21">
        <v>358.51663000000002</v>
      </c>
      <c r="BT525" s="21">
        <v>513.36158</v>
      </c>
      <c r="BU525" s="21">
        <v>278.92473000000001</v>
      </c>
      <c r="BV525" s="21">
        <v>289.76875999999999</v>
      </c>
      <c r="BW525" s="21">
        <v>295.76315</v>
      </c>
      <c r="BX525" s="21">
        <v>266.25342000000001</v>
      </c>
      <c r="BY525" s="21">
        <v>355.84433999999999</v>
      </c>
      <c r="BZ525" s="21">
        <v>293.93261000000001</v>
      </c>
      <c r="CA525" s="21">
        <v>303.69884000000002</v>
      </c>
      <c r="CB525" s="21">
        <v>309.16694000000001</v>
      </c>
      <c r="CC525" s="21">
        <v>282.18275</v>
      </c>
      <c r="CD525" s="21">
        <v>365.91561999999999</v>
      </c>
      <c r="CE525" s="21">
        <v>271.65215000000001</v>
      </c>
      <c r="CF525" s="21">
        <v>282.97618</v>
      </c>
      <c r="CG525" s="21">
        <v>289.75851</v>
      </c>
      <c r="CH525" s="21">
        <v>258.18997000000002</v>
      </c>
      <c r="CI525" s="21">
        <v>351.96557999999999</v>
      </c>
      <c r="CJ525" s="21">
        <v>287.77645000000001</v>
      </c>
      <c r="CK525" s="21">
        <v>297.34073000000001</v>
      </c>
      <c r="CL525" s="21">
        <v>302.59194000000002</v>
      </c>
      <c r="CM525" s="21">
        <v>276.57263999999998</v>
      </c>
      <c r="CN525" s="21">
        <v>358.44537000000003</v>
      </c>
      <c r="CO525" s="21">
        <v>438.84931</v>
      </c>
      <c r="CP525" s="21">
        <v>444.59179999999998</v>
      </c>
      <c r="CQ525" s="21">
        <v>446.01024999999998</v>
      </c>
      <c r="CR525" s="21">
        <v>431.91255999999998</v>
      </c>
      <c r="CS525" s="21">
        <v>494.95697999999999</v>
      </c>
      <c r="CT525" s="21">
        <v>562.97964000000002</v>
      </c>
      <c r="CU525" s="21">
        <v>568.59884999999997</v>
      </c>
      <c r="CV525" s="21">
        <v>569.61294999999996</v>
      </c>
      <c r="CW525" s="21">
        <v>555.69048999999995</v>
      </c>
      <c r="CX525" s="21">
        <v>625.54750999999999</v>
      </c>
      <c r="CY525" s="21">
        <v>494.78300000000002</v>
      </c>
      <c r="CZ525" s="21">
        <v>499.40285999999998</v>
      </c>
      <c r="DA525" s="21">
        <v>499.68973</v>
      </c>
      <c r="DB525" s="21">
        <v>489.09953000000002</v>
      </c>
      <c r="DC525" s="21">
        <v>547.43507999999997</v>
      </c>
      <c r="DD525" s="21">
        <v>543.59460999999999</v>
      </c>
      <c r="DE525" s="21">
        <v>546.51921000000004</v>
      </c>
      <c r="DF525" s="21">
        <v>545.30970000000002</v>
      </c>
      <c r="DG525" s="21">
        <v>539.78940999999998</v>
      </c>
      <c r="DH525" s="21">
        <v>588.98393999999996</v>
      </c>
      <c r="DI525" s="21">
        <v>581.79672000000005</v>
      </c>
      <c r="DJ525" s="21">
        <v>583.87463000000002</v>
      </c>
      <c r="DK525" s="21">
        <v>582.04066</v>
      </c>
      <c r="DL525" s="21">
        <v>578.81300999999996</v>
      </c>
      <c r="DM525" s="21">
        <v>624.47641999999996</v>
      </c>
      <c r="DN525" s="21">
        <v>736.19027000000006</v>
      </c>
      <c r="DO525" s="21">
        <v>739.18266000000006</v>
      </c>
      <c r="DP525" s="21">
        <v>737.31759999999997</v>
      </c>
      <c r="DQ525" s="21">
        <v>731.67913999999996</v>
      </c>
      <c r="DR525" s="21">
        <v>792.58795999999995</v>
      </c>
      <c r="DS525" s="21">
        <v>326.43574999999998</v>
      </c>
      <c r="DT525" s="21">
        <v>332.13037000000003</v>
      </c>
      <c r="DU525" s="21">
        <v>334.4359</v>
      </c>
      <c r="DV525" s="21">
        <v>319.33192000000003</v>
      </c>
      <c r="DW525" s="21">
        <v>376.37216000000001</v>
      </c>
      <c r="DX525" s="21">
        <v>269.85253</v>
      </c>
      <c r="DY525" s="21">
        <v>288.19251000000003</v>
      </c>
      <c r="DZ525" s="21">
        <v>299.92354</v>
      </c>
      <c r="EA525" s="21">
        <v>247.46807999999999</v>
      </c>
      <c r="EB525" s="21">
        <v>395.16636999999997</v>
      </c>
      <c r="EC525" s="21">
        <v>299.27706000000001</v>
      </c>
      <c r="ED525" s="21">
        <v>308.57731000000001</v>
      </c>
      <c r="EE525" s="21">
        <v>313.51745</v>
      </c>
      <c r="EF525" s="21">
        <v>288.21915000000001</v>
      </c>
      <c r="EG525" s="21">
        <v>368.34082000000001</v>
      </c>
      <c r="EH525" s="21">
        <v>385.58960999999999</v>
      </c>
      <c r="EI525" s="21">
        <v>388.94157999999999</v>
      </c>
      <c r="EJ525" s="21">
        <v>389.14058</v>
      </c>
      <c r="EK525" s="21">
        <v>381.33510000000001</v>
      </c>
      <c r="EL525" s="21">
        <v>425.21442000000002</v>
      </c>
    </row>
    <row r="526" spans="2:142" x14ac:dyDescent="0.25">
      <c r="B526" s="39" t="s">
        <v>686</v>
      </c>
      <c r="C526" s="21">
        <v>21157.803830000001</v>
      </c>
      <c r="D526" s="21">
        <v>20759.161270000001</v>
      </c>
      <c r="E526" s="21">
        <v>20366.29639</v>
      </c>
      <c r="F526" s="21">
        <v>21549.99221</v>
      </c>
      <c r="G526" s="21">
        <v>19976.503209999999</v>
      </c>
      <c r="H526" s="21">
        <v>-10020.044519999999</v>
      </c>
      <c r="I526" s="21">
        <v>-9831.2576300000001</v>
      </c>
      <c r="J526" s="21">
        <v>-9645.2096099999999</v>
      </c>
      <c r="K526" s="21">
        <v>-10205.78097</v>
      </c>
      <c r="L526" s="21">
        <v>-9460.6034899999995</v>
      </c>
      <c r="M526" s="21">
        <v>-36417.99336</v>
      </c>
      <c r="N526" s="21">
        <v>-35731.826220000003</v>
      </c>
      <c r="O526" s="21">
        <v>-35055.647040000003</v>
      </c>
      <c r="P526" s="21">
        <v>-37093.069580000003</v>
      </c>
      <c r="Q526" s="21">
        <v>-34384.70695</v>
      </c>
      <c r="R526" s="21">
        <v>-48.076560000000001</v>
      </c>
      <c r="S526" s="21">
        <v>-47.167879999999997</v>
      </c>
      <c r="T526" s="21">
        <v>-46.232410000000002</v>
      </c>
      <c r="U526" s="21">
        <v>-51.782730000000001</v>
      </c>
      <c r="V526" s="21">
        <v>-45.278440000000003</v>
      </c>
      <c r="W526" s="21">
        <v>-998.90881999999999</v>
      </c>
      <c r="X526" s="21">
        <v>-980.03093999999999</v>
      </c>
      <c r="Y526" s="21">
        <v>-960.60033999999996</v>
      </c>
      <c r="Z526" s="21">
        <v>-1021.62388</v>
      </c>
      <c r="AA526" s="21">
        <v>-940.77868999999998</v>
      </c>
      <c r="AB526" s="21">
        <v>-35190.172229999996</v>
      </c>
      <c r="AC526" s="21">
        <v>-34527.15496</v>
      </c>
      <c r="AD526" s="21">
        <v>-33873.756220000003</v>
      </c>
      <c r="AE526" s="21">
        <v>-35842.488890000001</v>
      </c>
      <c r="AF526" s="21">
        <v>-33225.437259999999</v>
      </c>
      <c r="AG526" s="21">
        <v>74.707610000000003</v>
      </c>
      <c r="AH526" s="21">
        <v>73.285489999999996</v>
      </c>
      <c r="AI526" s="21">
        <v>71.88185</v>
      </c>
      <c r="AJ526" s="21">
        <v>73.503739999999993</v>
      </c>
      <c r="AK526" s="21">
        <v>70.489069999999998</v>
      </c>
      <c r="AL526" s="21">
        <v>-106.4892</v>
      </c>
      <c r="AM526" s="21">
        <v>-104.46093999999999</v>
      </c>
      <c r="AN526" s="21">
        <v>-102.45820000000001</v>
      </c>
      <c r="AO526" s="21">
        <v>-110.94746000000001</v>
      </c>
      <c r="AP526" s="21">
        <v>-100.47503</v>
      </c>
      <c r="AQ526" s="21">
        <v>-773.02372000000003</v>
      </c>
      <c r="AR526" s="21">
        <v>-758.29494</v>
      </c>
      <c r="AS526" s="21">
        <v>-743.78561999999999</v>
      </c>
      <c r="AT526" s="21">
        <v>-790.1336</v>
      </c>
      <c r="AU526" s="21">
        <v>-729.34379000000001</v>
      </c>
      <c r="AV526" s="21">
        <v>-2119.7170700000001</v>
      </c>
      <c r="AW526" s="21">
        <v>-2079.3678199999999</v>
      </c>
      <c r="AX526" s="21">
        <v>-2039.4969799999999</v>
      </c>
      <c r="AY526" s="21">
        <v>-2161.6298000000002</v>
      </c>
      <c r="AZ526" s="21">
        <v>-2000.0076899999999</v>
      </c>
      <c r="BA526" s="21">
        <v>-1673.68209</v>
      </c>
      <c r="BB526" s="21">
        <v>-1641.7848300000001</v>
      </c>
      <c r="BC526" s="21">
        <v>-1610.3733</v>
      </c>
      <c r="BD526" s="21">
        <v>-1707.2422799999999</v>
      </c>
      <c r="BE526" s="21">
        <v>-1579.06791</v>
      </c>
      <c r="BF526" s="21">
        <v>12849.41865</v>
      </c>
      <c r="BG526" s="21">
        <v>12604.58114</v>
      </c>
      <c r="BH526" s="21">
        <v>12363.236730000001</v>
      </c>
      <c r="BI526" s="21">
        <v>13090.346449999999</v>
      </c>
      <c r="BJ526" s="21">
        <v>12123.751029999999</v>
      </c>
      <c r="BK526" s="21">
        <v>79.128749999999997</v>
      </c>
      <c r="BL526" s="21">
        <v>77.628690000000006</v>
      </c>
      <c r="BM526" s="21">
        <v>76.08999</v>
      </c>
      <c r="BN526" s="21">
        <v>77.324119999999994</v>
      </c>
      <c r="BO526" s="21">
        <v>74.519890000000004</v>
      </c>
      <c r="BP526" s="21">
        <v>-96.332599999999999</v>
      </c>
      <c r="BQ526" s="21">
        <v>-94.497370000000004</v>
      </c>
      <c r="BR526" s="21">
        <v>-92.68835</v>
      </c>
      <c r="BS526" s="21">
        <v>-103.2381</v>
      </c>
      <c r="BT526" s="21">
        <v>-90.88888</v>
      </c>
      <c r="BU526" s="21">
        <v>86.009540000000001</v>
      </c>
      <c r="BV526" s="21">
        <v>84.381839999999997</v>
      </c>
      <c r="BW526" s="21">
        <v>82.709209999999999</v>
      </c>
      <c r="BX526" s="21">
        <v>84.632639999999995</v>
      </c>
      <c r="BY526" s="21">
        <v>81.002520000000004</v>
      </c>
      <c r="BZ526" s="21">
        <v>-4.2447600000000003</v>
      </c>
      <c r="CA526" s="21">
        <v>-4.1644300000000003</v>
      </c>
      <c r="CB526" s="21">
        <v>-4.0815200000000003</v>
      </c>
      <c r="CC526" s="21">
        <v>-7.3190799999999996</v>
      </c>
      <c r="CD526" s="21">
        <v>-3.9973200000000002</v>
      </c>
      <c r="CE526" s="21">
        <v>-73.005279999999999</v>
      </c>
      <c r="CF526" s="21">
        <v>-71.625479999999996</v>
      </c>
      <c r="CG526" s="21">
        <v>-70.20505</v>
      </c>
      <c r="CH526" s="21">
        <v>-77.68083</v>
      </c>
      <c r="CI526" s="21">
        <v>-68.756410000000002</v>
      </c>
      <c r="CJ526" s="21">
        <v>-148.24841000000001</v>
      </c>
      <c r="CK526" s="21">
        <v>-145.44664</v>
      </c>
      <c r="CL526" s="21">
        <v>-142.56264999999999</v>
      </c>
      <c r="CM526" s="21">
        <v>-154.12423000000001</v>
      </c>
      <c r="CN526" s="21">
        <v>-139.62093999999999</v>
      </c>
      <c r="CO526" s="21">
        <v>-426.06035000000003</v>
      </c>
      <c r="CP526" s="21">
        <v>-418.01091000000002</v>
      </c>
      <c r="CQ526" s="21">
        <v>-409.72302999999999</v>
      </c>
      <c r="CR526" s="21">
        <v>-437.35637000000003</v>
      </c>
      <c r="CS526" s="21">
        <v>-401.26853999999997</v>
      </c>
      <c r="CT526" s="21">
        <v>-518.69844000000001</v>
      </c>
      <c r="CU526" s="21">
        <v>-508.89573999999999</v>
      </c>
      <c r="CV526" s="21">
        <v>-498.80590000000001</v>
      </c>
      <c r="CW526" s="21">
        <v>-532.32390999999996</v>
      </c>
      <c r="CX526" s="21">
        <v>-488.51323000000002</v>
      </c>
      <c r="CY526" s="21">
        <v>-761.63742000000002</v>
      </c>
      <c r="CZ526" s="21">
        <v>-747.24625000000003</v>
      </c>
      <c r="DA526" s="21">
        <v>-732.43088</v>
      </c>
      <c r="DB526" s="21">
        <v>-779.69385</v>
      </c>
      <c r="DC526" s="21">
        <v>-717.31741999999997</v>
      </c>
      <c r="DD526" s="21">
        <v>-1060.00218</v>
      </c>
      <c r="DE526" s="21">
        <v>-1039.9723300000001</v>
      </c>
      <c r="DF526" s="21">
        <v>-1019.3533200000001</v>
      </c>
      <c r="DG526" s="21">
        <v>-1083.9359099999999</v>
      </c>
      <c r="DH526" s="21">
        <v>-998.31930999999997</v>
      </c>
      <c r="DI526" s="21">
        <v>-960.05463999999995</v>
      </c>
      <c r="DJ526" s="21">
        <v>-941.91103999999996</v>
      </c>
      <c r="DK526" s="21">
        <v>-923.23621000000003</v>
      </c>
      <c r="DL526" s="21">
        <v>-981.94295999999997</v>
      </c>
      <c r="DM526" s="21">
        <v>-904.18555000000003</v>
      </c>
      <c r="DN526" s="21">
        <v>-1099.38807</v>
      </c>
      <c r="DO526" s="21">
        <v>-1078.6112599999999</v>
      </c>
      <c r="DP526" s="21">
        <v>-1057.2261000000001</v>
      </c>
      <c r="DQ526" s="21">
        <v>-1124.8674699999999</v>
      </c>
      <c r="DR526" s="21">
        <v>-1035.4106099999999</v>
      </c>
      <c r="DS526" s="21">
        <v>-335.43831999999998</v>
      </c>
      <c r="DT526" s="21">
        <v>-329.09897999999998</v>
      </c>
      <c r="DU526" s="21">
        <v>-322.57393000000002</v>
      </c>
      <c r="DV526" s="21">
        <v>-344.53071</v>
      </c>
      <c r="DW526" s="21">
        <v>-315.91773999999998</v>
      </c>
      <c r="DX526" s="21">
        <v>125.51397</v>
      </c>
      <c r="DY526" s="21">
        <v>123.12511000000001</v>
      </c>
      <c r="DZ526" s="21">
        <v>120.76615</v>
      </c>
      <c r="EA526" s="21">
        <v>123.18917</v>
      </c>
      <c r="EB526" s="21">
        <v>118.42612</v>
      </c>
      <c r="EC526" s="21">
        <v>59.432859999999998</v>
      </c>
      <c r="ED526" s="21">
        <v>58.30979</v>
      </c>
      <c r="EE526" s="21">
        <v>57.154060000000001</v>
      </c>
      <c r="EF526" s="21">
        <v>57.736980000000003</v>
      </c>
      <c r="EG526" s="21">
        <v>55.974679999999999</v>
      </c>
      <c r="EH526" s="21">
        <v>-847.04143999999997</v>
      </c>
      <c r="EI526" s="21">
        <v>-831.03363000000002</v>
      </c>
      <c r="EJ526" s="21">
        <v>-814.55714</v>
      </c>
      <c r="EK526" s="21">
        <v>-866.19515999999999</v>
      </c>
      <c r="EL526" s="21">
        <v>-797.74902999999995</v>
      </c>
    </row>
    <row r="527" spans="2:142" x14ac:dyDescent="0.25">
      <c r="B527" s="39" t="s">
        <v>687</v>
      </c>
      <c r="C527" s="21">
        <v>-19743.53126</v>
      </c>
      <c r="D527" s="21">
        <v>-19371.53556</v>
      </c>
      <c r="E527" s="21">
        <v>-19004.931359999999</v>
      </c>
      <c r="F527" s="21">
        <v>-20109.50418</v>
      </c>
      <c r="G527" s="21">
        <v>-18641.193510000001</v>
      </c>
      <c r="H527" s="21">
        <v>-61547.862070000003</v>
      </c>
      <c r="I527" s="21">
        <v>-60388.24351</v>
      </c>
      <c r="J527" s="21">
        <v>-59245.44844</v>
      </c>
      <c r="K527" s="21">
        <v>-62688.743369999997</v>
      </c>
      <c r="L527" s="21">
        <v>-58111.510170000001</v>
      </c>
      <c r="M527" s="21">
        <v>-70700.747889999999</v>
      </c>
      <c r="N527" s="21">
        <v>-69368.644549999997</v>
      </c>
      <c r="O527" s="21">
        <v>-68055.931549999994</v>
      </c>
      <c r="P527" s="21">
        <v>-72011.319629999998</v>
      </c>
      <c r="Q527" s="21">
        <v>-66753.389540000004</v>
      </c>
      <c r="R527" s="21">
        <v>-302.08105999999998</v>
      </c>
      <c r="S527" s="21">
        <v>-296.37209999999999</v>
      </c>
      <c r="T527" s="21">
        <v>-290.49585000000002</v>
      </c>
      <c r="U527" s="21">
        <v>-302.24391000000003</v>
      </c>
      <c r="V527" s="21">
        <v>-284.50157999999999</v>
      </c>
      <c r="W527" s="21">
        <v>-960.24775999999997</v>
      </c>
      <c r="X527" s="21">
        <v>-942.10050000000001</v>
      </c>
      <c r="Y527" s="21">
        <v>-923.42192999999997</v>
      </c>
      <c r="Z527" s="21">
        <v>-974.24167</v>
      </c>
      <c r="AA527" s="21">
        <v>-904.36743999999999</v>
      </c>
      <c r="AB527" s="21">
        <v>-69468.042409999995</v>
      </c>
      <c r="AC527" s="21">
        <v>-68159.196530000001</v>
      </c>
      <c r="AD527" s="21">
        <v>-66869.338350000005</v>
      </c>
      <c r="AE527" s="21">
        <v>-70755.764479999998</v>
      </c>
      <c r="AF527" s="21">
        <v>-65589.508050000004</v>
      </c>
      <c r="AG527" s="21">
        <v>-228.57185999999999</v>
      </c>
      <c r="AH527" s="21">
        <v>-224.21895000000001</v>
      </c>
      <c r="AI527" s="21">
        <v>-219.92261999999999</v>
      </c>
      <c r="AJ527" s="21">
        <v>-227.17697999999999</v>
      </c>
      <c r="AK527" s="21">
        <v>-215.66505000000001</v>
      </c>
      <c r="AL527" s="21">
        <v>-261.16649000000001</v>
      </c>
      <c r="AM527" s="21">
        <v>-256.19277</v>
      </c>
      <c r="AN527" s="21">
        <v>-251.28166999999999</v>
      </c>
      <c r="AO527" s="21">
        <v>-260.67889000000002</v>
      </c>
      <c r="AP527" s="21">
        <v>-246.41663</v>
      </c>
      <c r="AQ527" s="21">
        <v>-915.07606999999996</v>
      </c>
      <c r="AR527" s="21">
        <v>-897.63804000000005</v>
      </c>
      <c r="AS527" s="21">
        <v>-880.46262999999999</v>
      </c>
      <c r="AT527" s="21">
        <v>-926.42516000000001</v>
      </c>
      <c r="AU527" s="21">
        <v>-863.36677999999995</v>
      </c>
      <c r="AV527" s="21">
        <v>-2344.61888</v>
      </c>
      <c r="AW527" s="21">
        <v>-2299.9886299999998</v>
      </c>
      <c r="AX527" s="21">
        <v>-2255.8875400000002</v>
      </c>
      <c r="AY527" s="21">
        <v>-2383.6451900000002</v>
      </c>
      <c r="AZ527" s="21">
        <v>-2212.2083400000001</v>
      </c>
      <c r="BA527" s="21">
        <v>-2237.5865600000002</v>
      </c>
      <c r="BB527" s="21">
        <v>-2194.9366100000002</v>
      </c>
      <c r="BC527" s="21">
        <v>-2152.9420100000002</v>
      </c>
      <c r="BD527" s="21">
        <v>-2274.5505899999998</v>
      </c>
      <c r="BE527" s="21">
        <v>-2111.08889</v>
      </c>
      <c r="BF527" s="21">
        <v>2985.6880500000002</v>
      </c>
      <c r="BG527" s="21">
        <v>2928.7976600000002</v>
      </c>
      <c r="BH527" s="21">
        <v>2872.7189199999998</v>
      </c>
      <c r="BI527" s="21">
        <v>3041.6699800000001</v>
      </c>
      <c r="BJ527" s="21">
        <v>2817.0720799999999</v>
      </c>
      <c r="BK527" s="21">
        <v>-184.77070000000001</v>
      </c>
      <c r="BL527" s="21">
        <v>-181.26633000000001</v>
      </c>
      <c r="BM527" s="21">
        <v>-177.67212000000001</v>
      </c>
      <c r="BN527" s="21">
        <v>-181.09065000000001</v>
      </c>
      <c r="BO527" s="21">
        <v>-174.00593000000001</v>
      </c>
      <c r="BP527" s="21">
        <v>-544.40418</v>
      </c>
      <c r="BQ527" s="21">
        <v>-534.02472</v>
      </c>
      <c r="BR527" s="21">
        <v>-523.80574999999999</v>
      </c>
      <c r="BS527" s="21">
        <v>-543.45928000000004</v>
      </c>
      <c r="BT527" s="21">
        <v>-513.62824999999998</v>
      </c>
      <c r="BU527" s="21">
        <v>-285.54712999999998</v>
      </c>
      <c r="BV527" s="21">
        <v>-280.14449000000002</v>
      </c>
      <c r="BW527" s="21">
        <v>-274.58994000000001</v>
      </c>
      <c r="BX527" s="21">
        <v>-284.54489000000001</v>
      </c>
      <c r="BY527" s="21">
        <v>-268.92388</v>
      </c>
      <c r="BZ527" s="21">
        <v>-293.50157999999999</v>
      </c>
      <c r="CA527" s="21">
        <v>-287.95474999999999</v>
      </c>
      <c r="CB527" s="21">
        <v>-282.24536000000001</v>
      </c>
      <c r="CC527" s="21">
        <v>-292.93489</v>
      </c>
      <c r="CD527" s="21">
        <v>-276.42133999999999</v>
      </c>
      <c r="CE527" s="21">
        <v>-334.53321999999997</v>
      </c>
      <c r="CF527" s="21">
        <v>-328.21095000000003</v>
      </c>
      <c r="CG527" s="21">
        <v>-321.70339999999999</v>
      </c>
      <c r="CH527" s="21">
        <v>-334.33783</v>
      </c>
      <c r="CI527" s="21">
        <v>-315.06518</v>
      </c>
      <c r="CJ527" s="21">
        <v>-417.46785</v>
      </c>
      <c r="CK527" s="21">
        <v>-409.57826</v>
      </c>
      <c r="CL527" s="21">
        <v>-401.45753999999999</v>
      </c>
      <c r="CM527" s="21">
        <v>-419.65870999999999</v>
      </c>
      <c r="CN527" s="21">
        <v>-393.17361</v>
      </c>
      <c r="CO527" s="21">
        <v>-602.52419999999995</v>
      </c>
      <c r="CP527" s="21">
        <v>-591.13082999999995</v>
      </c>
      <c r="CQ527" s="21">
        <v>-579.41063999999994</v>
      </c>
      <c r="CR527" s="21">
        <v>-608.90327000000002</v>
      </c>
      <c r="CS527" s="21">
        <v>-567.4547</v>
      </c>
      <c r="CT527" s="21">
        <v>-754.17074000000002</v>
      </c>
      <c r="CU527" s="21">
        <v>-739.91799000000003</v>
      </c>
      <c r="CV527" s="21">
        <v>-725.24784999999997</v>
      </c>
      <c r="CW527" s="21">
        <v>-762.62864999999999</v>
      </c>
      <c r="CX527" s="21">
        <v>-710.28263000000004</v>
      </c>
      <c r="CY527" s="21">
        <v>-769.65152999999998</v>
      </c>
      <c r="CZ527" s="21">
        <v>-755.09934999999996</v>
      </c>
      <c r="DA527" s="21">
        <v>-740.12828000000002</v>
      </c>
      <c r="DB527" s="21">
        <v>-779.47505999999998</v>
      </c>
      <c r="DC527" s="21">
        <v>-724.85599000000002</v>
      </c>
      <c r="DD527" s="21">
        <v>-1183.4100800000001</v>
      </c>
      <c r="DE527" s="21">
        <v>-1161.03871</v>
      </c>
      <c r="DF527" s="21">
        <v>-1138.0194200000001</v>
      </c>
      <c r="DG527" s="21">
        <v>-1201.9747299999999</v>
      </c>
      <c r="DH527" s="21">
        <v>-1114.5367699999999</v>
      </c>
      <c r="DI527" s="21">
        <v>-1187.44946</v>
      </c>
      <c r="DJ527" s="21">
        <v>-1165.00845</v>
      </c>
      <c r="DK527" s="21">
        <v>-1141.9104500000001</v>
      </c>
      <c r="DL527" s="21">
        <v>-1206.14878</v>
      </c>
      <c r="DM527" s="21">
        <v>-1118.34752</v>
      </c>
      <c r="DN527" s="21">
        <v>-1435.48026</v>
      </c>
      <c r="DO527" s="21">
        <v>-1408.35184</v>
      </c>
      <c r="DP527" s="21">
        <v>-1380.4291700000001</v>
      </c>
      <c r="DQ527" s="21">
        <v>-1457.52477</v>
      </c>
      <c r="DR527" s="21">
        <v>-1351.9444900000001</v>
      </c>
      <c r="DS527" s="21">
        <v>-485.45648</v>
      </c>
      <c r="DT527" s="21">
        <v>-476.28203999999999</v>
      </c>
      <c r="DU527" s="21">
        <v>-466.83890000000002</v>
      </c>
      <c r="DV527" s="21">
        <v>-490.26706999999999</v>
      </c>
      <c r="DW527" s="21">
        <v>-457.20585</v>
      </c>
      <c r="DX527" s="21">
        <v>-304.79530999999997</v>
      </c>
      <c r="DY527" s="21">
        <v>-298.99139000000002</v>
      </c>
      <c r="DZ527" s="21">
        <v>-293.26013</v>
      </c>
      <c r="EA527" s="21">
        <v>-300.30392999999998</v>
      </c>
      <c r="EB527" s="21">
        <v>-287.58335</v>
      </c>
      <c r="EC527" s="21">
        <v>-272.66131000000001</v>
      </c>
      <c r="ED527" s="21">
        <v>-267.50833</v>
      </c>
      <c r="EE527" s="21">
        <v>-262.20432</v>
      </c>
      <c r="EF527" s="21">
        <v>-271.87180000000001</v>
      </c>
      <c r="EG527" s="21">
        <v>-256.79383999999999</v>
      </c>
      <c r="EH527" s="21">
        <v>-775.13855000000001</v>
      </c>
      <c r="EI527" s="21">
        <v>-760.48959000000002</v>
      </c>
      <c r="EJ527" s="21">
        <v>-745.41171999999995</v>
      </c>
      <c r="EK527" s="21">
        <v>-786.44524999999999</v>
      </c>
      <c r="EL527" s="21">
        <v>-730.03040999999996</v>
      </c>
    </row>
    <row r="528" spans="2:142" x14ac:dyDescent="0.25">
      <c r="B528" s="39" t="s">
        <v>688</v>
      </c>
      <c r="C528" s="21">
        <v>-22802.313129999999</v>
      </c>
      <c r="D528" s="21">
        <v>-22372.685720000001</v>
      </c>
      <c r="E528" s="21">
        <v>-21949.285070000002</v>
      </c>
      <c r="F528" s="21">
        <v>-23224.984700000001</v>
      </c>
      <c r="G528" s="21">
        <v>-21529.19486</v>
      </c>
      <c r="H528" s="21">
        <v>-27369.96686</v>
      </c>
      <c r="I528" s="21">
        <v>-26854.291410000002</v>
      </c>
      <c r="J528" s="21">
        <v>-26346.097259999999</v>
      </c>
      <c r="K528" s="21">
        <v>-27877.309959999999</v>
      </c>
      <c r="L528" s="21">
        <v>-25841.841680000001</v>
      </c>
      <c r="M528" s="21">
        <v>-17299.348450000001</v>
      </c>
      <c r="N528" s="21">
        <v>-16973.40395</v>
      </c>
      <c r="O528" s="21">
        <v>-16652.203959999999</v>
      </c>
      <c r="P528" s="21">
        <v>-17620.024509999999</v>
      </c>
      <c r="Q528" s="21">
        <v>-16333.49265</v>
      </c>
      <c r="R528" s="21">
        <v>-300.30209000000002</v>
      </c>
      <c r="S528" s="21">
        <v>-294.62675000000002</v>
      </c>
      <c r="T528" s="21">
        <v>-288.78510999999997</v>
      </c>
      <c r="U528" s="21">
        <v>-300.32454999999999</v>
      </c>
      <c r="V528" s="21">
        <v>-282.82614000000001</v>
      </c>
      <c r="W528" s="21">
        <v>-7.1170900000000001</v>
      </c>
      <c r="X528" s="21">
        <v>-6.9824900000000003</v>
      </c>
      <c r="Y528" s="21">
        <v>-6.8437700000000001</v>
      </c>
      <c r="Z528" s="21">
        <v>-1.65012</v>
      </c>
      <c r="AA528" s="21">
        <v>-6.7025699999999997</v>
      </c>
      <c r="AB528" s="21">
        <v>-17546.198939999998</v>
      </c>
      <c r="AC528" s="21">
        <v>-17215.611389999998</v>
      </c>
      <c r="AD528" s="21">
        <v>-16889.819739999999</v>
      </c>
      <c r="AE528" s="21">
        <v>-17871.45105</v>
      </c>
      <c r="AF528" s="21">
        <v>-16566.56092</v>
      </c>
      <c r="AG528" s="21">
        <v>-226.09402</v>
      </c>
      <c r="AH528" s="21">
        <v>-221.78828999999999</v>
      </c>
      <c r="AI528" s="21">
        <v>-217.53853000000001</v>
      </c>
      <c r="AJ528" s="21">
        <v>-224.55302</v>
      </c>
      <c r="AK528" s="21">
        <v>-213.32712000000001</v>
      </c>
      <c r="AL528" s="21">
        <v>-236.70060000000001</v>
      </c>
      <c r="AM528" s="21">
        <v>-232.19280000000001</v>
      </c>
      <c r="AN528" s="21">
        <v>-227.74171000000001</v>
      </c>
      <c r="AO528" s="21">
        <v>-235.65948</v>
      </c>
      <c r="AP528" s="21">
        <v>-223.33250000000001</v>
      </c>
      <c r="AQ528" s="21">
        <v>-44.820929999999997</v>
      </c>
      <c r="AR528" s="21">
        <v>-43.964570000000002</v>
      </c>
      <c r="AS528" s="21">
        <v>-43.122909999999997</v>
      </c>
      <c r="AT528" s="21">
        <v>-39.748860000000001</v>
      </c>
      <c r="AU528" s="21">
        <v>-42.286470000000001</v>
      </c>
      <c r="AV528" s="21">
        <v>14.55941</v>
      </c>
      <c r="AW528" s="21">
        <v>14.28267</v>
      </c>
      <c r="AX528" s="21">
        <v>14.009230000000001</v>
      </c>
      <c r="AY528" s="21">
        <v>19.87989</v>
      </c>
      <c r="AZ528" s="21">
        <v>13.737170000000001</v>
      </c>
      <c r="BA528" s="21">
        <v>-320.24239</v>
      </c>
      <c r="BB528" s="21">
        <v>-314.13468999999998</v>
      </c>
      <c r="BC528" s="21">
        <v>-308.12416999999999</v>
      </c>
      <c r="BD528" s="21">
        <v>-321.17408999999998</v>
      </c>
      <c r="BE528" s="21">
        <v>-302.13492000000002</v>
      </c>
      <c r="BF528" s="21">
        <v>2375.1446999999998</v>
      </c>
      <c r="BG528" s="21">
        <v>2329.8878199999999</v>
      </c>
      <c r="BH528" s="21">
        <v>2285.2766299999998</v>
      </c>
      <c r="BI528" s="21">
        <v>2419.6788799999999</v>
      </c>
      <c r="BJ528" s="21">
        <v>2241.0090100000002</v>
      </c>
      <c r="BK528" s="21">
        <v>-187.10218</v>
      </c>
      <c r="BL528" s="21">
        <v>-183.55376000000001</v>
      </c>
      <c r="BM528" s="21">
        <v>-179.91419999999999</v>
      </c>
      <c r="BN528" s="21">
        <v>-183.33917</v>
      </c>
      <c r="BO528" s="21">
        <v>-176.20174</v>
      </c>
      <c r="BP528" s="21">
        <v>-559.8981</v>
      </c>
      <c r="BQ528" s="21">
        <v>-549.22335999999996</v>
      </c>
      <c r="BR528" s="21">
        <v>-538.71360000000004</v>
      </c>
      <c r="BS528" s="21">
        <v>-559.04827</v>
      </c>
      <c r="BT528" s="21">
        <v>-528.24635999999998</v>
      </c>
      <c r="BU528" s="21">
        <v>-275.08166</v>
      </c>
      <c r="BV528" s="21">
        <v>-269.8768</v>
      </c>
      <c r="BW528" s="21">
        <v>-264.52582000000001</v>
      </c>
      <c r="BX528" s="21">
        <v>-273.74765000000002</v>
      </c>
      <c r="BY528" s="21">
        <v>-259.06743</v>
      </c>
      <c r="BZ528" s="21">
        <v>-267.46328999999997</v>
      </c>
      <c r="CA528" s="21">
        <v>-262.40854999999999</v>
      </c>
      <c r="CB528" s="21">
        <v>-257.20564000000002</v>
      </c>
      <c r="CC528" s="21">
        <v>-266.25360000000001</v>
      </c>
      <c r="CD528" s="21">
        <v>-251.89831000000001</v>
      </c>
      <c r="CE528" s="21">
        <v>-310.46478999999999</v>
      </c>
      <c r="CF528" s="21">
        <v>-304.59737000000001</v>
      </c>
      <c r="CG528" s="21">
        <v>-298.55799999999999</v>
      </c>
      <c r="CH528" s="21">
        <v>-309.65841999999998</v>
      </c>
      <c r="CI528" s="21">
        <v>-292.39737000000002</v>
      </c>
      <c r="CJ528" s="21">
        <v>-265.46006</v>
      </c>
      <c r="CK528" s="21">
        <v>-260.44317999999998</v>
      </c>
      <c r="CL528" s="21">
        <v>-255.27923999999999</v>
      </c>
      <c r="CM528" s="21">
        <v>-264.45278999999999</v>
      </c>
      <c r="CN528" s="21">
        <v>-250.01166000000001</v>
      </c>
      <c r="CO528" s="21">
        <v>-100.14162</v>
      </c>
      <c r="CP528" s="21">
        <v>-98.242490000000004</v>
      </c>
      <c r="CQ528" s="21">
        <v>-96.294409999999999</v>
      </c>
      <c r="CR528" s="21">
        <v>-96.21123</v>
      </c>
      <c r="CS528" s="21">
        <v>-94.307410000000004</v>
      </c>
      <c r="CT528" s="21">
        <v>-173.02002999999999</v>
      </c>
      <c r="CU528" s="21">
        <v>-169.7501</v>
      </c>
      <c r="CV528" s="21">
        <v>-166.38424000000001</v>
      </c>
      <c r="CW528" s="21">
        <v>-169.55114</v>
      </c>
      <c r="CX528" s="21">
        <v>-162.95097999999999</v>
      </c>
      <c r="CY528" s="21">
        <v>-39.992260000000002</v>
      </c>
      <c r="CZ528" s="21">
        <v>-39.229469999999999</v>
      </c>
      <c r="DA528" s="21">
        <v>-38.4514</v>
      </c>
      <c r="DB528" s="21">
        <v>-34.889659999999999</v>
      </c>
      <c r="DC528" s="21">
        <v>-37.657980000000002</v>
      </c>
      <c r="DD528" s="21">
        <v>-60.810760000000002</v>
      </c>
      <c r="DE528" s="21">
        <v>-59.654730000000001</v>
      </c>
      <c r="DF528" s="21">
        <v>-58.471719999999998</v>
      </c>
      <c r="DG528" s="21">
        <v>-56.472050000000003</v>
      </c>
      <c r="DH528" s="21">
        <v>-57.265180000000001</v>
      </c>
      <c r="DI528" s="21">
        <v>-139.90761000000001</v>
      </c>
      <c r="DJ528" s="21">
        <v>-137.26347999999999</v>
      </c>
      <c r="DK528" s="21">
        <v>-134.54177999999999</v>
      </c>
      <c r="DL528" s="21">
        <v>-137.22977</v>
      </c>
      <c r="DM528" s="21">
        <v>-131.76557</v>
      </c>
      <c r="DN528" s="21">
        <v>-236.61596</v>
      </c>
      <c r="DO528" s="21">
        <v>-232.14417</v>
      </c>
      <c r="DP528" s="21">
        <v>-227.54124999999999</v>
      </c>
      <c r="DQ528" s="21">
        <v>-234.17956000000001</v>
      </c>
      <c r="DR528" s="21">
        <v>-222.84603000000001</v>
      </c>
      <c r="DS528" s="21">
        <v>-104.61655</v>
      </c>
      <c r="DT528" s="21">
        <v>-102.63937</v>
      </c>
      <c r="DU528" s="21">
        <v>-100.60415999999999</v>
      </c>
      <c r="DV528" s="21">
        <v>-101.60149</v>
      </c>
      <c r="DW528" s="21">
        <v>-98.528239999999997</v>
      </c>
      <c r="DX528" s="21">
        <v>-307.62196</v>
      </c>
      <c r="DY528" s="21">
        <v>-301.76420999999999</v>
      </c>
      <c r="DZ528" s="21">
        <v>-295.97982000000002</v>
      </c>
      <c r="EA528" s="21">
        <v>-303.00468000000001</v>
      </c>
      <c r="EB528" s="21">
        <v>-290.25038000000001</v>
      </c>
      <c r="EC528" s="21">
        <v>-252.41054</v>
      </c>
      <c r="ED528" s="21">
        <v>-247.64026999999999</v>
      </c>
      <c r="EE528" s="21">
        <v>-242.73016999999999</v>
      </c>
      <c r="EF528" s="21">
        <v>-251.09898999999999</v>
      </c>
      <c r="EG528" s="21">
        <v>-237.72153</v>
      </c>
      <c r="EH528" s="21">
        <v>18.829229999999999</v>
      </c>
      <c r="EI528" s="21">
        <v>18.473459999999999</v>
      </c>
      <c r="EJ528" s="21">
        <v>18.10744</v>
      </c>
      <c r="EK528" s="21">
        <v>23.73095</v>
      </c>
      <c r="EL528" s="21">
        <v>17.733779999999999</v>
      </c>
    </row>
    <row r="529" spans="2:142" x14ac:dyDescent="0.25">
      <c r="B529" s="39" t="s">
        <v>689</v>
      </c>
      <c r="C529" s="21">
        <v>11601.41886</v>
      </c>
      <c r="D529" s="21">
        <v>11382.83193</v>
      </c>
      <c r="E529" s="21">
        <v>11167.413070000001</v>
      </c>
      <c r="F529" s="21">
        <v>11816.466780000001</v>
      </c>
      <c r="G529" s="21">
        <v>10953.67851</v>
      </c>
      <c r="H529" s="21">
        <v>-13514.216039999999</v>
      </c>
      <c r="I529" s="21">
        <v>-13259.595729999999</v>
      </c>
      <c r="J529" s="21">
        <v>-13008.669389999999</v>
      </c>
      <c r="K529" s="21">
        <v>-13764.722159999999</v>
      </c>
      <c r="L529" s="21">
        <v>-12759.68777</v>
      </c>
      <c r="M529" s="21">
        <v>-16706.199809999998</v>
      </c>
      <c r="N529" s="21">
        <v>-16391.431079999998</v>
      </c>
      <c r="O529" s="21">
        <v>-16081.24418</v>
      </c>
      <c r="P529" s="21">
        <v>-17015.880740000001</v>
      </c>
      <c r="Q529" s="21">
        <v>-15773.46063</v>
      </c>
      <c r="R529" s="21">
        <v>-81.925150000000002</v>
      </c>
      <c r="S529" s="21">
        <v>-64.414490000000001</v>
      </c>
      <c r="T529" s="21">
        <v>-46.769109999999998</v>
      </c>
      <c r="U529" s="21">
        <v>-99.496229999999997</v>
      </c>
      <c r="V529" s="21">
        <v>-22.290870000000002</v>
      </c>
      <c r="W529" s="21">
        <v>-382.12491</v>
      </c>
      <c r="X529" s="21">
        <v>-360.53715999999997</v>
      </c>
      <c r="Y529" s="21">
        <v>-338.23669000000001</v>
      </c>
      <c r="Z529" s="21">
        <v>-404.4579</v>
      </c>
      <c r="AA529" s="21">
        <v>-309.87128000000001</v>
      </c>
      <c r="AB529" s="21">
        <v>-16559.753199999999</v>
      </c>
      <c r="AC529" s="21">
        <v>-16247.751249999999</v>
      </c>
      <c r="AD529" s="21">
        <v>-15940.27558</v>
      </c>
      <c r="AE529" s="21">
        <v>-16866.719669999999</v>
      </c>
      <c r="AF529" s="21">
        <v>-15635.190339999999</v>
      </c>
      <c r="AG529" s="21">
        <v>74.537869999999998</v>
      </c>
      <c r="AH529" s="21">
        <v>87.987650000000002</v>
      </c>
      <c r="AI529" s="21">
        <v>101.30355</v>
      </c>
      <c r="AJ529" s="21">
        <v>60.911639999999998</v>
      </c>
      <c r="AK529" s="21">
        <v>122.57444</v>
      </c>
      <c r="AL529" s="21">
        <v>-118.65251000000001</v>
      </c>
      <c r="AM529" s="21">
        <v>-102.26473</v>
      </c>
      <c r="AN529" s="21">
        <v>-86.091999999999999</v>
      </c>
      <c r="AO529" s="21">
        <v>-135.08811</v>
      </c>
      <c r="AP529" s="21">
        <v>-62.321820000000002</v>
      </c>
      <c r="AQ529" s="21">
        <v>-326.92336</v>
      </c>
      <c r="AR529" s="21">
        <v>-305.42894999999999</v>
      </c>
      <c r="AS529" s="21">
        <v>-284.25182999999998</v>
      </c>
      <c r="AT529" s="21">
        <v>-348.32555000000002</v>
      </c>
      <c r="AU529" s="21">
        <v>-254.78011000000001</v>
      </c>
      <c r="AV529" s="21">
        <v>-723.88847999999996</v>
      </c>
      <c r="AW529" s="21">
        <v>-697.15255999999999</v>
      </c>
      <c r="AX529" s="21">
        <v>-670.65313000000003</v>
      </c>
      <c r="AY529" s="21">
        <v>-750.48086000000001</v>
      </c>
      <c r="AZ529" s="21">
        <v>-637.25795000000005</v>
      </c>
      <c r="BA529" s="21">
        <v>-1112.44651</v>
      </c>
      <c r="BB529" s="21">
        <v>-1078.27394</v>
      </c>
      <c r="BC529" s="21">
        <v>-1044.51936</v>
      </c>
      <c r="BD529" s="21">
        <v>-1146.2810999999999</v>
      </c>
      <c r="BE529" s="21">
        <v>-1003.80452</v>
      </c>
      <c r="BF529" s="21">
        <v>1379.8532299999999</v>
      </c>
      <c r="BG529" s="21">
        <v>1353.5609999999999</v>
      </c>
      <c r="BH529" s="21">
        <v>1327.6438900000001</v>
      </c>
      <c r="BI529" s="21">
        <v>1405.72561</v>
      </c>
      <c r="BJ529" s="21">
        <v>1301.9263699999999</v>
      </c>
      <c r="BK529" s="21">
        <v>113.37264</v>
      </c>
      <c r="BL529" s="21">
        <v>130.90674999999999</v>
      </c>
      <c r="BM529" s="21">
        <v>148.67282</v>
      </c>
      <c r="BN529" s="21">
        <v>95.964020000000005</v>
      </c>
      <c r="BO529" s="21">
        <v>174.54237000000001</v>
      </c>
      <c r="BP529" s="21">
        <v>-181.55776</v>
      </c>
      <c r="BQ529" s="21">
        <v>-148.97927000000001</v>
      </c>
      <c r="BR529" s="21">
        <v>-116.5261</v>
      </c>
      <c r="BS529" s="21">
        <v>-214.34186</v>
      </c>
      <c r="BT529" s="21">
        <v>-68.489310000000003</v>
      </c>
      <c r="BU529" s="21">
        <v>42.858930000000001</v>
      </c>
      <c r="BV529" s="21">
        <v>60.31277</v>
      </c>
      <c r="BW529" s="21">
        <v>77.583100000000002</v>
      </c>
      <c r="BX529" s="21">
        <v>25.70514</v>
      </c>
      <c r="BY529" s="21">
        <v>102.76633</v>
      </c>
      <c r="BZ529" s="21">
        <v>-79.752260000000007</v>
      </c>
      <c r="CA529" s="21">
        <v>-60.912869999999998</v>
      </c>
      <c r="CB529" s="21">
        <v>-41.803060000000002</v>
      </c>
      <c r="CC529" s="21">
        <v>-98.767089999999996</v>
      </c>
      <c r="CD529" s="21">
        <v>-15.39892</v>
      </c>
      <c r="CE529" s="21">
        <v>-94.232339999999994</v>
      </c>
      <c r="CF529" s="21">
        <v>-73.826809999999995</v>
      </c>
      <c r="CG529" s="21">
        <v>-53.065689999999996</v>
      </c>
      <c r="CH529" s="21">
        <v>-114.78861999999999</v>
      </c>
      <c r="CI529" s="21">
        <v>-24.37294</v>
      </c>
      <c r="CJ529" s="21">
        <v>-165.71028000000001</v>
      </c>
      <c r="CK529" s="21">
        <v>-145.62262000000001</v>
      </c>
      <c r="CL529" s="21">
        <v>-125.44576000000001</v>
      </c>
      <c r="CM529" s="21">
        <v>-185.78531000000001</v>
      </c>
      <c r="CN529" s="21">
        <v>-97.755139999999997</v>
      </c>
      <c r="CO529" s="21">
        <v>-295.73187999999999</v>
      </c>
      <c r="CP529" s="21">
        <v>-274.33226000000002</v>
      </c>
      <c r="CQ529" s="21">
        <v>-252.89485999999999</v>
      </c>
      <c r="CR529" s="21">
        <v>-317.18392999999998</v>
      </c>
      <c r="CS529" s="21">
        <v>-224.2869</v>
      </c>
      <c r="CT529" s="21">
        <v>-250.13601</v>
      </c>
      <c r="CU529" s="21">
        <v>-227.09277</v>
      </c>
      <c r="CV529" s="21">
        <v>-203.55744000000001</v>
      </c>
      <c r="CW529" s="21">
        <v>-273.49439000000001</v>
      </c>
      <c r="CX529" s="21">
        <v>-172.07767999999999</v>
      </c>
      <c r="CY529" s="21">
        <v>-356.54541</v>
      </c>
      <c r="CZ529" s="21">
        <v>-334.09222</v>
      </c>
      <c r="DA529" s="21">
        <v>-311.56245999999999</v>
      </c>
      <c r="DB529" s="21">
        <v>-379.08738</v>
      </c>
      <c r="DC529" s="21">
        <v>-281.81443999999999</v>
      </c>
      <c r="DD529" s="21">
        <v>-387.63589000000002</v>
      </c>
      <c r="DE529" s="21">
        <v>-365.48768999999999</v>
      </c>
      <c r="DF529" s="21">
        <v>-343.23680000000002</v>
      </c>
      <c r="DG529" s="21">
        <v>-409.91439000000003</v>
      </c>
      <c r="DH529" s="21">
        <v>-314.12599</v>
      </c>
      <c r="DI529" s="21">
        <v>-458.58595000000003</v>
      </c>
      <c r="DJ529" s="21">
        <v>-435.26335</v>
      </c>
      <c r="DK529" s="21">
        <v>-411.66428999999999</v>
      </c>
      <c r="DL529" s="21">
        <v>-482.24299000000002</v>
      </c>
      <c r="DM529" s="21">
        <v>-381.32756000000001</v>
      </c>
      <c r="DN529" s="21">
        <v>-626.43221000000005</v>
      </c>
      <c r="DO529" s="21">
        <v>-595.64440999999999</v>
      </c>
      <c r="DP529" s="21">
        <v>-564.12427000000002</v>
      </c>
      <c r="DQ529" s="21">
        <v>-658.02494000000002</v>
      </c>
      <c r="DR529" s="21">
        <v>-524.21136000000001</v>
      </c>
      <c r="DS529" s="21">
        <v>-275.64033000000001</v>
      </c>
      <c r="DT529" s="21">
        <v>-257.06774999999999</v>
      </c>
      <c r="DU529" s="21">
        <v>-238.17411999999999</v>
      </c>
      <c r="DV529" s="21">
        <v>-294.64139</v>
      </c>
      <c r="DW529" s="21">
        <v>-213.58132000000001</v>
      </c>
      <c r="DX529" s="21">
        <v>161.02454</v>
      </c>
      <c r="DY529" s="21">
        <v>184.72349</v>
      </c>
      <c r="DZ529" s="21">
        <v>208.23613</v>
      </c>
      <c r="EA529" s="21">
        <v>137.04042000000001</v>
      </c>
      <c r="EB529" s="21">
        <v>246.16030000000001</v>
      </c>
      <c r="EC529" s="21">
        <v>-36.363619999999997</v>
      </c>
      <c r="ED529" s="21">
        <v>-18.751740000000002</v>
      </c>
      <c r="EE529" s="21">
        <v>-1.16513</v>
      </c>
      <c r="EF529" s="21">
        <v>-53.925809999999998</v>
      </c>
      <c r="EG529" s="21">
        <v>23.664850000000001</v>
      </c>
      <c r="EH529" s="21">
        <v>-338.50434000000001</v>
      </c>
      <c r="EI529" s="21">
        <v>-320.15721000000002</v>
      </c>
      <c r="EJ529" s="21">
        <v>-301.61891000000003</v>
      </c>
      <c r="EK529" s="21">
        <v>-357.12313</v>
      </c>
      <c r="EL529" s="21">
        <v>-277.67115000000001</v>
      </c>
    </row>
    <row r="530" spans="2:142" x14ac:dyDescent="0.25">
      <c r="B530" s="39" t="s">
        <v>690</v>
      </c>
      <c r="C530" s="21">
        <v>89113.970700000005</v>
      </c>
      <c r="D530" s="21">
        <v>87434.939069999993</v>
      </c>
      <c r="E530" s="21">
        <v>85780.242339999997</v>
      </c>
      <c r="F530" s="21">
        <v>90765.818090000001</v>
      </c>
      <c r="G530" s="21">
        <v>84138.483160000003</v>
      </c>
      <c r="H530" s="21">
        <v>106491.90835</v>
      </c>
      <c r="I530" s="21">
        <v>104485.50245</v>
      </c>
      <c r="J530" s="21">
        <v>102508.20504</v>
      </c>
      <c r="K530" s="21">
        <v>108465.89448</v>
      </c>
      <c r="L530" s="21">
        <v>100546.23192999999</v>
      </c>
      <c r="M530" s="21">
        <v>69924.765509999997</v>
      </c>
      <c r="N530" s="21">
        <v>68607.282800000001</v>
      </c>
      <c r="O530" s="21">
        <v>67308.977589999995</v>
      </c>
      <c r="P530" s="21">
        <v>71220.952959999995</v>
      </c>
      <c r="Q530" s="21">
        <v>66020.731750000006</v>
      </c>
      <c r="R530" s="21">
        <v>723.38755000000003</v>
      </c>
      <c r="S530" s="21">
        <v>725.82740999999999</v>
      </c>
      <c r="T530" s="21">
        <v>727.95473000000004</v>
      </c>
      <c r="U530" s="21">
        <v>711.06655000000001</v>
      </c>
      <c r="V530" s="21">
        <v>736.65593999999999</v>
      </c>
      <c r="W530" s="21">
        <v>96.406059999999997</v>
      </c>
      <c r="X530" s="21">
        <v>109.03848000000001</v>
      </c>
      <c r="Y530" s="21">
        <v>122.11785</v>
      </c>
      <c r="Z530" s="21">
        <v>73.682249999999996</v>
      </c>
      <c r="AA530" s="21">
        <v>141.10828000000001</v>
      </c>
      <c r="AB530" s="21">
        <v>69555.116259999995</v>
      </c>
      <c r="AC530" s="21">
        <v>68244.629820000002</v>
      </c>
      <c r="AD530" s="21">
        <v>66953.154880000002</v>
      </c>
      <c r="AE530" s="21">
        <v>70844.452399999995</v>
      </c>
      <c r="AF530" s="21">
        <v>65671.720390000002</v>
      </c>
      <c r="AG530" s="21">
        <v>533.11828000000003</v>
      </c>
      <c r="AH530" s="21">
        <v>537.88376000000005</v>
      </c>
      <c r="AI530" s="21">
        <v>542.62807999999995</v>
      </c>
      <c r="AJ530" s="21">
        <v>517.71109999999999</v>
      </c>
      <c r="AK530" s="21">
        <v>555.42754000000002</v>
      </c>
      <c r="AL530" s="21">
        <v>613.92863</v>
      </c>
      <c r="AM530" s="21">
        <v>616.44281999999998</v>
      </c>
      <c r="AN530" s="21">
        <v>618.91630999999995</v>
      </c>
      <c r="AO530" s="21">
        <v>601.34270000000004</v>
      </c>
      <c r="AP530" s="21">
        <v>629.15296000000001</v>
      </c>
      <c r="AQ530" s="21">
        <v>244.65153000000001</v>
      </c>
      <c r="AR530" s="21">
        <v>255.31127000000001</v>
      </c>
      <c r="AS530" s="21">
        <v>265.81945000000002</v>
      </c>
      <c r="AT530" s="21">
        <v>223.35750999999999</v>
      </c>
      <c r="AU530" s="21">
        <v>284.70235000000002</v>
      </c>
      <c r="AV530" s="21">
        <v>-677.20524</v>
      </c>
      <c r="AW530" s="21">
        <v>-651.35305000000005</v>
      </c>
      <c r="AX530" s="21">
        <v>-625.7269</v>
      </c>
      <c r="AY530" s="21">
        <v>-711.85137999999995</v>
      </c>
      <c r="AZ530" s="21">
        <v>-593.19406000000004</v>
      </c>
      <c r="BA530" s="21">
        <v>-815.61545000000001</v>
      </c>
      <c r="BB530" s="21">
        <v>-787.07677999999999</v>
      </c>
      <c r="BC530" s="21">
        <v>-758.86234000000002</v>
      </c>
      <c r="BD530" s="21">
        <v>-852.88426000000004</v>
      </c>
      <c r="BE530" s="21">
        <v>-723.65274999999997</v>
      </c>
      <c r="BF530" s="21">
        <v>11085.731959999999</v>
      </c>
      <c r="BG530" s="21">
        <v>10874.500379999999</v>
      </c>
      <c r="BH530" s="21">
        <v>10666.282440000001</v>
      </c>
      <c r="BI530" s="21">
        <v>11293.590469999999</v>
      </c>
      <c r="BJ530" s="21">
        <v>10459.668100000001</v>
      </c>
      <c r="BK530" s="21">
        <v>450.79617000000002</v>
      </c>
      <c r="BL530" s="21">
        <v>461.99103000000002</v>
      </c>
      <c r="BM530" s="21">
        <v>473.25556</v>
      </c>
      <c r="BN530" s="21">
        <v>426.65201000000002</v>
      </c>
      <c r="BO530" s="21">
        <v>492.51508000000001</v>
      </c>
      <c r="BP530" s="21">
        <v>1264.0719200000001</v>
      </c>
      <c r="BQ530" s="21">
        <v>1269.2445399999999</v>
      </c>
      <c r="BR530" s="21">
        <v>1274.713</v>
      </c>
      <c r="BS530" s="21">
        <v>1237.9209000000001</v>
      </c>
      <c r="BT530" s="21">
        <v>1295.94714</v>
      </c>
      <c r="BU530" s="21">
        <v>693.80130999999994</v>
      </c>
      <c r="BV530" s="21">
        <v>699.06104000000005</v>
      </c>
      <c r="BW530" s="21">
        <v>703.78821000000005</v>
      </c>
      <c r="BX530" s="21">
        <v>677.30885999999998</v>
      </c>
      <c r="BY530" s="21">
        <v>716.21897000000001</v>
      </c>
      <c r="BZ530" s="21">
        <v>738.85910999999999</v>
      </c>
      <c r="CA530" s="21">
        <v>742.37882999999999</v>
      </c>
      <c r="CB530" s="21">
        <v>745.71430999999995</v>
      </c>
      <c r="CC530" s="21">
        <v>724.35446000000002</v>
      </c>
      <c r="CD530" s="21">
        <v>756.08090000000004</v>
      </c>
      <c r="CE530" s="21">
        <v>802.02716999999996</v>
      </c>
      <c r="CF530" s="21">
        <v>805.65989999999999</v>
      </c>
      <c r="CG530" s="21">
        <v>809.15044999999998</v>
      </c>
      <c r="CH530" s="21">
        <v>786.69335999999998</v>
      </c>
      <c r="CI530" s="21">
        <v>820.28443000000004</v>
      </c>
      <c r="CJ530" s="21">
        <v>571.67084</v>
      </c>
      <c r="CK530" s="21">
        <v>577.95898</v>
      </c>
      <c r="CL530" s="21">
        <v>583.92679999999996</v>
      </c>
      <c r="CM530" s="21">
        <v>554.93140000000005</v>
      </c>
      <c r="CN530" s="21">
        <v>597.17125999999996</v>
      </c>
      <c r="CO530" s="21">
        <v>294.74453</v>
      </c>
      <c r="CP530" s="21">
        <v>305.08085999999997</v>
      </c>
      <c r="CQ530" s="21">
        <v>315.14026000000001</v>
      </c>
      <c r="CR530" s="21">
        <v>274.49525999999997</v>
      </c>
      <c r="CS530" s="21">
        <v>332.18034999999998</v>
      </c>
      <c r="CT530" s="21">
        <v>490.03330999999997</v>
      </c>
      <c r="CU530" s="21">
        <v>499.22485</v>
      </c>
      <c r="CV530" s="21">
        <v>508.49741999999998</v>
      </c>
      <c r="CW530" s="21">
        <v>469.03768000000002</v>
      </c>
      <c r="CX530" s="21">
        <v>525.47639000000004</v>
      </c>
      <c r="CY530" s="21">
        <v>233.95312000000001</v>
      </c>
      <c r="CZ530" s="21">
        <v>245.34184999999999</v>
      </c>
      <c r="DA530" s="21">
        <v>256.4932</v>
      </c>
      <c r="DB530" s="21">
        <v>212.71087</v>
      </c>
      <c r="DC530" s="21">
        <v>274.67293999999998</v>
      </c>
      <c r="DD530" s="21">
        <v>32.131230000000002</v>
      </c>
      <c r="DE530" s="21">
        <v>46.410449999999997</v>
      </c>
      <c r="DF530" s="21">
        <v>60.572859999999999</v>
      </c>
      <c r="DG530" s="21">
        <v>8.3601299999999998</v>
      </c>
      <c r="DH530" s="21">
        <v>81.460210000000004</v>
      </c>
      <c r="DI530" s="21">
        <v>-2.0455199999999998</v>
      </c>
      <c r="DJ530" s="21">
        <v>12.733280000000001</v>
      </c>
      <c r="DK530" s="21">
        <v>27.534980000000001</v>
      </c>
      <c r="DL530" s="21">
        <v>-26.360900000000001</v>
      </c>
      <c r="DM530" s="21">
        <v>48.92756</v>
      </c>
      <c r="DN530" s="21">
        <v>20.74709</v>
      </c>
      <c r="DO530" s="21">
        <v>39.423430000000003</v>
      </c>
      <c r="DP530" s="21">
        <v>58.47269</v>
      </c>
      <c r="DQ530" s="21">
        <v>-10.74929</v>
      </c>
      <c r="DR530" s="21">
        <v>85.706590000000006</v>
      </c>
      <c r="DS530" s="21">
        <v>236.24603999999999</v>
      </c>
      <c r="DT530" s="21">
        <v>245.23905999999999</v>
      </c>
      <c r="DU530" s="21">
        <v>254.26884000000001</v>
      </c>
      <c r="DV530" s="21">
        <v>218.34110000000001</v>
      </c>
      <c r="DW530" s="21">
        <v>268.83319</v>
      </c>
      <c r="DX530" s="21">
        <v>723.92121999999995</v>
      </c>
      <c r="DY530" s="21">
        <v>736.96187999999995</v>
      </c>
      <c r="DZ530" s="21">
        <v>749.94943999999998</v>
      </c>
      <c r="EA530" s="21">
        <v>691.89635999999996</v>
      </c>
      <c r="EB530" s="21">
        <v>777.47546</v>
      </c>
      <c r="EC530" s="21">
        <v>695.06299000000001</v>
      </c>
      <c r="ED530" s="21">
        <v>698.98679000000004</v>
      </c>
      <c r="EE530" s="21">
        <v>702.47910000000002</v>
      </c>
      <c r="EF530" s="21">
        <v>680.63219000000004</v>
      </c>
      <c r="EG530" s="21">
        <v>712.97958000000006</v>
      </c>
      <c r="EH530" s="21">
        <v>77.521699999999996</v>
      </c>
      <c r="EI530" s="21">
        <v>88.083219999999997</v>
      </c>
      <c r="EJ530" s="21">
        <v>98.604870000000005</v>
      </c>
      <c r="EK530" s="21">
        <v>59.20223</v>
      </c>
      <c r="EL530" s="21">
        <v>114.40219</v>
      </c>
    </row>
    <row r="531" spans="2:142" x14ac:dyDescent="0.25">
      <c r="B531" s="39" t="s">
        <v>691</v>
      </c>
      <c r="C531" s="21">
        <v>78735.777180000005</v>
      </c>
      <c r="D531" s="21">
        <v>77252.285199999998</v>
      </c>
      <c r="E531" s="21">
        <v>75790.294089999996</v>
      </c>
      <c r="F531" s="21">
        <v>80195.250780000002</v>
      </c>
      <c r="G531" s="21">
        <v>74339.733819999994</v>
      </c>
      <c r="H531" s="21">
        <v>107286.0779</v>
      </c>
      <c r="I531" s="21">
        <v>105264.70912</v>
      </c>
      <c r="J531" s="21">
        <v>103272.66590000001</v>
      </c>
      <c r="K531" s="21">
        <v>109274.78515</v>
      </c>
      <c r="L531" s="21">
        <v>101296.06126</v>
      </c>
      <c r="M531" s="21">
        <v>68553.676940000005</v>
      </c>
      <c r="N531" s="21">
        <v>67262.027499999997</v>
      </c>
      <c r="O531" s="21">
        <v>65989.179529999994</v>
      </c>
      <c r="P531" s="21">
        <v>69824.448680000001</v>
      </c>
      <c r="Q531" s="21">
        <v>64726.193679999997</v>
      </c>
      <c r="R531" s="21">
        <v>675.74293</v>
      </c>
      <c r="S531" s="21">
        <v>662.97257000000002</v>
      </c>
      <c r="T531" s="21">
        <v>649.82863999999995</v>
      </c>
      <c r="U531" s="21">
        <v>679.38076999999998</v>
      </c>
      <c r="V531" s="21">
        <v>636.41962000000001</v>
      </c>
      <c r="W531" s="21">
        <v>207.27566999999999</v>
      </c>
      <c r="X531" s="21">
        <v>203.35857999999999</v>
      </c>
      <c r="Y531" s="21">
        <v>199.32703000000001</v>
      </c>
      <c r="Z531" s="21">
        <v>202.25219999999999</v>
      </c>
      <c r="AA531" s="21">
        <v>195.21396999999999</v>
      </c>
      <c r="AB531" s="21">
        <v>68674.637759999998</v>
      </c>
      <c r="AC531" s="21">
        <v>67380.740399999995</v>
      </c>
      <c r="AD531" s="21">
        <v>66105.613880000004</v>
      </c>
      <c r="AE531" s="21">
        <v>69947.652560000002</v>
      </c>
      <c r="AF531" s="21">
        <v>64840.400699999998</v>
      </c>
      <c r="AG531" s="21">
        <v>422.02767999999998</v>
      </c>
      <c r="AH531" s="21">
        <v>413.99191999999999</v>
      </c>
      <c r="AI531" s="21">
        <v>406.06058999999999</v>
      </c>
      <c r="AJ531" s="21">
        <v>420.42784</v>
      </c>
      <c r="AK531" s="21">
        <v>398.19693000000001</v>
      </c>
      <c r="AL531" s="21">
        <v>620.56814999999995</v>
      </c>
      <c r="AM531" s="21">
        <v>608.75139999999999</v>
      </c>
      <c r="AN531" s="21">
        <v>597.08336999999995</v>
      </c>
      <c r="AO531" s="21">
        <v>623.16556000000003</v>
      </c>
      <c r="AP531" s="21">
        <v>585.52040999999997</v>
      </c>
      <c r="AQ531" s="21">
        <v>283.51447999999999</v>
      </c>
      <c r="AR531" s="21">
        <v>278.10946999999999</v>
      </c>
      <c r="AS531" s="21">
        <v>272.78874000000002</v>
      </c>
      <c r="AT531" s="21">
        <v>279.11624999999998</v>
      </c>
      <c r="AU531" s="21">
        <v>267.49079999999998</v>
      </c>
      <c r="AV531" s="21">
        <v>-702.85092999999995</v>
      </c>
      <c r="AW531" s="21">
        <v>-689.47175000000004</v>
      </c>
      <c r="AX531" s="21">
        <v>-676.25120000000004</v>
      </c>
      <c r="AY531" s="21">
        <v>-724.22972000000004</v>
      </c>
      <c r="AZ531" s="21">
        <v>-663.15796</v>
      </c>
      <c r="BA531" s="21">
        <v>-518.80016000000001</v>
      </c>
      <c r="BB531" s="21">
        <v>-508.91917000000001</v>
      </c>
      <c r="BC531" s="21">
        <v>-499.18196999999998</v>
      </c>
      <c r="BD531" s="21">
        <v>-536.77837</v>
      </c>
      <c r="BE531" s="21">
        <v>-489.4785</v>
      </c>
      <c r="BF531" s="21">
        <v>15222.87118</v>
      </c>
      <c r="BG531" s="21">
        <v>14932.80904</v>
      </c>
      <c r="BH531" s="21">
        <v>14646.88522</v>
      </c>
      <c r="BI531" s="21">
        <v>15508.301439999999</v>
      </c>
      <c r="BJ531" s="21">
        <v>14363.16344</v>
      </c>
      <c r="BK531" s="21">
        <v>310.45292999999998</v>
      </c>
      <c r="BL531" s="21">
        <v>304.56328999999999</v>
      </c>
      <c r="BM531" s="21">
        <v>298.52533</v>
      </c>
      <c r="BN531" s="21">
        <v>304.30865999999997</v>
      </c>
      <c r="BO531" s="21">
        <v>292.36534999999998</v>
      </c>
      <c r="BP531" s="21">
        <v>1170.0349200000001</v>
      </c>
      <c r="BQ531" s="21">
        <v>1147.7313999999999</v>
      </c>
      <c r="BR531" s="21">
        <v>1125.7715499999999</v>
      </c>
      <c r="BS531" s="21">
        <v>1173.2603899999999</v>
      </c>
      <c r="BT531" s="21">
        <v>1103.8922399999999</v>
      </c>
      <c r="BU531" s="21">
        <v>611.65198999999996</v>
      </c>
      <c r="BV531" s="21">
        <v>600.08158000000003</v>
      </c>
      <c r="BW531" s="21">
        <v>588.18457999999998</v>
      </c>
      <c r="BX531" s="21">
        <v>612.62064999999996</v>
      </c>
      <c r="BY531" s="21">
        <v>576.04756999999995</v>
      </c>
      <c r="BZ531" s="21">
        <v>750.39176999999995</v>
      </c>
      <c r="CA531" s="21">
        <v>736.21067000000005</v>
      </c>
      <c r="CB531" s="21">
        <v>721.61473999999998</v>
      </c>
      <c r="CC531" s="21">
        <v>754.60603000000003</v>
      </c>
      <c r="CD531" s="21">
        <v>706.72443999999996</v>
      </c>
      <c r="CE531" s="21">
        <v>775.33966999999996</v>
      </c>
      <c r="CF531" s="21">
        <v>760.68709999999999</v>
      </c>
      <c r="CG531" s="21">
        <v>745.60591999999997</v>
      </c>
      <c r="CH531" s="21">
        <v>779.28462000000002</v>
      </c>
      <c r="CI531" s="21">
        <v>730.22055999999998</v>
      </c>
      <c r="CJ531" s="21">
        <v>584.96528000000001</v>
      </c>
      <c r="CK531" s="21">
        <v>573.91048000000001</v>
      </c>
      <c r="CL531" s="21">
        <v>562.53233999999998</v>
      </c>
      <c r="CM531" s="21">
        <v>586.24926000000005</v>
      </c>
      <c r="CN531" s="21">
        <v>550.92465000000004</v>
      </c>
      <c r="CO531" s="21">
        <v>436.33044000000001</v>
      </c>
      <c r="CP531" s="21">
        <v>428.07261</v>
      </c>
      <c r="CQ531" s="21">
        <v>419.58586000000003</v>
      </c>
      <c r="CR531" s="21">
        <v>435.33996000000002</v>
      </c>
      <c r="CS531" s="21">
        <v>410.92782999999997</v>
      </c>
      <c r="CT531" s="21">
        <v>498.01542000000001</v>
      </c>
      <c r="CU531" s="21">
        <v>488.60383999999999</v>
      </c>
      <c r="CV531" s="21">
        <v>478.91703999999999</v>
      </c>
      <c r="CW531" s="21">
        <v>496.59147999999999</v>
      </c>
      <c r="CX531" s="21">
        <v>469.03471999999999</v>
      </c>
      <c r="CY531" s="21">
        <v>285.18182000000002</v>
      </c>
      <c r="CZ531" s="21">
        <v>279.77974999999998</v>
      </c>
      <c r="DA531" s="21">
        <v>274.23307999999997</v>
      </c>
      <c r="DB531" s="21">
        <v>281.23099000000002</v>
      </c>
      <c r="DC531" s="21">
        <v>268.57436000000001</v>
      </c>
      <c r="DD531" s="21">
        <v>52.855930000000001</v>
      </c>
      <c r="DE531" s="21">
        <v>51.844799999999999</v>
      </c>
      <c r="DF531" s="21">
        <v>50.8172</v>
      </c>
      <c r="DG531" s="21">
        <v>44.787730000000003</v>
      </c>
      <c r="DH531" s="21">
        <v>49.768599999999999</v>
      </c>
      <c r="DI531" s="21">
        <v>62.673279999999998</v>
      </c>
      <c r="DJ531" s="21">
        <v>61.488950000000003</v>
      </c>
      <c r="DK531" s="21">
        <v>60.270139999999998</v>
      </c>
      <c r="DL531" s="21">
        <v>54.887729999999998</v>
      </c>
      <c r="DM531" s="21">
        <v>59.026470000000003</v>
      </c>
      <c r="DN531" s="21">
        <v>156.06926999999999</v>
      </c>
      <c r="DO531" s="21">
        <v>153.11994000000001</v>
      </c>
      <c r="DP531" s="21">
        <v>150.08453</v>
      </c>
      <c r="DQ531" s="21">
        <v>147.33751000000001</v>
      </c>
      <c r="DR531" s="21">
        <v>146.98756</v>
      </c>
      <c r="DS531" s="21">
        <v>382.68551000000002</v>
      </c>
      <c r="DT531" s="21">
        <v>375.45344999999998</v>
      </c>
      <c r="DU531" s="21">
        <v>368.00988999999998</v>
      </c>
      <c r="DV531" s="21">
        <v>381.96294</v>
      </c>
      <c r="DW531" s="21">
        <v>360.41611</v>
      </c>
      <c r="DX531" s="21">
        <v>517.83618999999999</v>
      </c>
      <c r="DY531" s="21">
        <v>507.97782000000001</v>
      </c>
      <c r="DZ531" s="21">
        <v>498.24281000000002</v>
      </c>
      <c r="EA531" s="21">
        <v>510.47805</v>
      </c>
      <c r="EB531" s="21">
        <v>488.59370000000001</v>
      </c>
      <c r="EC531" s="21">
        <v>695.87145999999996</v>
      </c>
      <c r="ED531" s="21">
        <v>682.72071000000005</v>
      </c>
      <c r="EE531" s="21">
        <v>669.18526999999995</v>
      </c>
      <c r="EF531" s="21">
        <v>699.32410000000004</v>
      </c>
      <c r="EG531" s="21">
        <v>655.37683000000004</v>
      </c>
      <c r="EH531" s="21">
        <v>174.12741</v>
      </c>
      <c r="EI531" s="21">
        <v>170.83676</v>
      </c>
      <c r="EJ531" s="21">
        <v>167.44995</v>
      </c>
      <c r="EK531" s="21">
        <v>170.22615999999999</v>
      </c>
      <c r="EL531" s="21">
        <v>163.99466000000001</v>
      </c>
    </row>
    <row r="532" spans="2:142" x14ac:dyDescent="0.25">
      <c r="B532" s="39" t="s">
        <v>692</v>
      </c>
      <c r="C532" s="21">
        <v>-3546.3501299999998</v>
      </c>
      <c r="D532" s="21">
        <v>-3479.5319399999998</v>
      </c>
      <c r="E532" s="21">
        <v>-3413.68217</v>
      </c>
      <c r="F532" s="21">
        <v>-3612.0864999999999</v>
      </c>
      <c r="G532" s="21">
        <v>-3348.3472700000002</v>
      </c>
      <c r="H532" s="21">
        <v>-79016.587750000006</v>
      </c>
      <c r="I532" s="21">
        <v>-77527.842260000005</v>
      </c>
      <c r="J532" s="21">
        <v>-76060.695160000003</v>
      </c>
      <c r="K532" s="21">
        <v>-80481.277889999998</v>
      </c>
      <c r="L532" s="21">
        <v>-74604.918640000004</v>
      </c>
      <c r="M532" s="21">
        <v>-93793.559150000001</v>
      </c>
      <c r="N532" s="21">
        <v>-92026.354189999998</v>
      </c>
      <c r="O532" s="21">
        <v>-90284.872959999993</v>
      </c>
      <c r="P532" s="21">
        <v>-95532.199720000004</v>
      </c>
      <c r="Q532" s="21">
        <v>-88556.884860000006</v>
      </c>
      <c r="R532" s="21">
        <v>-303.55842000000001</v>
      </c>
      <c r="S532" s="21">
        <v>-297.82154000000003</v>
      </c>
      <c r="T532" s="21">
        <v>-291.91656</v>
      </c>
      <c r="U532" s="21">
        <v>-309.37560999999999</v>
      </c>
      <c r="V532" s="21">
        <v>-285.89296999999999</v>
      </c>
      <c r="W532" s="21">
        <v>-1423.39671</v>
      </c>
      <c r="X532" s="21">
        <v>-1396.49668</v>
      </c>
      <c r="Y532" s="21">
        <v>-1368.80915</v>
      </c>
      <c r="Z532" s="21">
        <v>-1451.91544</v>
      </c>
      <c r="AA532" s="21">
        <v>-1340.5642399999999</v>
      </c>
      <c r="AB532" s="21">
        <v>-91132.488809999995</v>
      </c>
      <c r="AC532" s="21">
        <v>-89415.463560000004</v>
      </c>
      <c r="AD532" s="21">
        <v>-87723.347559999995</v>
      </c>
      <c r="AE532" s="21">
        <v>-92821.802519999997</v>
      </c>
      <c r="AF532" s="21">
        <v>-86044.386750000005</v>
      </c>
      <c r="AG532" s="21">
        <v>-40.526539999999997</v>
      </c>
      <c r="AH532" s="21">
        <v>-39.754370000000002</v>
      </c>
      <c r="AI532" s="21">
        <v>-38.992249999999999</v>
      </c>
      <c r="AJ532" s="21">
        <v>-40.972189999999998</v>
      </c>
      <c r="AK532" s="21">
        <v>-38.238129999999998</v>
      </c>
      <c r="AL532" s="21">
        <v>-237.50630000000001</v>
      </c>
      <c r="AM532" s="21">
        <v>-232.98312999999999</v>
      </c>
      <c r="AN532" s="21">
        <v>-228.51688999999999</v>
      </c>
      <c r="AO532" s="21">
        <v>-241.65726000000001</v>
      </c>
      <c r="AP532" s="21">
        <v>-224.09268</v>
      </c>
      <c r="AQ532" s="21">
        <v>-1299.08745</v>
      </c>
      <c r="AR532" s="21">
        <v>-1274.3341700000001</v>
      </c>
      <c r="AS532" s="21">
        <v>-1249.9512500000001</v>
      </c>
      <c r="AT532" s="21">
        <v>-1323.07862</v>
      </c>
      <c r="AU532" s="21">
        <v>-1225.6806999999999</v>
      </c>
      <c r="AV532" s="21">
        <v>-2908.4522000000002</v>
      </c>
      <c r="AW532" s="21">
        <v>-2853.0893900000001</v>
      </c>
      <c r="AX532" s="21">
        <v>-2798.3829599999999</v>
      </c>
      <c r="AY532" s="21">
        <v>-2962.6323600000001</v>
      </c>
      <c r="AZ532" s="21">
        <v>-2744.1996100000001</v>
      </c>
      <c r="BA532" s="21">
        <v>-3524.7205899999999</v>
      </c>
      <c r="BB532" s="21">
        <v>-3457.5428000000002</v>
      </c>
      <c r="BC532" s="21">
        <v>-3391.3916199999999</v>
      </c>
      <c r="BD532" s="21">
        <v>-3590.3908700000002</v>
      </c>
      <c r="BE532" s="21">
        <v>-3325.4626400000002</v>
      </c>
      <c r="BF532" s="21">
        <v>6692.5895899999996</v>
      </c>
      <c r="BG532" s="21">
        <v>6565.0665499999996</v>
      </c>
      <c r="BH532" s="21">
        <v>6439.3628799999997</v>
      </c>
      <c r="BI532" s="21">
        <v>6818.0762699999996</v>
      </c>
      <c r="BJ532" s="21">
        <v>6314.6273199999996</v>
      </c>
      <c r="BK532" s="21">
        <v>-14.84783</v>
      </c>
      <c r="BL532" s="21">
        <v>-14.565469999999999</v>
      </c>
      <c r="BM532" s="21">
        <v>-14.27631</v>
      </c>
      <c r="BN532" s="21">
        <v>-14.740080000000001</v>
      </c>
      <c r="BO532" s="21">
        <v>-13.981730000000001</v>
      </c>
      <c r="BP532" s="21">
        <v>-703.50805000000003</v>
      </c>
      <c r="BQ532" s="21">
        <v>-690.09988999999996</v>
      </c>
      <c r="BR532" s="21">
        <v>-676.89458000000002</v>
      </c>
      <c r="BS532" s="21">
        <v>-716.05889000000002</v>
      </c>
      <c r="BT532" s="21">
        <v>-663.74203999999997</v>
      </c>
      <c r="BU532" s="21">
        <v>-64.652259999999998</v>
      </c>
      <c r="BV532" s="21">
        <v>-63.429510000000001</v>
      </c>
      <c r="BW532" s="21">
        <v>-62.171590000000002</v>
      </c>
      <c r="BX532" s="21">
        <v>-65.587639999999993</v>
      </c>
      <c r="BY532" s="21">
        <v>-60.888719999999999</v>
      </c>
      <c r="BZ532" s="21">
        <v>-158.54776000000001</v>
      </c>
      <c r="CA532" s="21">
        <v>-155.55134000000001</v>
      </c>
      <c r="CB532" s="21">
        <v>-152.46700999999999</v>
      </c>
      <c r="CC532" s="21">
        <v>-161.39795000000001</v>
      </c>
      <c r="CD532" s="21">
        <v>-149.32092</v>
      </c>
      <c r="CE532" s="21">
        <v>-254.44407000000001</v>
      </c>
      <c r="CF532" s="21">
        <v>-249.63535999999999</v>
      </c>
      <c r="CG532" s="21">
        <v>-244.68566999999999</v>
      </c>
      <c r="CH532" s="21">
        <v>-259.21035000000001</v>
      </c>
      <c r="CI532" s="21">
        <v>-239.63668000000001</v>
      </c>
      <c r="CJ532" s="21">
        <v>-648.06239000000005</v>
      </c>
      <c r="CK532" s="21">
        <v>-635.81493</v>
      </c>
      <c r="CL532" s="21">
        <v>-623.20879000000002</v>
      </c>
      <c r="CM532" s="21">
        <v>-660.83822999999995</v>
      </c>
      <c r="CN532" s="21">
        <v>-610.34910000000002</v>
      </c>
      <c r="CO532" s="21">
        <v>-974.12252999999998</v>
      </c>
      <c r="CP532" s="21">
        <v>-955.71220000000005</v>
      </c>
      <c r="CQ532" s="21">
        <v>-936.76373999999998</v>
      </c>
      <c r="CR532" s="21">
        <v>-993.52556000000004</v>
      </c>
      <c r="CS532" s="21">
        <v>-917.43394000000001</v>
      </c>
      <c r="CT532" s="21">
        <v>-991.68335000000002</v>
      </c>
      <c r="CU532" s="21">
        <v>-972.94199000000003</v>
      </c>
      <c r="CV532" s="21">
        <v>-953.65187000000003</v>
      </c>
      <c r="CW532" s="21">
        <v>-1011.3849</v>
      </c>
      <c r="CX532" s="21">
        <v>-933.97360000000003</v>
      </c>
      <c r="CY532" s="21">
        <v>-1175.7884300000001</v>
      </c>
      <c r="CZ532" s="21">
        <v>-1153.5668900000001</v>
      </c>
      <c r="DA532" s="21">
        <v>-1130.69571</v>
      </c>
      <c r="DB532" s="21">
        <v>-1199.2777000000001</v>
      </c>
      <c r="DC532" s="21">
        <v>-1107.36419</v>
      </c>
      <c r="DD532" s="21">
        <v>-1522.92174</v>
      </c>
      <c r="DE532" s="21">
        <v>-1494.13996</v>
      </c>
      <c r="DF532" s="21">
        <v>-1464.5165300000001</v>
      </c>
      <c r="DG532" s="21">
        <v>-1553.4585500000001</v>
      </c>
      <c r="DH532" s="21">
        <v>-1434.2967200000001</v>
      </c>
      <c r="DI532" s="21">
        <v>-1633.2338099999999</v>
      </c>
      <c r="DJ532" s="21">
        <v>-1602.3681899999999</v>
      </c>
      <c r="DK532" s="21">
        <v>-1570.59899</v>
      </c>
      <c r="DL532" s="21">
        <v>-1666.0060100000001</v>
      </c>
      <c r="DM532" s="21">
        <v>-1538.19022</v>
      </c>
      <c r="DN532" s="21">
        <v>-2098.9932699999999</v>
      </c>
      <c r="DO532" s="21">
        <v>-2059.3254999999999</v>
      </c>
      <c r="DP532" s="21">
        <v>-2018.49649</v>
      </c>
      <c r="DQ532" s="21">
        <v>-2141.10266</v>
      </c>
      <c r="DR532" s="21">
        <v>-1976.8454999999999</v>
      </c>
      <c r="DS532" s="21">
        <v>-870.18988000000002</v>
      </c>
      <c r="DT532" s="21">
        <v>-853.74458000000004</v>
      </c>
      <c r="DU532" s="21">
        <v>-836.81778999999995</v>
      </c>
      <c r="DV532" s="21">
        <v>-887.5317</v>
      </c>
      <c r="DW532" s="21">
        <v>-819.55034999999998</v>
      </c>
      <c r="DX532" s="21">
        <v>-29.22878</v>
      </c>
      <c r="DY532" s="21">
        <v>-28.67146</v>
      </c>
      <c r="DZ532" s="21">
        <v>-28.121099999999998</v>
      </c>
      <c r="EA532" s="21">
        <v>-29.21294</v>
      </c>
      <c r="EB532" s="21">
        <v>-27.578230000000001</v>
      </c>
      <c r="EC532" s="21">
        <v>-94.243939999999995</v>
      </c>
      <c r="ED532" s="21">
        <v>-92.462770000000006</v>
      </c>
      <c r="EE532" s="21">
        <v>-90.629249999999999</v>
      </c>
      <c r="EF532" s="21">
        <v>-95.803619999999995</v>
      </c>
      <c r="EG532" s="21">
        <v>-88.759169999999997</v>
      </c>
      <c r="EH532" s="21">
        <v>-1203.95704</v>
      </c>
      <c r="EI532" s="21">
        <v>-1181.20408</v>
      </c>
      <c r="EJ532" s="21">
        <v>-1157.78504</v>
      </c>
      <c r="EK532" s="21">
        <v>-1228.09115</v>
      </c>
      <c r="EL532" s="21">
        <v>-1133.89454</v>
      </c>
    </row>
    <row r="533" spans="2:142" x14ac:dyDescent="0.25">
      <c r="B533" s="39" t="s">
        <v>693</v>
      </c>
      <c r="C533" s="21">
        <v>-19743.440200000001</v>
      </c>
      <c r="D533" s="21">
        <v>-19371.446220000002</v>
      </c>
      <c r="E533" s="21">
        <v>-19004.843700000001</v>
      </c>
      <c r="F533" s="21">
        <v>-20109.41144</v>
      </c>
      <c r="G533" s="21">
        <v>-18641.107540000001</v>
      </c>
      <c r="H533" s="21">
        <v>-104510.93915000001</v>
      </c>
      <c r="I533" s="21">
        <v>-102541.85653999999</v>
      </c>
      <c r="J533" s="21">
        <v>-100601.34093999999</v>
      </c>
      <c r="K533" s="21">
        <v>-106448.20507</v>
      </c>
      <c r="L533" s="21">
        <v>-98675.864579999994</v>
      </c>
      <c r="M533" s="21">
        <v>-105180.21644</v>
      </c>
      <c r="N533" s="21">
        <v>-103198.47053999999</v>
      </c>
      <c r="O533" s="21">
        <v>-101245.57128</v>
      </c>
      <c r="P533" s="21">
        <v>-107129.93018</v>
      </c>
      <c r="Q533" s="21">
        <v>-99307.803230000005</v>
      </c>
      <c r="R533" s="21">
        <v>-516.08243000000004</v>
      </c>
      <c r="S533" s="21">
        <v>-506.32918999999998</v>
      </c>
      <c r="T533" s="21">
        <v>-496.29028</v>
      </c>
      <c r="U533" s="21">
        <v>-525.89769999999999</v>
      </c>
      <c r="V533" s="21">
        <v>-486.04951</v>
      </c>
      <c r="W533" s="21">
        <v>-1415.0592899999999</v>
      </c>
      <c r="X533" s="21">
        <v>-1388.31682</v>
      </c>
      <c r="Y533" s="21">
        <v>-1360.7914599999999</v>
      </c>
      <c r="Z533" s="21">
        <v>-1443.1316899999999</v>
      </c>
      <c r="AA533" s="21">
        <v>-1332.712</v>
      </c>
      <c r="AB533" s="21">
        <v>-103710.65266000001</v>
      </c>
      <c r="AC533" s="21">
        <v>-101756.64251000001</v>
      </c>
      <c r="AD533" s="21">
        <v>-99830.979579999999</v>
      </c>
      <c r="AE533" s="21">
        <v>-105633.12652999999</v>
      </c>
      <c r="AF533" s="21">
        <v>-97920.287540000005</v>
      </c>
      <c r="AG533" s="21">
        <v>-105.02986</v>
      </c>
      <c r="AH533" s="21">
        <v>-103.02941</v>
      </c>
      <c r="AI533" s="21">
        <v>-101.05499</v>
      </c>
      <c r="AJ533" s="21">
        <v>-106.39362</v>
      </c>
      <c r="AK533" s="21">
        <v>-99.099109999999996</v>
      </c>
      <c r="AL533" s="21">
        <v>-441.34627999999998</v>
      </c>
      <c r="AM533" s="21">
        <v>-432.94148000000001</v>
      </c>
      <c r="AN533" s="21">
        <v>-424.64247</v>
      </c>
      <c r="AO533" s="21">
        <v>-449.04057999999998</v>
      </c>
      <c r="AP533" s="21">
        <v>-416.42041999999998</v>
      </c>
      <c r="AQ533" s="21">
        <v>-1316.7903699999999</v>
      </c>
      <c r="AR533" s="21">
        <v>-1291.6994099999999</v>
      </c>
      <c r="AS533" s="21">
        <v>-1266.9842200000001</v>
      </c>
      <c r="AT533" s="21">
        <v>-1340.81935</v>
      </c>
      <c r="AU533" s="21">
        <v>-1242.38293</v>
      </c>
      <c r="AV533" s="21">
        <v>-2171.32438</v>
      </c>
      <c r="AW533" s="21">
        <v>-2129.9928100000002</v>
      </c>
      <c r="AX533" s="21">
        <v>-2089.1512499999999</v>
      </c>
      <c r="AY533" s="21">
        <v>-2211.45424</v>
      </c>
      <c r="AZ533" s="21">
        <v>-2048.7005100000001</v>
      </c>
      <c r="BA533" s="21">
        <v>-2784.1605</v>
      </c>
      <c r="BB533" s="21">
        <v>-2731.09611</v>
      </c>
      <c r="BC533" s="21">
        <v>-2678.8435199999999</v>
      </c>
      <c r="BD533" s="21">
        <v>-2835.7270899999999</v>
      </c>
      <c r="BE533" s="21">
        <v>-2626.7666899999999</v>
      </c>
      <c r="BF533" s="21">
        <v>-17183.206870000002</v>
      </c>
      <c r="BG533" s="21">
        <v>-16855.79177</v>
      </c>
      <c r="BH533" s="21">
        <v>-16533.047920000001</v>
      </c>
      <c r="BI533" s="21">
        <v>-17505.393599999999</v>
      </c>
      <c r="BJ533" s="21">
        <v>-16212.78968</v>
      </c>
      <c r="BK533" s="21">
        <v>-31.00572</v>
      </c>
      <c r="BL533" s="21">
        <v>-30.415520000000001</v>
      </c>
      <c r="BM533" s="21">
        <v>-29.812110000000001</v>
      </c>
      <c r="BN533" s="21">
        <v>-30.84628</v>
      </c>
      <c r="BO533" s="21">
        <v>-29.196860000000001</v>
      </c>
      <c r="BP533" s="21">
        <v>-1090.8903</v>
      </c>
      <c r="BQ533" s="21">
        <v>-1070.0990400000001</v>
      </c>
      <c r="BR533" s="21">
        <v>-1049.6228100000001</v>
      </c>
      <c r="BS533" s="21">
        <v>-1110.1242299999999</v>
      </c>
      <c r="BT533" s="21">
        <v>-1029.22686</v>
      </c>
      <c r="BU533" s="21">
        <v>-218.18169</v>
      </c>
      <c r="BV533" s="21">
        <v>-214.05625000000001</v>
      </c>
      <c r="BW533" s="21">
        <v>-209.81197</v>
      </c>
      <c r="BX533" s="21">
        <v>-221.87985</v>
      </c>
      <c r="BY533" s="21">
        <v>-205.48258000000001</v>
      </c>
      <c r="BZ533" s="21">
        <v>-415.61155000000002</v>
      </c>
      <c r="CA533" s="21">
        <v>-407.75702999999999</v>
      </c>
      <c r="CB533" s="21">
        <v>-399.67241999999999</v>
      </c>
      <c r="CC533" s="21">
        <v>-423.33269999999999</v>
      </c>
      <c r="CD533" s="21">
        <v>-391.42532999999997</v>
      </c>
      <c r="CE533" s="21">
        <v>-493.13063</v>
      </c>
      <c r="CF533" s="21">
        <v>-483.81112000000002</v>
      </c>
      <c r="CG533" s="21">
        <v>-474.21861000000001</v>
      </c>
      <c r="CH533" s="21">
        <v>-502.37182999999999</v>
      </c>
      <c r="CI533" s="21">
        <v>-464.43329</v>
      </c>
      <c r="CJ533" s="21">
        <v>-811.47769000000005</v>
      </c>
      <c r="CK533" s="21">
        <v>-796.14193999999998</v>
      </c>
      <c r="CL533" s="21">
        <v>-780.35712000000001</v>
      </c>
      <c r="CM533" s="21">
        <v>-827.24242000000004</v>
      </c>
      <c r="CN533" s="21">
        <v>-764.25473</v>
      </c>
      <c r="CO533" s="21">
        <v>-1052.9261899999999</v>
      </c>
      <c r="CP533" s="21">
        <v>-1033.02529</v>
      </c>
      <c r="CQ533" s="21">
        <v>-1012.544</v>
      </c>
      <c r="CR533" s="21">
        <v>-1073.6298899999999</v>
      </c>
      <c r="CS533" s="21">
        <v>-991.65048999999999</v>
      </c>
      <c r="CT533" s="21">
        <v>-1128.0349900000001</v>
      </c>
      <c r="CU533" s="21">
        <v>-1106.7167999999999</v>
      </c>
      <c r="CV533" s="21">
        <v>-1084.77442</v>
      </c>
      <c r="CW533" s="21">
        <v>-1150.14778</v>
      </c>
      <c r="CX533" s="21">
        <v>-1062.39048</v>
      </c>
      <c r="CY533" s="21">
        <v>-1491.9153799999999</v>
      </c>
      <c r="CZ533" s="21">
        <v>-1463.7181599999999</v>
      </c>
      <c r="DA533" s="21">
        <v>-1434.69786</v>
      </c>
      <c r="DB533" s="21">
        <v>-1521.5150000000001</v>
      </c>
      <c r="DC533" s="21">
        <v>-1405.0933399999999</v>
      </c>
      <c r="DD533" s="21">
        <v>-1384.3888099999999</v>
      </c>
      <c r="DE533" s="21">
        <v>-1358.2237299999999</v>
      </c>
      <c r="DF533" s="21">
        <v>-1331.2950000000001</v>
      </c>
      <c r="DG533" s="21">
        <v>-1411.8462099999999</v>
      </c>
      <c r="DH533" s="21">
        <v>-1303.8241700000001</v>
      </c>
      <c r="DI533" s="21">
        <v>-1475.69715</v>
      </c>
      <c r="DJ533" s="21">
        <v>-1447.80872</v>
      </c>
      <c r="DK533" s="21">
        <v>-1419.10385</v>
      </c>
      <c r="DL533" s="21">
        <v>-1505.0058100000001</v>
      </c>
      <c r="DM533" s="21">
        <v>-1389.82113</v>
      </c>
      <c r="DN533" s="21">
        <v>-1935.7250899999999</v>
      </c>
      <c r="DO533" s="21">
        <v>-1899.14283</v>
      </c>
      <c r="DP533" s="21">
        <v>-1861.48963</v>
      </c>
      <c r="DQ533" s="21">
        <v>-1974.1683499999999</v>
      </c>
      <c r="DR533" s="21">
        <v>-1823.07843</v>
      </c>
      <c r="DS533" s="21">
        <v>-943.83983000000001</v>
      </c>
      <c r="DT533" s="21">
        <v>-926.00266999999997</v>
      </c>
      <c r="DU533" s="21">
        <v>-907.64327000000003</v>
      </c>
      <c r="DV533" s="21">
        <v>-962.41661999999997</v>
      </c>
      <c r="DW533" s="21">
        <v>-888.91436999999996</v>
      </c>
      <c r="DX533" s="21">
        <v>-63.830750000000002</v>
      </c>
      <c r="DY533" s="21">
        <v>-62.614640000000001</v>
      </c>
      <c r="DZ533" s="21">
        <v>-61.413739999999997</v>
      </c>
      <c r="EA533" s="21">
        <v>-63.941180000000003</v>
      </c>
      <c r="EB533" s="21">
        <v>-60.226219999999998</v>
      </c>
      <c r="EC533" s="21">
        <v>-332.92023</v>
      </c>
      <c r="ED533" s="21">
        <v>-326.62846000000002</v>
      </c>
      <c r="EE533" s="21">
        <v>-320.15231999999997</v>
      </c>
      <c r="EF533" s="21">
        <v>-338.98957000000001</v>
      </c>
      <c r="EG533" s="21">
        <v>-313.54610000000002</v>
      </c>
      <c r="EH533" s="21">
        <v>-1295.1095800000001</v>
      </c>
      <c r="EI533" s="21">
        <v>-1270.6339800000001</v>
      </c>
      <c r="EJ533" s="21">
        <v>-1245.4418800000001</v>
      </c>
      <c r="EK533" s="21">
        <v>-1320.86599</v>
      </c>
      <c r="EL533" s="21">
        <v>-1219.74261</v>
      </c>
    </row>
    <row r="534" spans="2:142" x14ac:dyDescent="0.25">
      <c r="B534" s="39" t="s">
        <v>694</v>
      </c>
      <c r="C534" s="21">
        <v>11333.19852</v>
      </c>
      <c r="D534" s="21">
        <v>11119.665230000001</v>
      </c>
      <c r="E534" s="21">
        <v>10909.226780000001</v>
      </c>
      <c r="F534" s="21">
        <v>11543.27461</v>
      </c>
      <c r="G534" s="21">
        <v>10700.43367</v>
      </c>
      <c r="H534" s="21">
        <v>53629.490810000003</v>
      </c>
      <c r="I534" s="21">
        <v>52619.061679999999</v>
      </c>
      <c r="J534" s="21">
        <v>51623.29163</v>
      </c>
      <c r="K534" s="21">
        <v>54623.5933</v>
      </c>
      <c r="L534" s="21">
        <v>50635.23891</v>
      </c>
      <c r="M534" s="21">
        <v>60528.782639999998</v>
      </c>
      <c r="N534" s="21">
        <v>59388.333700000003</v>
      </c>
      <c r="O534" s="21">
        <v>58264.485330000003</v>
      </c>
      <c r="P534" s="21">
        <v>61650.79782</v>
      </c>
      <c r="Q534" s="21">
        <v>57149.344620000003</v>
      </c>
      <c r="R534" s="21">
        <v>109.50003</v>
      </c>
      <c r="S534" s="21">
        <v>92.709860000000006</v>
      </c>
      <c r="T534" s="21">
        <v>125.16826</v>
      </c>
      <c r="U534" s="21">
        <v>123.56404000000001</v>
      </c>
      <c r="V534" s="21">
        <v>151.29392999999999</v>
      </c>
      <c r="W534" s="21">
        <v>804.09301000000005</v>
      </c>
      <c r="X534" s="21">
        <v>775.47634000000005</v>
      </c>
      <c r="Y534" s="21">
        <v>792.35287000000005</v>
      </c>
      <c r="Z534" s="21">
        <v>831.37419</v>
      </c>
      <c r="AA534" s="21">
        <v>802.43472999999994</v>
      </c>
      <c r="AB534" s="21">
        <v>58886.00662</v>
      </c>
      <c r="AC534" s="21">
        <v>57776.536650000002</v>
      </c>
      <c r="AD534" s="21">
        <v>56683.161990000001</v>
      </c>
      <c r="AE534" s="21">
        <v>59977.57056</v>
      </c>
      <c r="AF534" s="21">
        <v>55598.287660000002</v>
      </c>
      <c r="AG534" s="21">
        <v>-19.041589999999999</v>
      </c>
      <c r="AH534" s="21">
        <v>-31.86375</v>
      </c>
      <c r="AI534" s="21">
        <v>-0.13250000000000001</v>
      </c>
      <c r="AJ534" s="21">
        <v>-8.0633900000000001</v>
      </c>
      <c r="AK534" s="21">
        <v>26.011520000000001</v>
      </c>
      <c r="AL534" s="21">
        <v>147.35131000000001</v>
      </c>
      <c r="AM534" s="21">
        <v>131.98455999999999</v>
      </c>
      <c r="AN534" s="21">
        <v>158.99256</v>
      </c>
      <c r="AO534" s="21">
        <v>160.86292</v>
      </c>
      <c r="AP534" s="21">
        <v>180.84903</v>
      </c>
      <c r="AQ534" s="21">
        <v>609.75954000000002</v>
      </c>
      <c r="AR534" s="21">
        <v>584.51167999999996</v>
      </c>
      <c r="AS534" s="21">
        <v>605.34572000000003</v>
      </c>
      <c r="AT534" s="21">
        <v>632.78060000000005</v>
      </c>
      <c r="AU534" s="21">
        <v>620.72942999999998</v>
      </c>
      <c r="AV534" s="21">
        <v>1726.90005</v>
      </c>
      <c r="AW534" s="21">
        <v>1682.3045500000001</v>
      </c>
      <c r="AX534" s="21">
        <v>1677.8515</v>
      </c>
      <c r="AY534" s="21">
        <v>1769.2739799999999</v>
      </c>
      <c r="AZ534" s="21">
        <v>1668.7901999999999</v>
      </c>
      <c r="BA534" s="21">
        <v>2381.27882</v>
      </c>
      <c r="BB534" s="21">
        <v>2324.1043199999999</v>
      </c>
      <c r="BC534" s="21">
        <v>2307.6310100000001</v>
      </c>
      <c r="BD534" s="21">
        <v>2435.9352699999999</v>
      </c>
      <c r="BE534" s="21">
        <v>2286.4293899999998</v>
      </c>
      <c r="BF534" s="21">
        <v>-16814.95047</v>
      </c>
      <c r="BG534" s="21">
        <v>-16494.55227</v>
      </c>
      <c r="BH534" s="21">
        <v>-16178.725200000001</v>
      </c>
      <c r="BI534" s="21">
        <v>-17130.232370000002</v>
      </c>
      <c r="BJ534" s="21">
        <v>-15865.330470000001</v>
      </c>
      <c r="BK534" s="21">
        <v>-30.120290000000001</v>
      </c>
      <c r="BL534" s="21">
        <v>-47.429589999999997</v>
      </c>
      <c r="BM534" s="21">
        <v>-3.9875500000000001</v>
      </c>
      <c r="BN534" s="21">
        <v>-16.139949999999999</v>
      </c>
      <c r="BO534" s="21">
        <v>31.549880000000002</v>
      </c>
      <c r="BP534" s="21">
        <v>206.6764</v>
      </c>
      <c r="BQ534" s="21">
        <v>176.98996</v>
      </c>
      <c r="BR534" s="21">
        <v>235.10865000000001</v>
      </c>
      <c r="BS534" s="21">
        <v>232.75450000000001</v>
      </c>
      <c r="BT534" s="21">
        <v>282.29223000000002</v>
      </c>
      <c r="BU534" s="21">
        <v>-32.859009999999998</v>
      </c>
      <c r="BV534" s="21">
        <v>-49.025329999999997</v>
      </c>
      <c r="BW534" s="21">
        <v>-9.4872099999999993</v>
      </c>
      <c r="BX534" s="21">
        <v>-20.17211</v>
      </c>
      <c r="BY534" s="21">
        <v>23.32133</v>
      </c>
      <c r="BZ534" s="21">
        <v>51.897289999999998</v>
      </c>
      <c r="CA534" s="21">
        <v>34.945390000000003</v>
      </c>
      <c r="CB534" s="21">
        <v>71.805179999999993</v>
      </c>
      <c r="CC534" s="21">
        <v>65.893039999999999</v>
      </c>
      <c r="CD534" s="21">
        <v>101.48447</v>
      </c>
      <c r="CE534" s="21">
        <v>133.75053</v>
      </c>
      <c r="CF534" s="21">
        <v>114.04608</v>
      </c>
      <c r="CG534" s="21">
        <v>152.30921000000001</v>
      </c>
      <c r="CH534" s="21">
        <v>150.3477</v>
      </c>
      <c r="CI534" s="21">
        <v>182.8631</v>
      </c>
      <c r="CJ534" s="21">
        <v>258.48401000000001</v>
      </c>
      <c r="CK534" s="21">
        <v>237.92454000000001</v>
      </c>
      <c r="CL534" s="21">
        <v>269.46868999999998</v>
      </c>
      <c r="CM534" s="21">
        <v>276.19319000000002</v>
      </c>
      <c r="CN534" s="21">
        <v>294.62630000000001</v>
      </c>
      <c r="CO534" s="21">
        <v>528.67908</v>
      </c>
      <c r="CP534" s="21">
        <v>504.00564000000003</v>
      </c>
      <c r="CQ534" s="21">
        <v>527.77076</v>
      </c>
      <c r="CR534" s="21">
        <v>550.96469999999999</v>
      </c>
      <c r="CS534" s="21">
        <v>545.64239999999995</v>
      </c>
      <c r="CT534" s="21">
        <v>431.20307000000003</v>
      </c>
      <c r="CU534" s="21">
        <v>406.08438999999998</v>
      </c>
      <c r="CV534" s="21">
        <v>438.18959000000001</v>
      </c>
      <c r="CW534" s="21">
        <v>453.62563</v>
      </c>
      <c r="CX534" s="21">
        <v>462.60007999999999</v>
      </c>
      <c r="CY534" s="21">
        <v>443.06794000000002</v>
      </c>
      <c r="CZ534" s="21">
        <v>420.10505000000001</v>
      </c>
      <c r="DA534" s="21">
        <v>445.33076</v>
      </c>
      <c r="DB534" s="21">
        <v>463.51213000000001</v>
      </c>
      <c r="DC534" s="21">
        <v>464.80998</v>
      </c>
      <c r="DD534" s="21">
        <v>856.02795000000003</v>
      </c>
      <c r="DE534" s="21">
        <v>826.00665000000004</v>
      </c>
      <c r="DF534" s="21">
        <v>841.47328000000005</v>
      </c>
      <c r="DG534" s="21">
        <v>884.23265000000004</v>
      </c>
      <c r="DH534" s="21">
        <v>851.34595999999999</v>
      </c>
      <c r="DI534" s="21">
        <v>987.07655999999997</v>
      </c>
      <c r="DJ534" s="21">
        <v>954.69110000000001</v>
      </c>
      <c r="DK534" s="21">
        <v>967.57168000000001</v>
      </c>
      <c r="DL534" s="21">
        <v>1017.9383800000001</v>
      </c>
      <c r="DM534" s="21">
        <v>974.67561000000001</v>
      </c>
      <c r="DN534" s="21">
        <v>1312.3883000000001</v>
      </c>
      <c r="DO534" s="21">
        <v>1269.82087</v>
      </c>
      <c r="DP534" s="21">
        <v>1286.7135900000001</v>
      </c>
      <c r="DQ534" s="21">
        <v>1353.28566</v>
      </c>
      <c r="DR534" s="21">
        <v>1295.2228</v>
      </c>
      <c r="DS534" s="21">
        <v>465.87045999999998</v>
      </c>
      <c r="DT534" s="21">
        <v>444.64377000000002</v>
      </c>
      <c r="DU534" s="21">
        <v>465.01666</v>
      </c>
      <c r="DV534" s="21">
        <v>485.37574000000001</v>
      </c>
      <c r="DW534" s="21">
        <v>479.63128999999998</v>
      </c>
      <c r="DX534" s="21">
        <v>-38.818950000000001</v>
      </c>
      <c r="DY534" s="21">
        <v>-61.809739999999998</v>
      </c>
      <c r="DZ534" s="21">
        <v>-4.5019900000000002</v>
      </c>
      <c r="EA534" s="21">
        <v>-19.1739</v>
      </c>
      <c r="EB534" s="21">
        <v>42.789239999999999</v>
      </c>
      <c r="EC534" s="21">
        <v>-22.385100000000001</v>
      </c>
      <c r="ED534" s="21">
        <v>-37.538240000000002</v>
      </c>
      <c r="EE534" s="21">
        <v>-0.83987000000000001</v>
      </c>
      <c r="EF534" s="21">
        <v>-10.34511</v>
      </c>
      <c r="EG534" s="21">
        <v>29.404769999999999</v>
      </c>
      <c r="EH534" s="21">
        <v>620.12157999999999</v>
      </c>
      <c r="EI534" s="21">
        <v>597.24365</v>
      </c>
      <c r="EJ534" s="21">
        <v>611.22474</v>
      </c>
      <c r="EK534" s="21">
        <v>641.54818999999998</v>
      </c>
      <c r="EL534" s="21">
        <v>620.51008999999999</v>
      </c>
    </row>
    <row r="535" spans="2:142" x14ac:dyDescent="0.25">
      <c r="B535" s="39" t="s">
        <v>695</v>
      </c>
      <c r="C535" s="21">
        <v>69865.194029999999</v>
      </c>
      <c r="D535" s="21">
        <v>68548.836219999997</v>
      </c>
      <c r="E535" s="21">
        <v>67251.556939999995</v>
      </c>
      <c r="F535" s="21">
        <v>71160.239430000001</v>
      </c>
      <c r="G535" s="21">
        <v>65964.420670000007</v>
      </c>
      <c r="H535" s="21">
        <v>172140.37763</v>
      </c>
      <c r="I535" s="21">
        <v>168897.09395000001</v>
      </c>
      <c r="J535" s="21">
        <v>165700.86309</v>
      </c>
      <c r="K535" s="21">
        <v>175331.25591000001</v>
      </c>
      <c r="L535" s="21">
        <v>162529.40341999999</v>
      </c>
      <c r="M535" s="21">
        <v>148785.58283</v>
      </c>
      <c r="N535" s="21">
        <v>145982.24939000001</v>
      </c>
      <c r="O535" s="21">
        <v>143219.72175</v>
      </c>
      <c r="P535" s="21">
        <v>151543.60430000001</v>
      </c>
      <c r="Q535" s="21">
        <v>140478.59839</v>
      </c>
      <c r="R535" s="21">
        <v>858.74923999999999</v>
      </c>
      <c r="S535" s="21">
        <v>827.67246</v>
      </c>
      <c r="T535" s="21">
        <v>845.88279</v>
      </c>
      <c r="U535" s="21">
        <v>881.29219999999998</v>
      </c>
      <c r="V535" s="21">
        <v>860.05209000000002</v>
      </c>
      <c r="W535" s="21">
        <v>1358.41687</v>
      </c>
      <c r="X535" s="21">
        <v>1319.2303999999999</v>
      </c>
      <c r="Y535" s="21">
        <v>1325.5471</v>
      </c>
      <c r="Z535" s="21">
        <v>1390.68183</v>
      </c>
      <c r="AA535" s="21">
        <v>1327.26397</v>
      </c>
      <c r="AB535" s="21">
        <v>147287.43964999999</v>
      </c>
      <c r="AC535" s="21">
        <v>144512.40018999999</v>
      </c>
      <c r="AD535" s="21">
        <v>141777.61881000001</v>
      </c>
      <c r="AE535" s="21">
        <v>150017.69200000001</v>
      </c>
      <c r="AF535" s="21">
        <v>139064.09873</v>
      </c>
      <c r="AG535" s="21">
        <v>292.05090000000001</v>
      </c>
      <c r="AH535" s="21">
        <v>273.27609000000001</v>
      </c>
      <c r="AI535" s="21">
        <v>299.23424999999997</v>
      </c>
      <c r="AJ535" s="21">
        <v>302.47098999999997</v>
      </c>
      <c r="AK535" s="21">
        <v>322.16262999999998</v>
      </c>
      <c r="AL535" s="21">
        <v>789.14558999999997</v>
      </c>
      <c r="AM535" s="21">
        <v>761.49788999999998</v>
      </c>
      <c r="AN535" s="21">
        <v>776.58596</v>
      </c>
      <c r="AO535" s="21">
        <v>808.62833999999998</v>
      </c>
      <c r="AP535" s="21">
        <v>789.01410999999996</v>
      </c>
      <c r="AQ535" s="21">
        <v>1369.2176899999999</v>
      </c>
      <c r="AR535" s="21">
        <v>1329.4262900000001</v>
      </c>
      <c r="AS535" s="21">
        <v>1336.17283</v>
      </c>
      <c r="AT535" s="21">
        <v>1399.91167</v>
      </c>
      <c r="AU535" s="21">
        <v>1340.1249399999999</v>
      </c>
      <c r="AV535" s="21">
        <v>1815.71507</v>
      </c>
      <c r="AW535" s="21">
        <v>1769.42074</v>
      </c>
      <c r="AX535" s="21">
        <v>1763.3252199999999</v>
      </c>
      <c r="AY535" s="21">
        <v>1854.0950399999999</v>
      </c>
      <c r="AZ535" s="21">
        <v>1754.8840600000001</v>
      </c>
      <c r="BA535" s="21">
        <v>2742.01809</v>
      </c>
      <c r="BB535" s="21">
        <v>2677.9297700000002</v>
      </c>
      <c r="BC535" s="21">
        <v>2654.76548</v>
      </c>
      <c r="BD535" s="21">
        <v>2797.71994</v>
      </c>
      <c r="BE535" s="21">
        <v>2629.1292899999999</v>
      </c>
      <c r="BF535" s="21">
        <v>5756.5320700000002</v>
      </c>
      <c r="BG535" s="21">
        <v>5646.84501</v>
      </c>
      <c r="BH535" s="21">
        <v>5538.7228500000001</v>
      </c>
      <c r="BI535" s="21">
        <v>5864.4675800000005</v>
      </c>
      <c r="BJ535" s="21">
        <v>5431.4333999999999</v>
      </c>
      <c r="BK535" s="21">
        <v>184.70032</v>
      </c>
      <c r="BL535" s="21">
        <v>163.27856</v>
      </c>
      <c r="BM535" s="21">
        <v>202.62636000000001</v>
      </c>
      <c r="BN535" s="21">
        <v>194.68039999999999</v>
      </c>
      <c r="BO535" s="21">
        <v>237.08998</v>
      </c>
      <c r="BP535" s="21">
        <v>1668.63364</v>
      </c>
      <c r="BQ535" s="21">
        <v>1610.94598</v>
      </c>
      <c r="BR535" s="21">
        <v>1641.94551</v>
      </c>
      <c r="BS535" s="21">
        <v>1709.56134</v>
      </c>
      <c r="BT535" s="21">
        <v>1666.9713099999999</v>
      </c>
      <c r="BU535" s="21">
        <v>426.77717999999999</v>
      </c>
      <c r="BV535" s="21">
        <v>401.83848</v>
      </c>
      <c r="BW535" s="21">
        <v>432.61595</v>
      </c>
      <c r="BX535" s="21">
        <v>441.14431999999999</v>
      </c>
      <c r="BY535" s="21">
        <v>459.45407</v>
      </c>
      <c r="BZ535" s="21">
        <v>702.65481</v>
      </c>
      <c r="CA535" s="21">
        <v>673.29431999999997</v>
      </c>
      <c r="CB535" s="21">
        <v>697.77873</v>
      </c>
      <c r="CC535" s="21">
        <v>722.50909000000001</v>
      </c>
      <c r="CD535" s="21">
        <v>717.64946999999995</v>
      </c>
      <c r="CE535" s="21">
        <v>895.08320000000003</v>
      </c>
      <c r="CF535" s="21">
        <v>860.86174000000005</v>
      </c>
      <c r="CG535" s="21">
        <v>884.64787999999999</v>
      </c>
      <c r="CH535" s="21">
        <v>919.25656000000004</v>
      </c>
      <c r="CI535" s="21">
        <v>903.47127</v>
      </c>
      <c r="CJ535" s="21">
        <v>1009.0499</v>
      </c>
      <c r="CK535" s="21">
        <v>974.17872</v>
      </c>
      <c r="CL535" s="21">
        <v>991.45236</v>
      </c>
      <c r="CM535" s="21">
        <v>1034.89735</v>
      </c>
      <c r="CN535" s="21">
        <v>1004.8138</v>
      </c>
      <c r="CO535" s="21">
        <v>1147.9539600000001</v>
      </c>
      <c r="CP535" s="21">
        <v>1111.4636599999999</v>
      </c>
      <c r="CQ535" s="21">
        <v>1123.4253799999999</v>
      </c>
      <c r="CR535" s="21">
        <v>1176.1755499999999</v>
      </c>
      <c r="CS535" s="21">
        <v>1131.8554899999999</v>
      </c>
      <c r="CT535" s="21">
        <v>1277.62634</v>
      </c>
      <c r="CU535" s="21">
        <v>1236.36815</v>
      </c>
      <c r="CV535" s="21">
        <v>1252.3775000000001</v>
      </c>
      <c r="CW535" s="21">
        <v>1309.4723200000001</v>
      </c>
      <c r="CX535" s="21">
        <v>1263.37536</v>
      </c>
      <c r="CY535" s="21">
        <v>1476.4731400000001</v>
      </c>
      <c r="CZ535" s="21">
        <v>1433.7963</v>
      </c>
      <c r="DA535" s="21">
        <v>1439.3251700000001</v>
      </c>
      <c r="DB535" s="21">
        <v>1511.3242</v>
      </c>
      <c r="DC535" s="21">
        <v>1441.2762499999999</v>
      </c>
      <c r="DD535" s="21">
        <v>1328.7102199999999</v>
      </c>
      <c r="DE535" s="21">
        <v>1289.6670099999999</v>
      </c>
      <c r="DF535" s="21">
        <v>1296.12435</v>
      </c>
      <c r="DG535" s="21">
        <v>1360.2802099999999</v>
      </c>
      <c r="DH535" s="21">
        <v>1299.2724499999999</v>
      </c>
      <c r="DI535" s="21">
        <v>1502.1843200000001</v>
      </c>
      <c r="DJ535" s="21">
        <v>1459.9768300000001</v>
      </c>
      <c r="DK535" s="21">
        <v>1463.07431</v>
      </c>
      <c r="DL535" s="21">
        <v>1537.31855</v>
      </c>
      <c r="DM535" s="21">
        <v>1462.6364599999999</v>
      </c>
      <c r="DN535" s="21">
        <v>2044.03342</v>
      </c>
      <c r="DO535" s="21">
        <v>1987.5150599999999</v>
      </c>
      <c r="DP535" s="21">
        <v>1990.5022100000001</v>
      </c>
      <c r="DQ535" s="21">
        <v>2091.66552</v>
      </c>
      <c r="DR535" s="21">
        <v>1987.9859300000001</v>
      </c>
      <c r="DS535" s="21">
        <v>999.65105000000005</v>
      </c>
      <c r="DT535" s="21">
        <v>968.24629000000004</v>
      </c>
      <c r="DU535" s="21">
        <v>978.46655999999996</v>
      </c>
      <c r="DV535" s="21">
        <v>1024.2698</v>
      </c>
      <c r="DW535" s="21">
        <v>984.91094999999996</v>
      </c>
      <c r="DX535" s="21">
        <v>323.88405</v>
      </c>
      <c r="DY535" s="21">
        <v>293.95400999999998</v>
      </c>
      <c r="DZ535" s="21">
        <v>344.53521999999998</v>
      </c>
      <c r="EA535" s="21">
        <v>338.84618999999998</v>
      </c>
      <c r="EB535" s="21">
        <v>389.68912</v>
      </c>
      <c r="EC535" s="21">
        <v>526.06938000000002</v>
      </c>
      <c r="ED535" s="21">
        <v>500.45837</v>
      </c>
      <c r="EE535" s="21">
        <v>526.73103000000003</v>
      </c>
      <c r="EF535" s="21">
        <v>542.12374</v>
      </c>
      <c r="EG535" s="21">
        <v>549.07587999999998</v>
      </c>
      <c r="EH535" s="21">
        <v>1234.7294199999999</v>
      </c>
      <c r="EI535" s="21">
        <v>1200.13221</v>
      </c>
      <c r="EJ535" s="21">
        <v>1202.4247</v>
      </c>
      <c r="EK535" s="21">
        <v>1263.5862400000001</v>
      </c>
      <c r="EL535" s="21">
        <v>1201.74945</v>
      </c>
    </row>
    <row r="536" spans="2:142" x14ac:dyDescent="0.25">
      <c r="B536" s="39" t="s">
        <v>696</v>
      </c>
      <c r="C536" s="21">
        <v>31112.57403</v>
      </c>
      <c r="D536" s="21">
        <v>30526.36969</v>
      </c>
      <c r="E536" s="21">
        <v>29948.661459999999</v>
      </c>
      <c r="F536" s="21">
        <v>31689.28746</v>
      </c>
      <c r="G536" s="21">
        <v>29375.470150000001</v>
      </c>
      <c r="H536" s="21">
        <v>73732.770850000001</v>
      </c>
      <c r="I536" s="21">
        <v>72343.577359999996</v>
      </c>
      <c r="J536" s="21">
        <v>70974.537970000005</v>
      </c>
      <c r="K536" s="21">
        <v>75099.51758</v>
      </c>
      <c r="L536" s="21">
        <v>69616.108810000005</v>
      </c>
      <c r="M536" s="21">
        <v>59556.756840000002</v>
      </c>
      <c r="N536" s="21">
        <v>58434.622259999996</v>
      </c>
      <c r="O536" s="21">
        <v>57328.821660000001</v>
      </c>
      <c r="P536" s="21">
        <v>60660.753689999998</v>
      </c>
      <c r="Q536" s="21">
        <v>56231.588880000003</v>
      </c>
      <c r="R536" s="21">
        <v>260.21816999999999</v>
      </c>
      <c r="S536" s="21">
        <v>255.30055999999999</v>
      </c>
      <c r="T536" s="21">
        <v>250.27234999999999</v>
      </c>
      <c r="U536" s="21">
        <v>263.80219</v>
      </c>
      <c r="V536" s="21">
        <v>247.75366</v>
      </c>
      <c r="W536" s="21">
        <v>378.17970000000003</v>
      </c>
      <c r="X536" s="21">
        <v>371.03280000000001</v>
      </c>
      <c r="Y536" s="21">
        <v>363.68270999999999</v>
      </c>
      <c r="Z536" s="21">
        <v>384.27909</v>
      </c>
      <c r="AA536" s="21">
        <v>358.59757000000002</v>
      </c>
      <c r="AB536" s="21">
        <v>58808.410300000003</v>
      </c>
      <c r="AC536" s="21">
        <v>57700.402320000001</v>
      </c>
      <c r="AD536" s="21">
        <v>56608.468439999997</v>
      </c>
      <c r="AE536" s="21">
        <v>59898.535839999997</v>
      </c>
      <c r="AF536" s="21">
        <v>55525.023690000002</v>
      </c>
      <c r="AG536" s="21">
        <v>75.41234</v>
      </c>
      <c r="AH536" s="21">
        <v>73.976799999999997</v>
      </c>
      <c r="AI536" s="21">
        <v>72.565460000000002</v>
      </c>
      <c r="AJ536" s="21">
        <v>75.228359999999995</v>
      </c>
      <c r="AK536" s="21">
        <v>73.666420000000002</v>
      </c>
      <c r="AL536" s="21">
        <v>195.76856000000001</v>
      </c>
      <c r="AM536" s="21">
        <v>192.04106999999999</v>
      </c>
      <c r="AN536" s="21">
        <v>188.36735999999999</v>
      </c>
      <c r="AO536" s="21">
        <v>197.92</v>
      </c>
      <c r="AP536" s="21">
        <v>187.10947999999999</v>
      </c>
      <c r="AQ536" s="21">
        <v>557.09704999999997</v>
      </c>
      <c r="AR536" s="21">
        <v>546.48203000000001</v>
      </c>
      <c r="AS536" s="21">
        <v>536.02638999999999</v>
      </c>
      <c r="AT536" s="21">
        <v>565.88463000000002</v>
      </c>
      <c r="AU536" s="21">
        <v>528.20962999999995</v>
      </c>
      <c r="AV536" s="21">
        <v>620.48167000000001</v>
      </c>
      <c r="AW536" s="21">
        <v>608.67120999999997</v>
      </c>
      <c r="AX536" s="21">
        <v>597.00942999999995</v>
      </c>
      <c r="AY536" s="21">
        <v>630.69798000000003</v>
      </c>
      <c r="AZ536" s="21">
        <v>587.67478000000006</v>
      </c>
      <c r="BA536" s="21">
        <v>531.10832000000005</v>
      </c>
      <c r="BB536" s="21">
        <v>520.98505999999998</v>
      </c>
      <c r="BC536" s="21">
        <v>511.01781999999997</v>
      </c>
      <c r="BD536" s="21">
        <v>539.63905999999997</v>
      </c>
      <c r="BE536" s="21">
        <v>503.27956999999998</v>
      </c>
      <c r="BF536" s="21">
        <v>6895.9522699999998</v>
      </c>
      <c r="BG536" s="21">
        <v>6764.5542800000003</v>
      </c>
      <c r="BH536" s="21">
        <v>6635.0309399999996</v>
      </c>
      <c r="BI536" s="21">
        <v>7025.2520199999999</v>
      </c>
      <c r="BJ536" s="21">
        <v>6506.5051299999996</v>
      </c>
      <c r="BK536" s="21">
        <v>51.755049999999997</v>
      </c>
      <c r="BL536" s="21">
        <v>50.772680000000001</v>
      </c>
      <c r="BM536" s="21">
        <v>49.766440000000003</v>
      </c>
      <c r="BN536" s="21">
        <v>50.714359999999999</v>
      </c>
      <c r="BO536" s="21">
        <v>51.837780000000002</v>
      </c>
      <c r="BP536" s="21">
        <v>561.60492999999997</v>
      </c>
      <c r="BQ536" s="21">
        <v>550.90200000000004</v>
      </c>
      <c r="BR536" s="21">
        <v>540.36189999999999</v>
      </c>
      <c r="BS536" s="21">
        <v>568.97742000000005</v>
      </c>
      <c r="BT536" s="21">
        <v>534.72775000000001</v>
      </c>
      <c r="BU536" s="21">
        <v>121.49278</v>
      </c>
      <c r="BV536" s="21">
        <v>119.19468999999999</v>
      </c>
      <c r="BW536" s="21">
        <v>116.83186000000001</v>
      </c>
      <c r="BX536" s="21">
        <v>122.03955999999999</v>
      </c>
      <c r="BY536" s="21">
        <v>117.4015</v>
      </c>
      <c r="BZ536" s="21">
        <v>193.39858000000001</v>
      </c>
      <c r="CA536" s="21">
        <v>189.74377000000001</v>
      </c>
      <c r="CB536" s="21">
        <v>186.01071999999999</v>
      </c>
      <c r="CC536" s="21">
        <v>195.47506999999999</v>
      </c>
      <c r="CD536" s="21">
        <v>185.04339999999999</v>
      </c>
      <c r="CE536" s="21">
        <v>231.08918</v>
      </c>
      <c r="CF536" s="21">
        <v>226.72209000000001</v>
      </c>
      <c r="CG536" s="21">
        <v>222.26196999999999</v>
      </c>
      <c r="CH536" s="21">
        <v>233.79783</v>
      </c>
      <c r="CI536" s="21">
        <v>220.77862999999999</v>
      </c>
      <c r="CJ536" s="21">
        <v>377.66314</v>
      </c>
      <c r="CK536" s="21">
        <v>370.52602000000002</v>
      </c>
      <c r="CL536" s="21">
        <v>363.21598999999998</v>
      </c>
      <c r="CM536" s="21">
        <v>383.53386</v>
      </c>
      <c r="CN536" s="21">
        <v>358.55072000000001</v>
      </c>
      <c r="CO536" s="21">
        <v>459.27602000000002</v>
      </c>
      <c r="CP536" s="21">
        <v>450.59420999999998</v>
      </c>
      <c r="CQ536" s="21">
        <v>441.66093000000001</v>
      </c>
      <c r="CR536" s="21">
        <v>466.91888</v>
      </c>
      <c r="CS536" s="21">
        <v>435.16552000000001</v>
      </c>
      <c r="CT536" s="21">
        <v>470.50758000000002</v>
      </c>
      <c r="CU536" s="21">
        <v>461.61586</v>
      </c>
      <c r="CV536" s="21">
        <v>452.50171</v>
      </c>
      <c r="CW536" s="21">
        <v>478.09422000000001</v>
      </c>
      <c r="CX536" s="21">
        <v>446.24327</v>
      </c>
      <c r="CY536" s="21">
        <v>483.6628</v>
      </c>
      <c r="CZ536" s="21">
        <v>474.51997999999998</v>
      </c>
      <c r="DA536" s="21">
        <v>465.11234999999999</v>
      </c>
      <c r="DB536" s="21">
        <v>491.81265000000002</v>
      </c>
      <c r="DC536" s="21">
        <v>458.12608999999998</v>
      </c>
      <c r="DD536" s="21">
        <v>435.33544000000001</v>
      </c>
      <c r="DE536" s="21">
        <v>427.10599000000002</v>
      </c>
      <c r="DF536" s="21">
        <v>418.63837999999998</v>
      </c>
      <c r="DG536" s="21">
        <v>442.60192999999998</v>
      </c>
      <c r="DH536" s="21">
        <v>412.46665999999999</v>
      </c>
      <c r="DI536" s="21">
        <v>428.00009999999997</v>
      </c>
      <c r="DJ536" s="21">
        <v>419.91167000000002</v>
      </c>
      <c r="DK536" s="21">
        <v>411.62196</v>
      </c>
      <c r="DL536" s="21">
        <v>435.13184999999999</v>
      </c>
      <c r="DM536" s="21">
        <v>405.60244</v>
      </c>
      <c r="DN536" s="21">
        <v>521.61141999999995</v>
      </c>
      <c r="DO536" s="21">
        <v>511.75391999999999</v>
      </c>
      <c r="DP536" s="21">
        <v>501.64832999999999</v>
      </c>
      <c r="DQ536" s="21">
        <v>530.15985000000001</v>
      </c>
      <c r="DR536" s="21">
        <v>494.49952000000002</v>
      </c>
      <c r="DS536" s="21">
        <v>397.86196999999999</v>
      </c>
      <c r="DT536" s="21">
        <v>390.34309999999999</v>
      </c>
      <c r="DU536" s="21">
        <v>382.62592999999998</v>
      </c>
      <c r="DV536" s="21">
        <v>404.48899</v>
      </c>
      <c r="DW536" s="21">
        <v>376.95594</v>
      </c>
      <c r="DX536" s="21">
        <v>87.309700000000007</v>
      </c>
      <c r="DY536" s="21">
        <v>85.648210000000006</v>
      </c>
      <c r="DZ536" s="21">
        <v>84.020679999999999</v>
      </c>
      <c r="EA536" s="21">
        <v>86.077659999999995</v>
      </c>
      <c r="EB536" s="21">
        <v>86.918289999999999</v>
      </c>
      <c r="EC536" s="21">
        <v>160.96813</v>
      </c>
      <c r="ED536" s="21">
        <v>157.92619999999999</v>
      </c>
      <c r="EE536" s="21">
        <v>154.82365999999999</v>
      </c>
      <c r="EF536" s="21">
        <v>162.44562999999999</v>
      </c>
      <c r="EG536" s="21">
        <v>154.41522000000001</v>
      </c>
      <c r="EH536" s="21">
        <v>356.20004</v>
      </c>
      <c r="EI536" s="21">
        <v>349.46850999999998</v>
      </c>
      <c r="EJ536" s="21">
        <v>342.56630000000001</v>
      </c>
      <c r="EK536" s="21">
        <v>362.15625</v>
      </c>
      <c r="EL536" s="21">
        <v>337.50450000000001</v>
      </c>
    </row>
    <row r="537" spans="2:142" x14ac:dyDescent="0.25">
      <c r="B537" s="39" t="s">
        <v>697</v>
      </c>
      <c r="C537" s="21">
        <v>-2221.0001000000002</v>
      </c>
      <c r="D537" s="21">
        <v>-2179.1533599999998</v>
      </c>
      <c r="E537" s="21">
        <v>-2137.91311</v>
      </c>
      <c r="F537" s="21">
        <v>-2262.16932</v>
      </c>
      <c r="G537" s="21">
        <v>-2096.99532</v>
      </c>
      <c r="H537" s="21">
        <v>5283.1522699999996</v>
      </c>
      <c r="I537" s="21">
        <v>5183.6128099999996</v>
      </c>
      <c r="J537" s="21">
        <v>5085.5174299999999</v>
      </c>
      <c r="K537" s="21">
        <v>5381.0833700000003</v>
      </c>
      <c r="L537" s="21">
        <v>4988.1823100000001</v>
      </c>
      <c r="M537" s="21">
        <v>6532.7436399999997</v>
      </c>
      <c r="N537" s="21">
        <v>6409.6573900000003</v>
      </c>
      <c r="O537" s="21">
        <v>6288.3628099999996</v>
      </c>
      <c r="P537" s="21">
        <v>6653.8403600000001</v>
      </c>
      <c r="Q537" s="21">
        <v>6168.00803</v>
      </c>
      <c r="R537" s="21">
        <v>-120.02288</v>
      </c>
      <c r="S537" s="21">
        <v>-117.46174999999999</v>
      </c>
      <c r="T537" s="21">
        <v>-115.13249</v>
      </c>
      <c r="U537" s="21">
        <v>-119.17341999999999</v>
      </c>
      <c r="V537" s="21">
        <v>-112.75678000000001</v>
      </c>
      <c r="W537" s="21">
        <v>-17.764869999999998</v>
      </c>
      <c r="X537" s="21">
        <v>-17.164190000000001</v>
      </c>
      <c r="Y537" s="21">
        <v>-16.823409999999999</v>
      </c>
      <c r="Z537" s="21">
        <v>-15.09356</v>
      </c>
      <c r="AA537" s="21">
        <v>-16.476279999999999</v>
      </c>
      <c r="AB537" s="21">
        <v>5961.2619999999997</v>
      </c>
      <c r="AC537" s="21">
        <v>5848.9459900000002</v>
      </c>
      <c r="AD537" s="21">
        <v>5738.2593699999998</v>
      </c>
      <c r="AE537" s="21">
        <v>6071.7653</v>
      </c>
      <c r="AF537" s="21">
        <v>5628.4332800000002</v>
      </c>
      <c r="AG537" s="21">
        <v>-109.26063000000001</v>
      </c>
      <c r="AH537" s="21">
        <v>-106.90713</v>
      </c>
      <c r="AI537" s="21">
        <v>-104.85835</v>
      </c>
      <c r="AJ537" s="21">
        <v>-108.18259</v>
      </c>
      <c r="AK537" s="21">
        <v>-102.82883</v>
      </c>
      <c r="AL537" s="21">
        <v>-148.75960000000001</v>
      </c>
      <c r="AM537" s="21">
        <v>-145.66720000000001</v>
      </c>
      <c r="AN537" s="21">
        <v>-142.87460999999999</v>
      </c>
      <c r="AO537" s="21">
        <v>-148.58476999999999</v>
      </c>
      <c r="AP537" s="21">
        <v>-140.1088</v>
      </c>
      <c r="AQ537" s="21">
        <v>33.075499999999998</v>
      </c>
      <c r="AR537" s="21">
        <v>32.726739999999999</v>
      </c>
      <c r="AS537" s="21">
        <v>32.101039999999998</v>
      </c>
      <c r="AT537" s="21">
        <v>36.891019999999997</v>
      </c>
      <c r="AU537" s="21">
        <v>31.476769999999998</v>
      </c>
      <c r="AV537" s="21">
        <v>324.30148000000003</v>
      </c>
      <c r="AW537" s="21">
        <v>318.36858000000001</v>
      </c>
      <c r="AX537" s="21">
        <v>312.26456000000002</v>
      </c>
      <c r="AY537" s="21">
        <v>333.10788000000002</v>
      </c>
      <c r="AZ537" s="21">
        <v>306.21749</v>
      </c>
      <c r="BA537" s="21">
        <v>316.54649000000001</v>
      </c>
      <c r="BB537" s="21">
        <v>310.75448</v>
      </c>
      <c r="BC537" s="21">
        <v>304.80943000000002</v>
      </c>
      <c r="BD537" s="21">
        <v>325.21678000000003</v>
      </c>
      <c r="BE537" s="21">
        <v>298.88301000000001</v>
      </c>
      <c r="BF537" s="21">
        <v>30554.028829999999</v>
      </c>
      <c r="BG537" s="21">
        <v>29971.841219999998</v>
      </c>
      <c r="BH537" s="21">
        <v>29397.95968</v>
      </c>
      <c r="BI537" s="21">
        <v>31126.919730000001</v>
      </c>
      <c r="BJ537" s="21">
        <v>28828.497899999998</v>
      </c>
      <c r="BK537" s="21">
        <v>-99.503469999999993</v>
      </c>
      <c r="BL537" s="21">
        <v>-97.264030000000005</v>
      </c>
      <c r="BM537" s="21">
        <v>-95.335269999999994</v>
      </c>
      <c r="BN537" s="21">
        <v>-97.435100000000006</v>
      </c>
      <c r="BO537" s="21">
        <v>-93.368170000000006</v>
      </c>
      <c r="BP537" s="21">
        <v>-167.78057000000001</v>
      </c>
      <c r="BQ537" s="21">
        <v>-164.04920000000001</v>
      </c>
      <c r="BR537" s="21">
        <v>-160.90935999999999</v>
      </c>
      <c r="BS537" s="21">
        <v>-164.78916000000001</v>
      </c>
      <c r="BT537" s="21">
        <v>-157.78424000000001</v>
      </c>
      <c r="BU537" s="21">
        <v>-100.78301999999999</v>
      </c>
      <c r="BV537" s="21">
        <v>-98.543090000000007</v>
      </c>
      <c r="BW537" s="21">
        <v>-96.589010000000002</v>
      </c>
      <c r="BX537" s="21">
        <v>-99.087159999999997</v>
      </c>
      <c r="BY537" s="21">
        <v>-94.595950000000002</v>
      </c>
      <c r="BZ537" s="21">
        <v>-104.62358</v>
      </c>
      <c r="CA537" s="21">
        <v>-102.32828000000001</v>
      </c>
      <c r="CB537" s="21">
        <v>-100.29894</v>
      </c>
      <c r="CC537" s="21">
        <v>-103.15649000000001</v>
      </c>
      <c r="CD537" s="21">
        <v>-98.229320000000001</v>
      </c>
      <c r="CE537" s="21">
        <v>-168.66311999999999</v>
      </c>
      <c r="CF537" s="21">
        <v>-165.13401999999999</v>
      </c>
      <c r="CG537" s="21">
        <v>-161.85941</v>
      </c>
      <c r="CH537" s="21">
        <v>-168.24093999999999</v>
      </c>
      <c r="CI537" s="21">
        <v>-158.51951</v>
      </c>
      <c r="CJ537" s="21">
        <v>-10.389810000000001</v>
      </c>
      <c r="CK537" s="21">
        <v>-9.8816799999999994</v>
      </c>
      <c r="CL537" s="21">
        <v>-9.6853599999999993</v>
      </c>
      <c r="CM537" s="21">
        <v>-7.1427399999999999</v>
      </c>
      <c r="CN537" s="21">
        <v>-9.4855300000000007</v>
      </c>
      <c r="CO537" s="21">
        <v>73.688140000000004</v>
      </c>
      <c r="CP537" s="21">
        <v>72.587580000000003</v>
      </c>
      <c r="CQ537" s="21">
        <v>71.148740000000004</v>
      </c>
      <c r="CR537" s="21">
        <v>78.405469999999994</v>
      </c>
      <c r="CS537" s="21">
        <v>69.680589999999995</v>
      </c>
      <c r="CT537" s="21">
        <v>-30.263590000000001</v>
      </c>
      <c r="CU537" s="21">
        <v>-29.354690000000002</v>
      </c>
      <c r="CV537" s="21">
        <v>-28.77205</v>
      </c>
      <c r="CW537" s="21">
        <v>-27.104330000000001</v>
      </c>
      <c r="CX537" s="21">
        <v>-28.178370000000001</v>
      </c>
      <c r="CY537" s="21">
        <v>-38.360909999999997</v>
      </c>
      <c r="CZ537" s="21">
        <v>-37.345820000000003</v>
      </c>
      <c r="DA537" s="21">
        <v>-36.605089999999997</v>
      </c>
      <c r="DB537" s="21">
        <v>-35.943370000000002</v>
      </c>
      <c r="DC537" s="21">
        <v>-35.849780000000003</v>
      </c>
      <c r="DD537" s="21">
        <v>70.436920000000001</v>
      </c>
      <c r="DE537" s="21">
        <v>69.379980000000003</v>
      </c>
      <c r="DF537" s="21">
        <v>68.004720000000006</v>
      </c>
      <c r="DG537" s="21">
        <v>74.877170000000007</v>
      </c>
      <c r="DH537" s="21">
        <v>66.601439999999997</v>
      </c>
      <c r="DI537" s="21">
        <v>88.192099999999996</v>
      </c>
      <c r="DJ537" s="21">
        <v>86.796289999999999</v>
      </c>
      <c r="DK537" s="21">
        <v>85.075810000000004</v>
      </c>
      <c r="DL537" s="21">
        <v>92.963220000000007</v>
      </c>
      <c r="DM537" s="21">
        <v>83.320279999999997</v>
      </c>
      <c r="DN537" s="21">
        <v>94.232089999999999</v>
      </c>
      <c r="DO537" s="21">
        <v>92.801540000000003</v>
      </c>
      <c r="DP537" s="21">
        <v>90.962320000000005</v>
      </c>
      <c r="DQ537" s="21">
        <v>100.05692000000001</v>
      </c>
      <c r="DR537" s="21">
        <v>89.085319999999996</v>
      </c>
      <c r="DS537" s="21">
        <v>78.718329999999995</v>
      </c>
      <c r="DT537" s="21">
        <v>77.477189999999993</v>
      </c>
      <c r="DU537" s="21">
        <v>75.941540000000003</v>
      </c>
      <c r="DV537" s="21">
        <v>83.092250000000007</v>
      </c>
      <c r="DW537" s="21">
        <v>74.374489999999994</v>
      </c>
      <c r="DX537" s="21">
        <v>-162.27122</v>
      </c>
      <c r="DY537" s="21">
        <v>-158.69032999999999</v>
      </c>
      <c r="DZ537" s="21">
        <v>-155.64795000000001</v>
      </c>
      <c r="EA537" s="21">
        <v>-159.69731999999999</v>
      </c>
      <c r="EB537" s="21">
        <v>-152.63577000000001</v>
      </c>
      <c r="EC537" s="21">
        <v>-60.50047</v>
      </c>
      <c r="ED537" s="21">
        <v>-59.046500000000002</v>
      </c>
      <c r="EE537" s="21">
        <v>-57.875450000000001</v>
      </c>
      <c r="EF537" s="21">
        <v>-58.248660000000001</v>
      </c>
      <c r="EG537" s="21">
        <v>-56.681229999999999</v>
      </c>
      <c r="EH537" s="21">
        <v>-24.966480000000001</v>
      </c>
      <c r="EI537" s="21">
        <v>-24.274229999999999</v>
      </c>
      <c r="EJ537" s="21">
        <v>-23.792680000000001</v>
      </c>
      <c r="EK537" s="21">
        <v>-23.031580000000002</v>
      </c>
      <c r="EL537" s="21">
        <v>-23.301739999999999</v>
      </c>
    </row>
    <row r="538" spans="2:142" x14ac:dyDescent="0.25">
      <c r="B538" s="39" t="s">
        <v>698</v>
      </c>
      <c r="C538" s="21">
        <v>27971.241170000001</v>
      </c>
      <c r="D538" s="21">
        <v>27444.22393</v>
      </c>
      <c r="E538" s="21">
        <v>26924.844969999998</v>
      </c>
      <c r="F538" s="21">
        <v>28489.725770000001</v>
      </c>
      <c r="G538" s="21">
        <v>26409.526870000002</v>
      </c>
      <c r="H538" s="21">
        <v>-1667.48389</v>
      </c>
      <c r="I538" s="21">
        <v>-1636.0669499999999</v>
      </c>
      <c r="J538" s="21">
        <v>-1605.10581</v>
      </c>
      <c r="K538" s="21">
        <v>-1698.39319</v>
      </c>
      <c r="L538" s="21">
        <v>-1574.3846100000001</v>
      </c>
      <c r="M538" s="21">
        <v>-9187.5720799999999</v>
      </c>
      <c r="N538" s="21">
        <v>-9014.4650600000004</v>
      </c>
      <c r="O538" s="21">
        <v>-8843.8778299999994</v>
      </c>
      <c r="P538" s="21">
        <v>-9357.8810599999997</v>
      </c>
      <c r="Q538" s="21">
        <v>-8674.6123100000004</v>
      </c>
      <c r="R538" s="21">
        <v>67.515429999999995</v>
      </c>
      <c r="S538" s="21">
        <v>54.358330000000002</v>
      </c>
      <c r="T538" s="21">
        <v>49.19829</v>
      </c>
      <c r="U538" s="21">
        <v>74.195279999999997</v>
      </c>
      <c r="V538" s="21">
        <v>35.630070000000003</v>
      </c>
      <c r="W538" s="21">
        <v>-424.97791999999998</v>
      </c>
      <c r="X538" s="21">
        <v>-427.61531000000002</v>
      </c>
      <c r="Y538" s="21">
        <v>-422.88265000000001</v>
      </c>
      <c r="Z538" s="21">
        <v>-428.73325999999997</v>
      </c>
      <c r="AA538" s="21">
        <v>-425.54924999999997</v>
      </c>
      <c r="AB538" s="21">
        <v>-8397.7868799999997</v>
      </c>
      <c r="AC538" s="21">
        <v>-8239.5643600000003</v>
      </c>
      <c r="AD538" s="21">
        <v>-8083.6372099999999</v>
      </c>
      <c r="AE538" s="21">
        <v>-8553.4558099999995</v>
      </c>
      <c r="AF538" s="21">
        <v>-7928.9222900000004</v>
      </c>
      <c r="AG538" s="21">
        <v>176.35845</v>
      </c>
      <c r="AH538" s="21">
        <v>161.83382</v>
      </c>
      <c r="AI538" s="21">
        <v>155.05554000000001</v>
      </c>
      <c r="AJ538" s="21">
        <v>184.56801999999999</v>
      </c>
      <c r="AK538" s="21">
        <v>140.55898999999999</v>
      </c>
      <c r="AL538" s="21">
        <v>7.9909999999999997</v>
      </c>
      <c r="AM538" s="21">
        <v>-2.7736200000000002</v>
      </c>
      <c r="AN538" s="21">
        <v>-6.2097100000000003</v>
      </c>
      <c r="AO538" s="21">
        <v>12.781879999999999</v>
      </c>
      <c r="AP538" s="21">
        <v>-17.027200000000001</v>
      </c>
      <c r="AQ538" s="21">
        <v>-457.08395999999999</v>
      </c>
      <c r="AR538" s="21">
        <v>-459.82193999999998</v>
      </c>
      <c r="AS538" s="21">
        <v>-454.77823000000001</v>
      </c>
      <c r="AT538" s="21">
        <v>-460.66381000000001</v>
      </c>
      <c r="AU538" s="21">
        <v>-457.78188999999998</v>
      </c>
      <c r="AV538" s="21">
        <v>-944.83759999999995</v>
      </c>
      <c r="AW538" s="21">
        <v>-936.55853000000002</v>
      </c>
      <c r="AX538" s="21">
        <v>-921.81105000000002</v>
      </c>
      <c r="AY538" s="21">
        <v>-958.26918000000001</v>
      </c>
      <c r="AZ538" s="21">
        <v>-914.03504999999996</v>
      </c>
      <c r="BA538" s="21">
        <v>-708.98258999999996</v>
      </c>
      <c r="BB538" s="21">
        <v>-705.23275999999998</v>
      </c>
      <c r="BC538" s="21">
        <v>-694.96681000000001</v>
      </c>
      <c r="BD538" s="21">
        <v>-717.99027999999998</v>
      </c>
      <c r="BE538" s="21">
        <v>-691.59230000000002</v>
      </c>
      <c r="BF538" s="21">
        <v>24088.19182</v>
      </c>
      <c r="BG538" s="21">
        <v>23629.206630000001</v>
      </c>
      <c r="BH538" s="21">
        <v>23176.769779999999</v>
      </c>
      <c r="BI538" s="21">
        <v>24539.847669999999</v>
      </c>
      <c r="BJ538" s="21">
        <v>22727.81738</v>
      </c>
      <c r="BK538" s="21">
        <v>113.51078</v>
      </c>
      <c r="BL538" s="21">
        <v>96.765870000000007</v>
      </c>
      <c r="BM538" s="21">
        <v>89.787409999999994</v>
      </c>
      <c r="BN538" s="21">
        <v>122.31901000000001</v>
      </c>
      <c r="BO538" s="21">
        <v>72.439729999999997</v>
      </c>
      <c r="BP538" s="21">
        <v>60.813540000000003</v>
      </c>
      <c r="BQ538" s="21">
        <v>37.800420000000003</v>
      </c>
      <c r="BR538" s="21">
        <v>29.81636</v>
      </c>
      <c r="BS538" s="21">
        <v>71.529759999999996</v>
      </c>
      <c r="BT538" s="21">
        <v>6.5536000000000003</v>
      </c>
      <c r="BU538" s="21">
        <v>293.60066</v>
      </c>
      <c r="BV538" s="21">
        <v>274.44186999999999</v>
      </c>
      <c r="BW538" s="21">
        <v>264.40025000000003</v>
      </c>
      <c r="BX538" s="21">
        <v>305.51459999999997</v>
      </c>
      <c r="BY538" s="21">
        <v>244.62054000000001</v>
      </c>
      <c r="BZ538" s="21">
        <v>237.46216000000001</v>
      </c>
      <c r="CA538" s="21">
        <v>220.05257</v>
      </c>
      <c r="CB538" s="21">
        <v>211.23179999999999</v>
      </c>
      <c r="CC538" s="21">
        <v>248.09183999999999</v>
      </c>
      <c r="CD538" s="21">
        <v>193.21575000000001</v>
      </c>
      <c r="CE538" s="21">
        <v>87.588419999999999</v>
      </c>
      <c r="CF538" s="21">
        <v>72.069370000000006</v>
      </c>
      <c r="CG538" s="21">
        <v>65.843199999999996</v>
      </c>
      <c r="CH538" s="21">
        <v>95.599199999999996</v>
      </c>
      <c r="CI538" s="21">
        <v>49.749960000000002</v>
      </c>
      <c r="CJ538" s="21">
        <v>-36.164700000000003</v>
      </c>
      <c r="CK538" s="21">
        <v>-48.097949999999997</v>
      </c>
      <c r="CL538" s="21">
        <v>-51.463749999999997</v>
      </c>
      <c r="CM538" s="21">
        <v>-31.323989999999998</v>
      </c>
      <c r="CN538" s="21">
        <v>-63.799030000000002</v>
      </c>
      <c r="CO538" s="21">
        <v>-228.62564</v>
      </c>
      <c r="CP538" s="21">
        <v>-236.06765999999999</v>
      </c>
      <c r="CQ538" s="21">
        <v>-235.36610999999999</v>
      </c>
      <c r="CR538" s="21">
        <v>-228.1404</v>
      </c>
      <c r="CS538" s="21">
        <v>-242.99950000000001</v>
      </c>
      <c r="CT538" s="21">
        <v>-233.67696000000001</v>
      </c>
      <c r="CU538" s="21">
        <v>-242.87266</v>
      </c>
      <c r="CV538" s="21">
        <v>-242.78079</v>
      </c>
      <c r="CW538" s="21">
        <v>-232.29193000000001</v>
      </c>
      <c r="CX538" s="21">
        <v>-252.31314</v>
      </c>
      <c r="CY538" s="21">
        <v>-363.32555000000002</v>
      </c>
      <c r="CZ538" s="21">
        <v>-368.14105000000001</v>
      </c>
      <c r="DA538" s="21">
        <v>-364.7946</v>
      </c>
      <c r="DB538" s="21">
        <v>-365.61860999999999</v>
      </c>
      <c r="DC538" s="21">
        <v>-369.71032000000002</v>
      </c>
      <c r="DD538" s="21">
        <v>-444.69062000000002</v>
      </c>
      <c r="DE538" s="21">
        <v>-447.29820999999998</v>
      </c>
      <c r="DF538" s="21">
        <v>-442.15607</v>
      </c>
      <c r="DG538" s="21">
        <v>-448.92908</v>
      </c>
      <c r="DH538" s="21">
        <v>-444.7801</v>
      </c>
      <c r="DI538" s="21">
        <v>-390.46292999999997</v>
      </c>
      <c r="DJ538" s="21">
        <v>-393.98316</v>
      </c>
      <c r="DK538" s="21">
        <v>-389.91169000000002</v>
      </c>
      <c r="DL538" s="21">
        <v>-393.57499999999999</v>
      </c>
      <c r="DM538" s="21">
        <v>-393.51722000000001</v>
      </c>
      <c r="DN538" s="21">
        <v>-433.95762000000002</v>
      </c>
      <c r="DO538" s="21">
        <v>-439.86288999999999</v>
      </c>
      <c r="DP538" s="21">
        <v>-436.04151000000002</v>
      </c>
      <c r="DQ538" s="21">
        <v>-436.40787999999998</v>
      </c>
      <c r="DR538" s="21">
        <v>-442.13961</v>
      </c>
      <c r="DS538" s="21">
        <v>-201.74280999999999</v>
      </c>
      <c r="DT538" s="21">
        <v>-207.86985999999999</v>
      </c>
      <c r="DU538" s="21">
        <v>-207.17649</v>
      </c>
      <c r="DV538" s="21">
        <v>-201.34787</v>
      </c>
      <c r="DW538" s="21">
        <v>-213.39999</v>
      </c>
      <c r="DX538" s="21">
        <v>203.13215</v>
      </c>
      <c r="DY538" s="21">
        <v>179.17596</v>
      </c>
      <c r="DZ538" s="21">
        <v>169.11427</v>
      </c>
      <c r="EA538" s="21">
        <v>215.75572</v>
      </c>
      <c r="EB538" s="21">
        <v>145.09341000000001</v>
      </c>
      <c r="EC538" s="21">
        <v>343.46686999999997</v>
      </c>
      <c r="ED538" s="21">
        <v>324.34820999999999</v>
      </c>
      <c r="EE538" s="21">
        <v>313.60883000000001</v>
      </c>
      <c r="EF538" s="21">
        <v>356.03530000000001</v>
      </c>
      <c r="EG538" s="21">
        <v>293.86367000000001</v>
      </c>
      <c r="EH538" s="21">
        <v>-384.15312999999998</v>
      </c>
      <c r="EI538" s="21">
        <v>-385.76627999999999</v>
      </c>
      <c r="EJ538" s="21">
        <v>-381.15769999999998</v>
      </c>
      <c r="EK538" s="21">
        <v>-388.01621</v>
      </c>
      <c r="EL538" s="21">
        <v>-382.73309</v>
      </c>
    </row>
    <row r="539" spans="2:142" x14ac:dyDescent="0.25">
      <c r="B539" s="39" t="s">
        <v>699</v>
      </c>
      <c r="C539" s="21">
        <v>26961.24137</v>
      </c>
      <c r="D539" s="21">
        <v>26453.253939999999</v>
      </c>
      <c r="E539" s="21">
        <v>25952.628980000001</v>
      </c>
      <c r="F539" s="21">
        <v>27461.004270000001</v>
      </c>
      <c r="G539" s="21">
        <v>25455.918249999999</v>
      </c>
      <c r="H539" s="21">
        <v>-30971.654490000001</v>
      </c>
      <c r="I539" s="21">
        <v>-30388.119920000001</v>
      </c>
      <c r="J539" s="21">
        <v>-29813.05113</v>
      </c>
      <c r="K539" s="21">
        <v>-31545.76023</v>
      </c>
      <c r="L539" s="21">
        <v>-29242.439200000001</v>
      </c>
      <c r="M539" s="21">
        <v>-31458.65724</v>
      </c>
      <c r="N539" s="21">
        <v>-30865.931089999998</v>
      </c>
      <c r="O539" s="21">
        <v>-30281.832760000001</v>
      </c>
      <c r="P539" s="21">
        <v>-32041.802800000001</v>
      </c>
      <c r="Q539" s="21">
        <v>-29702.26007</v>
      </c>
      <c r="R539" s="21">
        <v>-180.40288000000001</v>
      </c>
      <c r="S539" s="21">
        <v>-182.82896</v>
      </c>
      <c r="T539" s="21">
        <v>-190.42196999999999</v>
      </c>
      <c r="U539" s="21">
        <v>-182.86452</v>
      </c>
      <c r="V539" s="21">
        <v>-198.17277999999999</v>
      </c>
      <c r="W539" s="21">
        <v>-740.52644999999995</v>
      </c>
      <c r="X539" s="21">
        <v>-731.76536999999996</v>
      </c>
      <c r="Y539" s="21">
        <v>-727.61702000000002</v>
      </c>
      <c r="Z539" s="21">
        <v>-754.43763000000001</v>
      </c>
      <c r="AA539" s="21">
        <v>-723.19158000000004</v>
      </c>
      <c r="AB539" s="21">
        <v>-30289.906480000001</v>
      </c>
      <c r="AC539" s="21">
        <v>-29719.21501</v>
      </c>
      <c r="AD539" s="21">
        <v>-29156.802680000001</v>
      </c>
      <c r="AE539" s="21">
        <v>-30851.387409999999</v>
      </c>
      <c r="AF539" s="21">
        <v>-28598.762770000001</v>
      </c>
      <c r="AG539" s="21">
        <v>116.50942999999999</v>
      </c>
      <c r="AH539" s="21">
        <v>108.68107999999999</v>
      </c>
      <c r="AI539" s="21">
        <v>96.400040000000004</v>
      </c>
      <c r="AJ539" s="21">
        <v>119.71156000000001</v>
      </c>
      <c r="AK539" s="21">
        <v>83.798310000000001</v>
      </c>
      <c r="AL539" s="21">
        <v>-207.9864</v>
      </c>
      <c r="AM539" s="21">
        <v>-209.35102000000001</v>
      </c>
      <c r="AN539" s="21">
        <v>-214.98652000000001</v>
      </c>
      <c r="AO539" s="21">
        <v>-210.91820000000001</v>
      </c>
      <c r="AP539" s="21">
        <v>-221.02700999999999</v>
      </c>
      <c r="AQ539" s="21">
        <v>-737.18946000000005</v>
      </c>
      <c r="AR539" s="21">
        <v>-728.88612999999998</v>
      </c>
      <c r="AS539" s="21">
        <v>-725.32312000000002</v>
      </c>
      <c r="AT539" s="21">
        <v>-749.95527000000004</v>
      </c>
      <c r="AU539" s="21">
        <v>-722.26224000000002</v>
      </c>
      <c r="AV539" s="21">
        <v>-1270.4946399999999</v>
      </c>
      <c r="AW539" s="21">
        <v>-1251.17605</v>
      </c>
      <c r="AX539" s="21">
        <v>-1236.07773</v>
      </c>
      <c r="AY539" s="21">
        <v>-1293.39339</v>
      </c>
      <c r="AZ539" s="21">
        <v>-1221.53108</v>
      </c>
      <c r="BA539" s="21">
        <v>-2220.4062699999999</v>
      </c>
      <c r="BB539" s="21">
        <v>-2182.9447799999998</v>
      </c>
      <c r="BC539" s="21">
        <v>-2150.0137100000002</v>
      </c>
      <c r="BD539" s="21">
        <v>-2261.0726300000001</v>
      </c>
      <c r="BE539" s="21">
        <v>-2117.55213</v>
      </c>
      <c r="BF539" s="21">
        <v>-2895.5284900000001</v>
      </c>
      <c r="BG539" s="21">
        <v>-2840.3560400000001</v>
      </c>
      <c r="BH539" s="21">
        <v>-2785.97073</v>
      </c>
      <c r="BI539" s="21">
        <v>-2949.8199199999999</v>
      </c>
      <c r="BJ539" s="21">
        <v>-2732.0042699999999</v>
      </c>
      <c r="BK539" s="21">
        <v>74.802070000000001</v>
      </c>
      <c r="BL539" s="21">
        <v>66.154560000000004</v>
      </c>
      <c r="BM539" s="21">
        <v>50.915970000000002</v>
      </c>
      <c r="BN539" s="21">
        <v>77.761060000000001</v>
      </c>
      <c r="BO539" s="21">
        <v>35.489669999999997</v>
      </c>
      <c r="BP539" s="21">
        <v>-476.93831</v>
      </c>
      <c r="BQ539" s="21">
        <v>-478.83909</v>
      </c>
      <c r="BR539" s="21">
        <v>-489.75824999999998</v>
      </c>
      <c r="BS539" s="21">
        <v>-483.88180999999997</v>
      </c>
      <c r="BT539" s="21">
        <v>-501.36649999999997</v>
      </c>
      <c r="BU539" s="21">
        <v>235.57962000000001</v>
      </c>
      <c r="BV539" s="21">
        <v>224.42554000000001</v>
      </c>
      <c r="BW539" s="21">
        <v>207.31657999999999</v>
      </c>
      <c r="BX539" s="21">
        <v>241.67339000000001</v>
      </c>
      <c r="BY539" s="21">
        <v>189.72594000000001</v>
      </c>
      <c r="BZ539" s="21">
        <v>110.73430999999999</v>
      </c>
      <c r="CA539" s="21">
        <v>102.28539000000001</v>
      </c>
      <c r="CB539" s="21">
        <v>87.937550000000002</v>
      </c>
      <c r="CC539" s="21">
        <v>114.28379</v>
      </c>
      <c r="CD539" s="21">
        <v>73.396889999999999</v>
      </c>
      <c r="CE539" s="21">
        <v>-140.50237999999999</v>
      </c>
      <c r="CF539" s="21">
        <v>-144.66039000000001</v>
      </c>
      <c r="CG539" s="21">
        <v>-155.04676000000001</v>
      </c>
      <c r="CH539" s="21">
        <v>-141.94484</v>
      </c>
      <c r="CI539" s="21">
        <v>-165.56548000000001</v>
      </c>
      <c r="CJ539" s="21">
        <v>-378.95830999999998</v>
      </c>
      <c r="CK539" s="21">
        <v>-377.98791</v>
      </c>
      <c r="CL539" s="21">
        <v>-382.31614999999999</v>
      </c>
      <c r="CM539" s="21">
        <v>-385.38511999999997</v>
      </c>
      <c r="CN539" s="21">
        <v>-386.88267999999999</v>
      </c>
      <c r="CO539" s="21">
        <v>-553.17285000000004</v>
      </c>
      <c r="CP539" s="21">
        <v>-548.49293</v>
      </c>
      <c r="CQ539" s="21">
        <v>-548.53222000000005</v>
      </c>
      <c r="CR539" s="21">
        <v>-563.24123999999995</v>
      </c>
      <c r="CS539" s="21">
        <v>-548.77801999999997</v>
      </c>
      <c r="CT539" s="21">
        <v>-520.41258000000005</v>
      </c>
      <c r="CU539" s="21">
        <v>-517.26283999999998</v>
      </c>
      <c r="CV539" s="21">
        <v>-520.05745000000002</v>
      </c>
      <c r="CW539" s="21">
        <v>-529.57240000000002</v>
      </c>
      <c r="CX539" s="21">
        <v>-522.85708999999997</v>
      </c>
      <c r="CY539" s="21">
        <v>-644.88387</v>
      </c>
      <c r="CZ539" s="21">
        <v>-638.43394000000001</v>
      </c>
      <c r="DA539" s="21">
        <v>-636.62285999999995</v>
      </c>
      <c r="DB539" s="21">
        <v>-656.81975</v>
      </c>
      <c r="DC539" s="21">
        <v>-635.00991999999997</v>
      </c>
      <c r="DD539" s="21">
        <v>-692.65260000000001</v>
      </c>
      <c r="DE539" s="21">
        <v>-684.97198000000003</v>
      </c>
      <c r="DF539" s="21">
        <v>-681.61940000000004</v>
      </c>
      <c r="DG539" s="21">
        <v>-705.62127999999996</v>
      </c>
      <c r="DH539" s="21">
        <v>-678.43490999999995</v>
      </c>
      <c r="DI539" s="21">
        <v>-857.82447000000002</v>
      </c>
      <c r="DJ539" s="21">
        <v>-846.94997000000001</v>
      </c>
      <c r="DK539" s="21">
        <v>-840.36897999999997</v>
      </c>
      <c r="DL539" s="21">
        <v>-874.12104999999997</v>
      </c>
      <c r="DM539" s="21">
        <v>-833.83862999999997</v>
      </c>
      <c r="DN539" s="21">
        <v>-1203.3651600000001</v>
      </c>
      <c r="DO539" s="21">
        <v>-1187.5197700000001</v>
      </c>
      <c r="DP539" s="21">
        <v>-1177.45479</v>
      </c>
      <c r="DQ539" s="21">
        <v>-1226.3079</v>
      </c>
      <c r="DR539" s="21">
        <v>-1167.14345</v>
      </c>
      <c r="DS539" s="21">
        <v>-537.58441000000005</v>
      </c>
      <c r="DT539" s="21">
        <v>-532.29809999999998</v>
      </c>
      <c r="DU539" s="21">
        <v>-531.18692999999996</v>
      </c>
      <c r="DV539" s="21">
        <v>-547.46536000000003</v>
      </c>
      <c r="DW539" s="21">
        <v>-529.97792000000004</v>
      </c>
      <c r="DX539" s="21">
        <v>130.85899000000001</v>
      </c>
      <c r="DY539" s="21">
        <v>118.27395</v>
      </c>
      <c r="DZ539" s="21">
        <v>97.617869999999996</v>
      </c>
      <c r="EA539" s="21">
        <v>135.14532</v>
      </c>
      <c r="EB539" s="21">
        <v>76.348789999999994</v>
      </c>
      <c r="EC539" s="21">
        <v>288.88162</v>
      </c>
      <c r="ED539" s="21">
        <v>277.20607999999999</v>
      </c>
      <c r="EE539" s="21">
        <v>259.87475000000001</v>
      </c>
      <c r="EF539" s="21">
        <v>295.98592000000002</v>
      </c>
      <c r="EG539" s="21">
        <v>242.13462000000001</v>
      </c>
      <c r="EH539" s="21">
        <v>-651.97915999999998</v>
      </c>
      <c r="EI539" s="21">
        <v>-644.01018999999997</v>
      </c>
      <c r="EJ539" s="21">
        <v>-639.5575</v>
      </c>
      <c r="EK539" s="21">
        <v>-664.30394999999999</v>
      </c>
      <c r="EL539" s="21">
        <v>-635.13391999999999</v>
      </c>
    </row>
    <row r="540" spans="2:142" x14ac:dyDescent="0.25">
      <c r="B540" s="39" t="s">
        <v>700</v>
      </c>
      <c r="C540" s="21">
        <v>12585.09914</v>
      </c>
      <c r="D540" s="21">
        <v>12347.978300000001</v>
      </c>
      <c r="E540" s="21">
        <v>12114.29415</v>
      </c>
      <c r="F540" s="21">
        <v>12818.38089</v>
      </c>
      <c r="G540" s="21">
        <v>11882.437110000001</v>
      </c>
      <c r="H540" s="21">
        <v>-2646.2439300000001</v>
      </c>
      <c r="I540" s="21">
        <v>-2596.38625</v>
      </c>
      <c r="J540" s="21">
        <v>-2547.2519000000002</v>
      </c>
      <c r="K540" s="21">
        <v>-2695.2959999999998</v>
      </c>
      <c r="L540" s="21">
        <v>-2498.4983400000001</v>
      </c>
      <c r="M540" s="21">
        <v>-932.98949000000005</v>
      </c>
      <c r="N540" s="21">
        <v>-915.41062999999997</v>
      </c>
      <c r="O540" s="21">
        <v>-898.08765000000005</v>
      </c>
      <c r="P540" s="21">
        <v>-950.28421000000003</v>
      </c>
      <c r="Q540" s="21">
        <v>-880.89889000000005</v>
      </c>
      <c r="R540" s="21">
        <v>-116.89417</v>
      </c>
      <c r="S540" s="21">
        <v>-108.48257</v>
      </c>
      <c r="T540" s="21">
        <v>-112.52424999999999</v>
      </c>
      <c r="U540" s="21">
        <v>-119.90568</v>
      </c>
      <c r="V540" s="21">
        <v>-110.20237</v>
      </c>
      <c r="W540" s="21">
        <v>-184.00134</v>
      </c>
      <c r="X540" s="21">
        <v>-174.92531</v>
      </c>
      <c r="Y540" s="21">
        <v>-177.24046000000001</v>
      </c>
      <c r="Z540" s="21">
        <v>-188.30559</v>
      </c>
      <c r="AA540" s="21">
        <v>-173.58318</v>
      </c>
      <c r="AB540" s="21">
        <v>-824.16835000000003</v>
      </c>
      <c r="AC540" s="21">
        <v>-808.64021000000002</v>
      </c>
      <c r="AD540" s="21">
        <v>-793.33734000000004</v>
      </c>
      <c r="AE540" s="21">
        <v>-839.44587000000001</v>
      </c>
      <c r="AF540" s="21">
        <v>-778.15344000000005</v>
      </c>
      <c r="AG540" s="21">
        <v>-92.717479999999995</v>
      </c>
      <c r="AH540" s="21">
        <v>-85.233829999999998</v>
      </c>
      <c r="AI540" s="21">
        <v>-89.246260000000007</v>
      </c>
      <c r="AJ540" s="21">
        <v>-95.03125</v>
      </c>
      <c r="AK540" s="21">
        <v>-87.519040000000004</v>
      </c>
      <c r="AL540" s="21">
        <v>-83.290469999999999</v>
      </c>
      <c r="AM540" s="21">
        <v>-76.263339999999999</v>
      </c>
      <c r="AN540" s="21">
        <v>-80.15025</v>
      </c>
      <c r="AO540" s="21">
        <v>-85.395030000000006</v>
      </c>
      <c r="AP540" s="21">
        <v>-78.599069999999998</v>
      </c>
      <c r="AQ540" s="21">
        <v>-145.32993999999999</v>
      </c>
      <c r="AR540" s="21">
        <v>-136.67590999999999</v>
      </c>
      <c r="AS540" s="21">
        <v>-139.83931000000001</v>
      </c>
      <c r="AT540" s="21">
        <v>-148.62738999999999</v>
      </c>
      <c r="AU540" s="21">
        <v>-137.12004999999999</v>
      </c>
      <c r="AV540" s="21">
        <v>-30.364999999999998</v>
      </c>
      <c r="AW540" s="21">
        <v>-24.77055</v>
      </c>
      <c r="AX540" s="21">
        <v>-29.274450000000002</v>
      </c>
      <c r="AY540" s="21">
        <v>-31.445219999999999</v>
      </c>
      <c r="AZ540" s="21">
        <v>-28.708410000000001</v>
      </c>
      <c r="BA540" s="21">
        <v>-1360.0360800000001</v>
      </c>
      <c r="BB540" s="21">
        <v>-1329.14183</v>
      </c>
      <c r="BC540" s="21">
        <v>-1308.64256</v>
      </c>
      <c r="BD540" s="21">
        <v>-1385.9692500000001</v>
      </c>
      <c r="BE540" s="21">
        <v>-1283.1956600000001</v>
      </c>
      <c r="BF540" s="21">
        <v>27236.3812</v>
      </c>
      <c r="BG540" s="21">
        <v>26717.409250000001</v>
      </c>
      <c r="BH540" s="21">
        <v>26205.841489999999</v>
      </c>
      <c r="BI540" s="21">
        <v>27747.065890000002</v>
      </c>
      <c r="BJ540" s="21">
        <v>25698.21357</v>
      </c>
      <c r="BK540" s="21">
        <v>-124.12621</v>
      </c>
      <c r="BL540" s="21">
        <v>-114.20064000000001</v>
      </c>
      <c r="BM540" s="21">
        <v>-119.61895</v>
      </c>
      <c r="BN540" s="21">
        <v>-127.37985</v>
      </c>
      <c r="BO540" s="21">
        <v>-117.12675</v>
      </c>
      <c r="BP540" s="21">
        <v>-290.54318000000001</v>
      </c>
      <c r="BQ540" s="21">
        <v>-273.83325000000002</v>
      </c>
      <c r="BR540" s="21">
        <v>-279.73162000000002</v>
      </c>
      <c r="BS540" s="21">
        <v>-297.08924000000002</v>
      </c>
      <c r="BT540" s="21">
        <v>-274.28955999999999</v>
      </c>
      <c r="BU540" s="21">
        <v>20.084949999999999</v>
      </c>
      <c r="BV540" s="21">
        <v>26.804310000000001</v>
      </c>
      <c r="BW540" s="21">
        <v>19.29203</v>
      </c>
      <c r="BX540" s="21">
        <v>19.812740000000002</v>
      </c>
      <c r="BY540" s="21">
        <v>18.909870000000002</v>
      </c>
      <c r="BZ540" s="21">
        <v>88.054609999999997</v>
      </c>
      <c r="CA540" s="21">
        <v>93.14</v>
      </c>
      <c r="CB540" s="21">
        <v>84.483130000000003</v>
      </c>
      <c r="CC540" s="21">
        <v>89.127840000000006</v>
      </c>
      <c r="CD540" s="21">
        <v>82.739829999999998</v>
      </c>
      <c r="CE540" s="21">
        <v>-80.826170000000005</v>
      </c>
      <c r="CF540" s="21">
        <v>-72.057839999999999</v>
      </c>
      <c r="CG540" s="21">
        <v>-77.962419999999995</v>
      </c>
      <c r="CH540" s="21">
        <v>-83.229069999999993</v>
      </c>
      <c r="CI540" s="21">
        <v>-76.353719999999996</v>
      </c>
      <c r="CJ540" s="21">
        <v>-238.65019000000001</v>
      </c>
      <c r="CK540" s="21">
        <v>-227.55408</v>
      </c>
      <c r="CL540" s="21">
        <v>-229.56434999999999</v>
      </c>
      <c r="CM540" s="21">
        <v>-244.15124</v>
      </c>
      <c r="CN540" s="21">
        <v>-224.82738000000001</v>
      </c>
      <c r="CO540" s="21">
        <v>-231.06647000000001</v>
      </c>
      <c r="CP540" s="21">
        <v>-220.54799</v>
      </c>
      <c r="CQ540" s="21">
        <v>-222.22926000000001</v>
      </c>
      <c r="CR540" s="21">
        <v>-236.32758000000001</v>
      </c>
      <c r="CS540" s="21">
        <v>-217.6267</v>
      </c>
      <c r="CT540" s="21">
        <v>-160.24051</v>
      </c>
      <c r="CU540" s="21">
        <v>-150.08586</v>
      </c>
      <c r="CV540" s="21">
        <v>-154.35191</v>
      </c>
      <c r="CW540" s="21">
        <v>-164.24394000000001</v>
      </c>
      <c r="CX540" s="21">
        <v>-151.16693000000001</v>
      </c>
      <c r="CY540" s="21">
        <v>-185.28896</v>
      </c>
      <c r="CZ540" s="21">
        <v>-175.66511</v>
      </c>
      <c r="DA540" s="21">
        <v>-178.20876000000001</v>
      </c>
      <c r="DB540" s="21">
        <v>-189.61873</v>
      </c>
      <c r="DC540" s="21">
        <v>-174.51356000000001</v>
      </c>
      <c r="DD540" s="21">
        <v>-76.586519999999993</v>
      </c>
      <c r="DE540" s="21">
        <v>-69.353949999999998</v>
      </c>
      <c r="DF540" s="21">
        <v>-73.674350000000004</v>
      </c>
      <c r="DG540" s="21">
        <v>-78.682940000000002</v>
      </c>
      <c r="DH540" s="21">
        <v>-72.136669999999995</v>
      </c>
      <c r="DI540" s="21">
        <v>-323.34449000000001</v>
      </c>
      <c r="DJ540" s="21">
        <v>-311.52692999999999</v>
      </c>
      <c r="DK540" s="21">
        <v>-311.00974000000002</v>
      </c>
      <c r="DL540" s="21">
        <v>-330.47266999999999</v>
      </c>
      <c r="DM540" s="21">
        <v>-304.59217999999998</v>
      </c>
      <c r="DN540" s="21">
        <v>-614.46820000000002</v>
      </c>
      <c r="DO540" s="21">
        <v>-595.48883000000001</v>
      </c>
      <c r="DP540" s="21">
        <v>-591.17771000000005</v>
      </c>
      <c r="DQ540" s="21">
        <v>-627.69500000000005</v>
      </c>
      <c r="DR540" s="21">
        <v>-578.97897999999998</v>
      </c>
      <c r="DS540" s="21">
        <v>-268.32792000000001</v>
      </c>
      <c r="DT540" s="21">
        <v>-258.06173000000001</v>
      </c>
      <c r="DU540" s="21">
        <v>-258.18497000000002</v>
      </c>
      <c r="DV540" s="21">
        <v>-274.30587000000003</v>
      </c>
      <c r="DW540" s="21">
        <v>-252.85741999999999</v>
      </c>
      <c r="DX540" s="21">
        <v>-200.33124000000001</v>
      </c>
      <c r="DY540" s="21">
        <v>-186.22677999999999</v>
      </c>
      <c r="DZ540" s="21">
        <v>-192.83904999999999</v>
      </c>
      <c r="EA540" s="21">
        <v>-205.12591</v>
      </c>
      <c r="EB540" s="21">
        <v>-189.10670999999999</v>
      </c>
      <c r="EC540" s="21">
        <v>163.50944999999999</v>
      </c>
      <c r="ED540" s="21">
        <v>167.01273</v>
      </c>
      <c r="EE540" s="21">
        <v>157.1866</v>
      </c>
      <c r="EF540" s="21">
        <v>166.15271999999999</v>
      </c>
      <c r="EG540" s="21">
        <v>153.94309000000001</v>
      </c>
      <c r="EH540" s="21">
        <v>-167.94184000000001</v>
      </c>
      <c r="EI540" s="21">
        <v>-160.11054999999999</v>
      </c>
      <c r="EJ540" s="21">
        <v>-161.54991000000001</v>
      </c>
      <c r="EK540" s="21">
        <v>-171.81573</v>
      </c>
      <c r="EL540" s="21">
        <v>-158.21639999999999</v>
      </c>
    </row>
    <row r="541" spans="2:142" x14ac:dyDescent="0.25">
      <c r="B541" s="39" t="s">
        <v>701</v>
      </c>
      <c r="C541" s="21">
        <v>37861.156080000001</v>
      </c>
      <c r="D541" s="21">
        <v>37147.799039999998</v>
      </c>
      <c r="E541" s="21">
        <v>36444.780980000003</v>
      </c>
      <c r="F541" s="21">
        <v>38562.96357</v>
      </c>
      <c r="G541" s="21">
        <v>35747.259590000001</v>
      </c>
      <c r="H541" s="21">
        <v>54721.787389999998</v>
      </c>
      <c r="I541" s="21">
        <v>53690.778380000003</v>
      </c>
      <c r="J541" s="21">
        <v>52674.727019999998</v>
      </c>
      <c r="K541" s="21">
        <v>55736.137219999997</v>
      </c>
      <c r="L541" s="21">
        <v>51666.550179999998</v>
      </c>
      <c r="M541" s="21">
        <v>18408.596379999999</v>
      </c>
      <c r="N541" s="21">
        <v>18061.752069999999</v>
      </c>
      <c r="O541" s="21">
        <v>17719.956480000001</v>
      </c>
      <c r="P541" s="21">
        <v>18749.834449999998</v>
      </c>
      <c r="Q541" s="21">
        <v>17380.809140000001</v>
      </c>
      <c r="R541" s="21">
        <v>411.49745999999999</v>
      </c>
      <c r="S541" s="21">
        <v>397.39519000000001</v>
      </c>
      <c r="T541" s="21">
        <v>396.68691000000001</v>
      </c>
      <c r="U541" s="21">
        <v>423.81310000000002</v>
      </c>
      <c r="V541" s="21">
        <v>387.65902999999997</v>
      </c>
      <c r="W541" s="21">
        <v>-115.86789</v>
      </c>
      <c r="X541" s="21">
        <v>-119.35834</v>
      </c>
      <c r="Y541" s="21">
        <v>-110.33503</v>
      </c>
      <c r="Z541" s="21">
        <v>-114.57210000000001</v>
      </c>
      <c r="AA541" s="21">
        <v>-108.82277999999999</v>
      </c>
      <c r="AB541" s="21">
        <v>18786.018110000001</v>
      </c>
      <c r="AC541" s="21">
        <v>18432.07115</v>
      </c>
      <c r="AD541" s="21">
        <v>18083.258969999999</v>
      </c>
      <c r="AE541" s="21">
        <v>19134.252619999999</v>
      </c>
      <c r="AF541" s="21">
        <v>17737.158599999999</v>
      </c>
      <c r="AG541" s="21">
        <v>152.06762000000001</v>
      </c>
      <c r="AH541" s="21">
        <v>143.36623</v>
      </c>
      <c r="AI541" s="21">
        <v>147.12171000000001</v>
      </c>
      <c r="AJ541" s="21">
        <v>158.66183000000001</v>
      </c>
      <c r="AK541" s="21">
        <v>143.51915</v>
      </c>
      <c r="AL541" s="21">
        <v>396.74880000000002</v>
      </c>
      <c r="AM541" s="21">
        <v>383.65917999999999</v>
      </c>
      <c r="AN541" s="21">
        <v>382.47656000000001</v>
      </c>
      <c r="AO541" s="21">
        <v>407.73360000000002</v>
      </c>
      <c r="AP541" s="21">
        <v>374.35073</v>
      </c>
      <c r="AQ541" s="21">
        <v>137.16848999999999</v>
      </c>
      <c r="AR541" s="21">
        <v>128.57897</v>
      </c>
      <c r="AS541" s="21">
        <v>132.77215000000001</v>
      </c>
      <c r="AT541" s="21">
        <v>143.55287000000001</v>
      </c>
      <c r="AU541" s="21">
        <v>129.4014</v>
      </c>
      <c r="AV541" s="21">
        <v>-830.42197999999996</v>
      </c>
      <c r="AW541" s="21">
        <v>-819.66678000000002</v>
      </c>
      <c r="AX541" s="21">
        <v>-798.25939000000005</v>
      </c>
      <c r="AY541" s="21">
        <v>-842.71776999999997</v>
      </c>
      <c r="AZ541" s="21">
        <v>-783.46421999999995</v>
      </c>
      <c r="BA541" s="21">
        <v>-3421.5164500000001</v>
      </c>
      <c r="BB541" s="21">
        <v>-3361.2617100000002</v>
      </c>
      <c r="BC541" s="21">
        <v>-3291.3807700000002</v>
      </c>
      <c r="BD541" s="21">
        <v>-3482.3413300000002</v>
      </c>
      <c r="BE541" s="21">
        <v>-3228.0679399999999</v>
      </c>
      <c r="BF541" s="21">
        <v>4426.5784899999999</v>
      </c>
      <c r="BG541" s="21">
        <v>4342.2328500000003</v>
      </c>
      <c r="BH541" s="21">
        <v>4259.0905700000003</v>
      </c>
      <c r="BI541" s="21">
        <v>4509.5772500000003</v>
      </c>
      <c r="BJ541" s="21">
        <v>4176.5886099999998</v>
      </c>
      <c r="BK541" s="21">
        <v>49.983989999999999</v>
      </c>
      <c r="BL541" s="21">
        <v>41.350549999999998</v>
      </c>
      <c r="BM541" s="21">
        <v>49.36777</v>
      </c>
      <c r="BN541" s="21">
        <v>55.877499999999998</v>
      </c>
      <c r="BO541" s="21">
        <v>47.237540000000003</v>
      </c>
      <c r="BP541" s="21">
        <v>726.06246999999996</v>
      </c>
      <c r="BQ541" s="21">
        <v>700.86315999999999</v>
      </c>
      <c r="BR541" s="21">
        <v>700.29846999999995</v>
      </c>
      <c r="BS541" s="21">
        <v>746.98864000000003</v>
      </c>
      <c r="BT541" s="21">
        <v>685.16995999999995</v>
      </c>
      <c r="BU541" s="21">
        <v>328.03764999999999</v>
      </c>
      <c r="BV541" s="21">
        <v>314.62130999999999</v>
      </c>
      <c r="BW541" s="21">
        <v>316.42556999999999</v>
      </c>
      <c r="BX541" s="21">
        <v>339.15965</v>
      </c>
      <c r="BY541" s="21">
        <v>308.89424000000002</v>
      </c>
      <c r="BZ541" s="21">
        <v>510.63878999999997</v>
      </c>
      <c r="CA541" s="21">
        <v>494.11610999999999</v>
      </c>
      <c r="CB541" s="21">
        <v>492.19308999999998</v>
      </c>
      <c r="CC541" s="21">
        <v>525.33765000000005</v>
      </c>
      <c r="CD541" s="21">
        <v>481.12130000000002</v>
      </c>
      <c r="CE541" s="21">
        <v>472.69832000000002</v>
      </c>
      <c r="CF541" s="21">
        <v>456.38508000000002</v>
      </c>
      <c r="CG541" s="21">
        <v>455.82511</v>
      </c>
      <c r="CH541" s="21">
        <v>486.94162999999998</v>
      </c>
      <c r="CI541" s="21">
        <v>445.43070999999998</v>
      </c>
      <c r="CJ541" s="21">
        <v>296.66098</v>
      </c>
      <c r="CK541" s="21">
        <v>284.33967999999999</v>
      </c>
      <c r="CL541" s="21">
        <v>286.25022000000001</v>
      </c>
      <c r="CM541" s="21">
        <v>306.84832999999998</v>
      </c>
      <c r="CN541" s="21">
        <v>279.44484</v>
      </c>
      <c r="CO541" s="21">
        <v>170.77447000000001</v>
      </c>
      <c r="CP541" s="21">
        <v>161.28361000000001</v>
      </c>
      <c r="CQ541" s="21">
        <v>165.07097999999999</v>
      </c>
      <c r="CR541" s="21">
        <v>178.08736999999999</v>
      </c>
      <c r="CS541" s="21">
        <v>160.77927</v>
      </c>
      <c r="CT541" s="21">
        <v>270.29311000000001</v>
      </c>
      <c r="CU541" s="21">
        <v>257.92998</v>
      </c>
      <c r="CV541" s="21">
        <v>261.19153</v>
      </c>
      <c r="CW541" s="21">
        <v>280.35081000000002</v>
      </c>
      <c r="CX541" s="21">
        <v>254.82509999999999</v>
      </c>
      <c r="CY541" s="21">
        <v>169.26424</v>
      </c>
      <c r="CZ541" s="21">
        <v>159.83537000000001</v>
      </c>
      <c r="DA541" s="21">
        <v>163.61608000000001</v>
      </c>
      <c r="DB541" s="21">
        <v>176.51432</v>
      </c>
      <c r="DC541" s="21">
        <v>159.35354000000001</v>
      </c>
      <c r="DD541" s="21">
        <v>-87.613479999999996</v>
      </c>
      <c r="DE541" s="21">
        <v>-91.819699999999997</v>
      </c>
      <c r="DF541" s="21">
        <v>-83.459220000000002</v>
      </c>
      <c r="DG541" s="21">
        <v>-85.795839999999998</v>
      </c>
      <c r="DH541" s="21">
        <v>-82.573949999999996</v>
      </c>
      <c r="DI541" s="21">
        <v>-599.90660000000003</v>
      </c>
      <c r="DJ541" s="21">
        <v>-594.33411000000001</v>
      </c>
      <c r="DK541" s="21">
        <v>-576.05907000000002</v>
      </c>
      <c r="DL541" s="21">
        <v>-608.48073999999997</v>
      </c>
      <c r="DM541" s="21">
        <v>-564.94925000000001</v>
      </c>
      <c r="DN541" s="21">
        <v>-1070.11266</v>
      </c>
      <c r="DO541" s="21">
        <v>-1057.32376</v>
      </c>
      <c r="DP541" s="21">
        <v>-1027.7643499999999</v>
      </c>
      <c r="DQ541" s="21">
        <v>-1087.08224</v>
      </c>
      <c r="DR541" s="21">
        <v>-1007.56006</v>
      </c>
      <c r="DS541" s="21">
        <v>132.64564999999999</v>
      </c>
      <c r="DT541" s="21">
        <v>124.84352</v>
      </c>
      <c r="DU541" s="21">
        <v>128.43186</v>
      </c>
      <c r="DV541" s="21">
        <v>138.69213999999999</v>
      </c>
      <c r="DW541" s="21">
        <v>125.07677</v>
      </c>
      <c r="DX541" s="21">
        <v>103.27659</v>
      </c>
      <c r="DY541" s="21">
        <v>90.867909999999995</v>
      </c>
      <c r="DZ541" s="21">
        <v>100.8489</v>
      </c>
      <c r="EA541" s="21">
        <v>111.94029999999999</v>
      </c>
      <c r="EB541" s="21">
        <v>97.535939999999997</v>
      </c>
      <c r="EC541" s="21">
        <v>484.97062</v>
      </c>
      <c r="ED541" s="21">
        <v>469.09863000000001</v>
      </c>
      <c r="EE541" s="21">
        <v>467.31781000000001</v>
      </c>
      <c r="EF541" s="21">
        <v>498.99617999999998</v>
      </c>
      <c r="EG541" s="21">
        <v>456.78617000000003</v>
      </c>
      <c r="EH541" s="21">
        <v>-56.391179999999999</v>
      </c>
      <c r="EI541" s="21">
        <v>-60.054690000000001</v>
      </c>
      <c r="EJ541" s="21">
        <v>-53.545540000000003</v>
      </c>
      <c r="EK541" s="21">
        <v>-54.592039999999997</v>
      </c>
      <c r="EL541" s="21">
        <v>-53.07479</v>
      </c>
    </row>
    <row r="542" spans="2:142" x14ac:dyDescent="0.25">
      <c r="B542" s="39" t="s">
        <v>702</v>
      </c>
      <c r="C542" s="21">
        <v>-18547.141970000001</v>
      </c>
      <c r="D542" s="21">
        <v>-18197.68792</v>
      </c>
      <c r="E542" s="21">
        <v>-17853.298650000001</v>
      </c>
      <c r="F542" s="21">
        <v>-18890.93821</v>
      </c>
      <c r="G542" s="21">
        <v>-17511.602050000001</v>
      </c>
      <c r="H542" s="21">
        <v>49474.933270000001</v>
      </c>
      <c r="I542" s="21">
        <v>48542.779840000003</v>
      </c>
      <c r="J542" s="21">
        <v>47624.149879999997</v>
      </c>
      <c r="K542" s="21">
        <v>50392.024850000002</v>
      </c>
      <c r="L542" s="21">
        <v>46712.63942</v>
      </c>
      <c r="M542" s="21">
        <v>25733.599440000002</v>
      </c>
      <c r="N542" s="21">
        <v>25248.741580000002</v>
      </c>
      <c r="O542" s="21">
        <v>24770.94139</v>
      </c>
      <c r="P542" s="21">
        <v>26210.62025</v>
      </c>
      <c r="Q542" s="21">
        <v>24296.843229999999</v>
      </c>
      <c r="R542" s="21">
        <v>86.870310000000003</v>
      </c>
      <c r="S542" s="21">
        <v>79.019800000000004</v>
      </c>
      <c r="T542" s="21">
        <v>83.652559999999994</v>
      </c>
      <c r="U542" s="21">
        <v>102.06193</v>
      </c>
      <c r="V542" s="21">
        <v>81.926400000000001</v>
      </c>
      <c r="W542" s="21">
        <v>474.09222999999997</v>
      </c>
      <c r="X542" s="21">
        <v>459.49435</v>
      </c>
      <c r="Y542" s="21">
        <v>456.20679000000001</v>
      </c>
      <c r="Z542" s="21">
        <v>496.1397</v>
      </c>
      <c r="AA542" s="21">
        <v>446.79309000000001</v>
      </c>
      <c r="AB542" s="21">
        <v>24524.112499999999</v>
      </c>
      <c r="AC542" s="21">
        <v>24062.054230000002</v>
      </c>
      <c r="AD542" s="21">
        <v>23606.699140000001</v>
      </c>
      <c r="AE542" s="21">
        <v>24978.713489999998</v>
      </c>
      <c r="AF542" s="21">
        <v>23154.884150000002</v>
      </c>
      <c r="AG542" s="21">
        <v>-261.70949000000002</v>
      </c>
      <c r="AH542" s="21">
        <v>-262.42921999999999</v>
      </c>
      <c r="AI542" s="21">
        <v>-251.76867999999999</v>
      </c>
      <c r="AJ542" s="21">
        <v>-253.89776000000001</v>
      </c>
      <c r="AK542" s="21">
        <v>-246.89446000000001</v>
      </c>
      <c r="AL542" s="21">
        <v>209.92232999999999</v>
      </c>
      <c r="AM542" s="21">
        <v>200.47978000000001</v>
      </c>
      <c r="AN542" s="21">
        <v>201.99142000000001</v>
      </c>
      <c r="AO542" s="21">
        <v>225.94310999999999</v>
      </c>
      <c r="AP542" s="21">
        <v>198.07914</v>
      </c>
      <c r="AQ542" s="21">
        <v>764.77026999999998</v>
      </c>
      <c r="AR542" s="21">
        <v>744.28864999999996</v>
      </c>
      <c r="AS542" s="21">
        <v>735.85582999999997</v>
      </c>
      <c r="AT542" s="21">
        <v>792.15733</v>
      </c>
      <c r="AU542" s="21">
        <v>721.56128999999999</v>
      </c>
      <c r="AV542" s="21">
        <v>283.14960000000002</v>
      </c>
      <c r="AW542" s="21">
        <v>272.73791999999997</v>
      </c>
      <c r="AX542" s="21">
        <v>272.49412000000001</v>
      </c>
      <c r="AY542" s="21">
        <v>299.59580999999997</v>
      </c>
      <c r="AZ542" s="21">
        <v>267.21710999999999</v>
      </c>
      <c r="BA542" s="21">
        <v>-1316.7276300000001</v>
      </c>
      <c r="BB542" s="21">
        <v>-1296.5938200000001</v>
      </c>
      <c r="BC542" s="21">
        <v>-1266.86043</v>
      </c>
      <c r="BD542" s="21">
        <v>-1330.31942</v>
      </c>
      <c r="BE542" s="21">
        <v>-1242.24028</v>
      </c>
      <c r="BF542" s="21">
        <v>-22839.806049999999</v>
      </c>
      <c r="BG542" s="21">
        <v>-22404.608049999999</v>
      </c>
      <c r="BH542" s="21">
        <v>-21975.619030000002</v>
      </c>
      <c r="BI542" s="21">
        <v>-23268.054550000001</v>
      </c>
      <c r="BJ542" s="21">
        <v>-21549.933870000001</v>
      </c>
      <c r="BK542" s="21">
        <v>-254.69645</v>
      </c>
      <c r="BL542" s="21">
        <v>-257.42156999999997</v>
      </c>
      <c r="BM542" s="21">
        <v>-244.65369999999999</v>
      </c>
      <c r="BN542" s="21">
        <v>-243.24970999999999</v>
      </c>
      <c r="BO542" s="21">
        <v>-239.62929</v>
      </c>
      <c r="BP542" s="21">
        <v>245.57669999999999</v>
      </c>
      <c r="BQ542" s="21">
        <v>229.72496000000001</v>
      </c>
      <c r="BR542" s="21">
        <v>236.47620000000001</v>
      </c>
      <c r="BS542" s="21">
        <v>275.16271</v>
      </c>
      <c r="BT542" s="21">
        <v>231.87116</v>
      </c>
      <c r="BU542" s="21">
        <v>-316.60818</v>
      </c>
      <c r="BV542" s="21">
        <v>-317.67941000000002</v>
      </c>
      <c r="BW542" s="21">
        <v>-304.43212999999997</v>
      </c>
      <c r="BX542" s="21">
        <v>-307.83614</v>
      </c>
      <c r="BY542" s="21">
        <v>-298.16622999999998</v>
      </c>
      <c r="BZ542" s="21">
        <v>-54.880960000000002</v>
      </c>
      <c r="CA542" s="21">
        <v>-60.574069999999999</v>
      </c>
      <c r="CB542" s="21">
        <v>-52.580959999999997</v>
      </c>
      <c r="CC542" s="21">
        <v>-41.331809999999997</v>
      </c>
      <c r="CD542" s="21">
        <v>-51.495989999999999</v>
      </c>
      <c r="CE542" s="21">
        <v>104.74515</v>
      </c>
      <c r="CF542" s="21">
        <v>95.521150000000006</v>
      </c>
      <c r="CG542" s="21">
        <v>100.96487</v>
      </c>
      <c r="CH542" s="21">
        <v>122.59708999999999</v>
      </c>
      <c r="CI542" s="21">
        <v>98.881469999999993</v>
      </c>
      <c r="CJ542" s="21">
        <v>271.24576000000002</v>
      </c>
      <c r="CK542" s="21">
        <v>259.50594999999998</v>
      </c>
      <c r="CL542" s="21">
        <v>260.91073999999998</v>
      </c>
      <c r="CM542" s="21">
        <v>290.90210000000002</v>
      </c>
      <c r="CN542" s="21">
        <v>255.52691999999999</v>
      </c>
      <c r="CO542" s="21">
        <v>615.16543000000001</v>
      </c>
      <c r="CP542" s="21">
        <v>597.34722999999997</v>
      </c>
      <c r="CQ542" s="21">
        <v>591.61005999999998</v>
      </c>
      <c r="CR542" s="21">
        <v>640.84223999999995</v>
      </c>
      <c r="CS542" s="21">
        <v>579.38543000000004</v>
      </c>
      <c r="CT542" s="21">
        <v>497.23246</v>
      </c>
      <c r="CU542" s="21">
        <v>480.67167999999998</v>
      </c>
      <c r="CV542" s="21">
        <v>478.42097000000001</v>
      </c>
      <c r="CW542" s="21">
        <v>522.81226000000004</v>
      </c>
      <c r="CX542" s="21">
        <v>468.54888999999997</v>
      </c>
      <c r="CY542" s="21">
        <v>645.21708999999998</v>
      </c>
      <c r="CZ542" s="21">
        <v>626.86222999999995</v>
      </c>
      <c r="DA542" s="21">
        <v>620.51134000000002</v>
      </c>
      <c r="DB542" s="21">
        <v>671.39733999999999</v>
      </c>
      <c r="DC542" s="21">
        <v>607.68934999999999</v>
      </c>
      <c r="DD542" s="21">
        <v>387.30676</v>
      </c>
      <c r="DE542" s="21">
        <v>374.1884</v>
      </c>
      <c r="DF542" s="21">
        <v>372.49077999999997</v>
      </c>
      <c r="DG542" s="21">
        <v>407.47433000000001</v>
      </c>
      <c r="DH542" s="21">
        <v>364.78710999999998</v>
      </c>
      <c r="DI542" s="21">
        <v>33.591729999999998</v>
      </c>
      <c r="DJ542" s="21">
        <v>27.232119999999998</v>
      </c>
      <c r="DK542" s="21">
        <v>32.36974</v>
      </c>
      <c r="DL542" s="21">
        <v>46.46125</v>
      </c>
      <c r="DM542" s="21">
        <v>31.701779999999999</v>
      </c>
      <c r="DN542" s="21">
        <v>-176.65096</v>
      </c>
      <c r="DO542" s="21">
        <v>-180.70093</v>
      </c>
      <c r="DP542" s="21">
        <v>-169.60131999999999</v>
      </c>
      <c r="DQ542" s="21">
        <v>-164.24571</v>
      </c>
      <c r="DR542" s="21">
        <v>-166.10167999999999</v>
      </c>
      <c r="DS542" s="21">
        <v>563.71658000000002</v>
      </c>
      <c r="DT542" s="21">
        <v>547.81542999999999</v>
      </c>
      <c r="DU542" s="21">
        <v>542.24604999999997</v>
      </c>
      <c r="DV542" s="21">
        <v>586.56811000000005</v>
      </c>
      <c r="DW542" s="21">
        <v>531.05696999999998</v>
      </c>
      <c r="DX542" s="21">
        <v>-403.30342000000002</v>
      </c>
      <c r="DY542" s="21">
        <v>-405.89229</v>
      </c>
      <c r="DZ542" s="21">
        <v>-387.95073000000002</v>
      </c>
      <c r="EA542" s="21">
        <v>-388.00896999999998</v>
      </c>
      <c r="EB542" s="21">
        <v>-380.44045999999997</v>
      </c>
      <c r="EC542" s="21">
        <v>-234.98766000000001</v>
      </c>
      <c r="ED542" s="21">
        <v>-237.10284999999999</v>
      </c>
      <c r="EE542" s="21">
        <v>-225.92276000000001</v>
      </c>
      <c r="EF542" s="21">
        <v>-225.58283</v>
      </c>
      <c r="EG542" s="21">
        <v>-221.26094000000001</v>
      </c>
      <c r="EH542" s="21">
        <v>500.24948999999998</v>
      </c>
      <c r="EI542" s="21">
        <v>486.09654</v>
      </c>
      <c r="EJ542" s="21">
        <v>481.11419000000001</v>
      </c>
      <c r="EK542" s="21">
        <v>520.42827</v>
      </c>
      <c r="EL542" s="21">
        <v>471.18653999999998</v>
      </c>
    </row>
    <row r="543" spans="2:142" x14ac:dyDescent="0.25">
      <c r="B543" s="39" t="s">
        <v>703</v>
      </c>
      <c r="C543" s="21">
        <v>-22931.889299999999</v>
      </c>
      <c r="D543" s="21">
        <v>-22499.820489999998</v>
      </c>
      <c r="E543" s="21">
        <v>-22074.01383</v>
      </c>
      <c r="F543" s="21">
        <v>-23356.962739999999</v>
      </c>
      <c r="G543" s="21">
        <v>-21651.53642</v>
      </c>
      <c r="H543" s="21">
        <v>97163.652050000004</v>
      </c>
      <c r="I543" s="21">
        <v>95332.999119999993</v>
      </c>
      <c r="J543" s="21">
        <v>93528.904880000002</v>
      </c>
      <c r="K543" s="21">
        <v>98964.725059999997</v>
      </c>
      <c r="L543" s="21">
        <v>91738.792610000004</v>
      </c>
      <c r="M543" s="21">
        <v>90536.664300000004</v>
      </c>
      <c r="N543" s="21">
        <v>88830.823900000003</v>
      </c>
      <c r="O543" s="21">
        <v>87149.813999999998</v>
      </c>
      <c r="P543" s="21">
        <v>92214.932180000003</v>
      </c>
      <c r="Q543" s="21">
        <v>85481.828689999995</v>
      </c>
      <c r="R543" s="21">
        <v>755.44065999999998</v>
      </c>
      <c r="S543" s="21">
        <v>563.69829000000004</v>
      </c>
      <c r="T543" s="21">
        <v>418.04259999999999</v>
      </c>
      <c r="U543" s="21">
        <v>909.30696999999998</v>
      </c>
      <c r="V543" s="21">
        <v>322.46314000000001</v>
      </c>
      <c r="W543" s="21">
        <v>1878.4321600000001</v>
      </c>
      <c r="X543" s="21">
        <v>1680.15707</v>
      </c>
      <c r="Y543" s="21">
        <v>1519.9276</v>
      </c>
      <c r="Z543" s="21">
        <v>2045.9121700000001</v>
      </c>
      <c r="AA543" s="21">
        <v>1408.0520300000001</v>
      </c>
      <c r="AB543" s="21">
        <v>88382.222330000004</v>
      </c>
      <c r="AC543" s="21">
        <v>86717.014800000004</v>
      </c>
      <c r="AD543" s="21">
        <v>85075.964770000006</v>
      </c>
      <c r="AE543" s="21">
        <v>90020.554629999999</v>
      </c>
      <c r="AF543" s="21">
        <v>83447.672940000004</v>
      </c>
      <c r="AG543" s="21">
        <v>151.64836</v>
      </c>
      <c r="AH543" s="21">
        <v>-17.43084</v>
      </c>
      <c r="AI543" s="21">
        <v>-138.58679000000001</v>
      </c>
      <c r="AJ543" s="21">
        <v>282.71991000000003</v>
      </c>
      <c r="AK543" s="21">
        <v>-211.51808</v>
      </c>
      <c r="AL543" s="21">
        <v>831.85251000000005</v>
      </c>
      <c r="AM543" s="21">
        <v>657.07533000000001</v>
      </c>
      <c r="AN543" s="21">
        <v>528.63219000000004</v>
      </c>
      <c r="AO543" s="21">
        <v>969.53976999999998</v>
      </c>
      <c r="AP543" s="21">
        <v>445.99479000000002</v>
      </c>
      <c r="AQ543" s="21">
        <v>1977.4877200000001</v>
      </c>
      <c r="AR543" s="21">
        <v>1766.5806500000001</v>
      </c>
      <c r="AS543" s="21">
        <v>1606.63006</v>
      </c>
      <c r="AT543" s="21">
        <v>2146.9072000000001</v>
      </c>
      <c r="AU543" s="21">
        <v>1496.3521900000001</v>
      </c>
      <c r="AV543" s="21">
        <v>3261.05222</v>
      </c>
      <c r="AW543" s="21">
        <v>3049.5847100000001</v>
      </c>
      <c r="AX543" s="21">
        <v>2881.4907499999999</v>
      </c>
      <c r="AY543" s="21">
        <v>3437.0127699999998</v>
      </c>
      <c r="AZ543" s="21">
        <v>2757.2085099999999</v>
      </c>
      <c r="BA543" s="21">
        <v>3504.2879400000002</v>
      </c>
      <c r="BB543" s="21">
        <v>3287.2294499999998</v>
      </c>
      <c r="BC543" s="21">
        <v>3114.1093099999998</v>
      </c>
      <c r="BD543" s="21">
        <v>3685.0748899999999</v>
      </c>
      <c r="BE543" s="21">
        <v>2984.7215200000001</v>
      </c>
      <c r="BF543" s="21">
        <v>5727.2676199999996</v>
      </c>
      <c r="BG543" s="21">
        <v>5618.1381700000002</v>
      </c>
      <c r="BH543" s="21">
        <v>5510.5656799999997</v>
      </c>
      <c r="BI543" s="21">
        <v>5834.6544199999998</v>
      </c>
      <c r="BJ543" s="21">
        <v>5403.8216499999999</v>
      </c>
      <c r="BK543" s="21">
        <v>-127.73509</v>
      </c>
      <c r="BL543" s="21">
        <v>-341.37569999999999</v>
      </c>
      <c r="BM543" s="21">
        <v>-500.42495000000002</v>
      </c>
      <c r="BN543" s="21">
        <v>38.839239999999997</v>
      </c>
      <c r="BO543" s="21">
        <v>-596.29480999999998</v>
      </c>
      <c r="BP543" s="21">
        <v>1700.17498</v>
      </c>
      <c r="BQ543" s="21">
        <v>1340.3927900000001</v>
      </c>
      <c r="BR543" s="21">
        <v>1073.3761099999999</v>
      </c>
      <c r="BS543" s="21">
        <v>1984.2676799999999</v>
      </c>
      <c r="BT543" s="21">
        <v>902.37288000000001</v>
      </c>
      <c r="BU543" s="21">
        <v>160.05839</v>
      </c>
      <c r="BV543" s="21">
        <v>-44.3386</v>
      </c>
      <c r="BW543" s="21">
        <v>-194.34254000000001</v>
      </c>
      <c r="BX543" s="21">
        <v>318.56407000000002</v>
      </c>
      <c r="BY543" s="21">
        <v>-288.45863000000003</v>
      </c>
      <c r="BZ543" s="21">
        <v>505.62840999999997</v>
      </c>
      <c r="CA543" s="21">
        <v>304.03492999999997</v>
      </c>
      <c r="CB543" s="21">
        <v>151.40525</v>
      </c>
      <c r="CC543" s="21">
        <v>666.87437999999997</v>
      </c>
      <c r="CD543" s="21">
        <v>54.136200000000002</v>
      </c>
      <c r="CE543" s="21">
        <v>768.62743</v>
      </c>
      <c r="CF543" s="21">
        <v>547.26891999999998</v>
      </c>
      <c r="CG543" s="21">
        <v>378.09143999999998</v>
      </c>
      <c r="CH543" s="21">
        <v>946.46001999999999</v>
      </c>
      <c r="CI543" s="21">
        <v>268.34487000000001</v>
      </c>
      <c r="CJ543" s="21">
        <v>1093.50855</v>
      </c>
      <c r="CK543" s="21">
        <v>883.58097999999995</v>
      </c>
      <c r="CL543" s="21">
        <v>723.40871000000004</v>
      </c>
      <c r="CM543" s="21">
        <v>1261.8190999999999</v>
      </c>
      <c r="CN543" s="21">
        <v>615.30199000000005</v>
      </c>
      <c r="CO543" s="21">
        <v>1493.1451999999999</v>
      </c>
      <c r="CP543" s="21">
        <v>1287.1742899999999</v>
      </c>
      <c r="CQ543" s="21">
        <v>1128.3786299999999</v>
      </c>
      <c r="CR543" s="21">
        <v>1659.35475</v>
      </c>
      <c r="CS543" s="21">
        <v>1017.82159</v>
      </c>
      <c r="CT543" s="21">
        <v>1515.7070799999999</v>
      </c>
      <c r="CU543" s="21">
        <v>1281.7969399999999</v>
      </c>
      <c r="CV543" s="21">
        <v>1098.88831</v>
      </c>
      <c r="CW543" s="21">
        <v>1707.11787</v>
      </c>
      <c r="CX543" s="21">
        <v>974.57407999999998</v>
      </c>
      <c r="CY543" s="21">
        <v>1688.06113</v>
      </c>
      <c r="CZ543" s="21">
        <v>1478.9401700000001</v>
      </c>
      <c r="DA543" s="21">
        <v>1316.7096100000001</v>
      </c>
      <c r="DB543" s="21">
        <v>1857.4164599999999</v>
      </c>
      <c r="DC543" s="21">
        <v>1202.28855</v>
      </c>
      <c r="DD543" s="21">
        <v>1947.1535100000001</v>
      </c>
      <c r="DE543" s="21">
        <v>1742.37664</v>
      </c>
      <c r="DF543" s="21">
        <v>1581.8394800000001</v>
      </c>
      <c r="DG543" s="21">
        <v>2114.5420399999998</v>
      </c>
      <c r="DH543" s="21">
        <v>1466.3969099999999</v>
      </c>
      <c r="DI543" s="21">
        <v>1979.57312</v>
      </c>
      <c r="DJ543" s="21">
        <v>1775.83473</v>
      </c>
      <c r="DK543" s="21">
        <v>1615.1180199999999</v>
      </c>
      <c r="DL543" s="21">
        <v>2147.5345900000002</v>
      </c>
      <c r="DM543" s="21">
        <v>1499.4327900000001</v>
      </c>
      <c r="DN543" s="21">
        <v>2496.1503499999999</v>
      </c>
      <c r="DO543" s="21">
        <v>2233.9877799999999</v>
      </c>
      <c r="DP543" s="21">
        <v>2024.6492599999999</v>
      </c>
      <c r="DQ543" s="21">
        <v>2714.9457299999999</v>
      </c>
      <c r="DR543" s="21">
        <v>1876.3022699999999</v>
      </c>
      <c r="DS543" s="21">
        <v>1336.0109600000001</v>
      </c>
      <c r="DT543" s="21">
        <v>1160.3447900000001</v>
      </c>
      <c r="DU543" s="21">
        <v>1022.5925999999999</v>
      </c>
      <c r="DV543" s="21">
        <v>1481.4107200000001</v>
      </c>
      <c r="DW543" s="21">
        <v>927.85486000000003</v>
      </c>
      <c r="DX543" s="21">
        <v>23.746410000000001</v>
      </c>
      <c r="DY543" s="21">
        <v>-275.53127999999998</v>
      </c>
      <c r="DZ543" s="21">
        <v>-489.05520999999999</v>
      </c>
      <c r="EA543" s="21">
        <v>254.45053999999999</v>
      </c>
      <c r="EB543" s="21">
        <v>-615.99608999999998</v>
      </c>
      <c r="EC543" s="21">
        <v>262.73340999999999</v>
      </c>
      <c r="ED543" s="21">
        <v>70.798379999999995</v>
      </c>
      <c r="EE543" s="21">
        <v>-71.269570000000002</v>
      </c>
      <c r="EF543" s="21">
        <v>413.52321999999998</v>
      </c>
      <c r="EG543" s="21">
        <v>-160.97639000000001</v>
      </c>
      <c r="EH543" s="21">
        <v>1623.03262</v>
      </c>
      <c r="EI543" s="21">
        <v>1456.79691</v>
      </c>
      <c r="EJ543" s="21">
        <v>1325.7137700000001</v>
      </c>
      <c r="EK543" s="21">
        <v>1760.5037</v>
      </c>
      <c r="EL543" s="21">
        <v>1231.5456300000001</v>
      </c>
    </row>
    <row r="544" spans="2:142" x14ac:dyDescent="0.25">
      <c r="B544" s="39" t="s">
        <v>704</v>
      </c>
      <c r="C544" s="21">
        <v>24747.201229999999</v>
      </c>
      <c r="D544" s="21">
        <v>24280.929400000001</v>
      </c>
      <c r="E544" s="21">
        <v>23821.41545</v>
      </c>
      <c r="F544" s="21">
        <v>25205.923910000001</v>
      </c>
      <c r="G544" s="21">
        <v>23365.494289999999</v>
      </c>
      <c r="H544" s="21">
        <v>88926.966629999995</v>
      </c>
      <c r="I544" s="21">
        <v>87251.500459999996</v>
      </c>
      <c r="J544" s="21">
        <v>85600.341570000004</v>
      </c>
      <c r="K544" s="21">
        <v>90575.360409999994</v>
      </c>
      <c r="L544" s="21">
        <v>83961.979370000001</v>
      </c>
      <c r="M544" s="21">
        <v>67723.55429</v>
      </c>
      <c r="N544" s="21">
        <v>66447.545549999995</v>
      </c>
      <c r="O544" s="21">
        <v>65190.110610000003</v>
      </c>
      <c r="P544" s="21">
        <v>68978.938139999998</v>
      </c>
      <c r="Q544" s="21">
        <v>63942.418369999999</v>
      </c>
      <c r="R544" s="21">
        <v>939.86962000000005</v>
      </c>
      <c r="S544" s="21">
        <v>737.48821999999996</v>
      </c>
      <c r="T544" s="21">
        <v>588.90935000000002</v>
      </c>
      <c r="U544" s="21">
        <v>1093.0183999999999</v>
      </c>
      <c r="V544" s="21">
        <v>489.63443000000001</v>
      </c>
      <c r="W544" s="21">
        <v>973.35617000000002</v>
      </c>
      <c r="X544" s="21">
        <v>787.88585999999998</v>
      </c>
      <c r="Y544" s="21">
        <v>647.47154999999998</v>
      </c>
      <c r="Z544" s="21">
        <v>1116.6324999999999</v>
      </c>
      <c r="AA544" s="21">
        <v>554.46523000000002</v>
      </c>
      <c r="AB544" s="21">
        <v>67404.830919999993</v>
      </c>
      <c r="AC544" s="21">
        <v>66134.857959999994</v>
      </c>
      <c r="AD544" s="21">
        <v>64883.30876</v>
      </c>
      <c r="AE544" s="21">
        <v>68654.307440000004</v>
      </c>
      <c r="AF544" s="21">
        <v>63641.48962</v>
      </c>
      <c r="AG544" s="21">
        <v>510.20389</v>
      </c>
      <c r="AH544" s="21">
        <v>327.61878999999999</v>
      </c>
      <c r="AI544" s="21">
        <v>200.27092999999999</v>
      </c>
      <c r="AJ544" s="21">
        <v>643.76666999999998</v>
      </c>
      <c r="AK544" s="21">
        <v>120.59247999999999</v>
      </c>
      <c r="AL544" s="21">
        <v>878.81926999999996</v>
      </c>
      <c r="AM544" s="21">
        <v>697.11968000000002</v>
      </c>
      <c r="AN544" s="21">
        <v>568.55601000000001</v>
      </c>
      <c r="AO544" s="21">
        <v>1013.10136</v>
      </c>
      <c r="AP544" s="21">
        <v>485.12365</v>
      </c>
      <c r="AQ544" s="21">
        <v>1055.7279100000001</v>
      </c>
      <c r="AR544" s="21">
        <v>856.99094000000002</v>
      </c>
      <c r="AS544" s="21">
        <v>715.97073999999998</v>
      </c>
      <c r="AT544" s="21">
        <v>1202.3845699999999</v>
      </c>
      <c r="AU544" s="21">
        <v>623.47590000000002</v>
      </c>
      <c r="AV544" s="21">
        <v>1708.4200599999999</v>
      </c>
      <c r="AW544" s="21">
        <v>1522.77637</v>
      </c>
      <c r="AX544" s="21">
        <v>1385.9215899999999</v>
      </c>
      <c r="AY544" s="21">
        <v>1849.90939</v>
      </c>
      <c r="AZ544" s="21">
        <v>1291.41706</v>
      </c>
      <c r="BA544" s="21">
        <v>1374.0773999999999</v>
      </c>
      <c r="BB544" s="21">
        <v>1194.55547</v>
      </c>
      <c r="BC544" s="21">
        <v>1063.92607</v>
      </c>
      <c r="BD544" s="21">
        <v>1509.05592</v>
      </c>
      <c r="BE544" s="21">
        <v>975.51917000000003</v>
      </c>
      <c r="BF544" s="21">
        <v>16701.451369999999</v>
      </c>
      <c r="BG544" s="21">
        <v>16383.215829999999</v>
      </c>
      <c r="BH544" s="21">
        <v>16069.520549999999</v>
      </c>
      <c r="BI544" s="21">
        <v>17014.605149999999</v>
      </c>
      <c r="BJ544" s="21">
        <v>15758.2412</v>
      </c>
      <c r="BK544" s="21">
        <v>182.28668999999999</v>
      </c>
      <c r="BL544" s="21">
        <v>-46.090310000000002</v>
      </c>
      <c r="BM544" s="21">
        <v>-210.47651999999999</v>
      </c>
      <c r="BN544" s="21">
        <v>349.71039999999999</v>
      </c>
      <c r="BO544" s="21">
        <v>-312.61158999999998</v>
      </c>
      <c r="BP544" s="21">
        <v>1966.03538</v>
      </c>
      <c r="BQ544" s="21">
        <v>1588.57734</v>
      </c>
      <c r="BR544" s="21">
        <v>1318.01864</v>
      </c>
      <c r="BS544" s="21">
        <v>2246.36076</v>
      </c>
      <c r="BT544" s="21">
        <v>1142.1305500000001</v>
      </c>
      <c r="BU544" s="21">
        <v>627.87066000000004</v>
      </c>
      <c r="BV544" s="21">
        <v>405.96379000000002</v>
      </c>
      <c r="BW544" s="21">
        <v>247.22359</v>
      </c>
      <c r="BX544" s="21">
        <v>791.15318000000002</v>
      </c>
      <c r="BY544" s="21">
        <v>143.55832000000001</v>
      </c>
      <c r="BZ544" s="21">
        <v>805.93521999999996</v>
      </c>
      <c r="CA544" s="21">
        <v>590.71331999999995</v>
      </c>
      <c r="CB544" s="21">
        <v>432.82488000000001</v>
      </c>
      <c r="CC544" s="21">
        <v>968.57245999999998</v>
      </c>
      <c r="CD544" s="21">
        <v>329.46937000000003</v>
      </c>
      <c r="CE544" s="21">
        <v>954.38694999999996</v>
      </c>
      <c r="CF544" s="21">
        <v>721.24194999999997</v>
      </c>
      <c r="CG544" s="21">
        <v>549.28372999999999</v>
      </c>
      <c r="CH544" s="21">
        <v>1130.7439199999999</v>
      </c>
      <c r="CI544" s="21">
        <v>435.83465999999999</v>
      </c>
      <c r="CJ544" s="21">
        <v>984.21642999999995</v>
      </c>
      <c r="CK544" s="21">
        <v>769.36941000000002</v>
      </c>
      <c r="CL544" s="21">
        <v>612.47113999999999</v>
      </c>
      <c r="CM544" s="21">
        <v>1145.12428</v>
      </c>
      <c r="CN544" s="21">
        <v>506.76375000000002</v>
      </c>
      <c r="CO544" s="21">
        <v>871.64468999999997</v>
      </c>
      <c r="CP544" s="21">
        <v>671.94362000000001</v>
      </c>
      <c r="CQ544" s="21">
        <v>527.07268999999997</v>
      </c>
      <c r="CR544" s="21">
        <v>1019.5447799999999</v>
      </c>
      <c r="CS544" s="21">
        <v>429.5215</v>
      </c>
      <c r="CT544" s="21">
        <v>1011.99411</v>
      </c>
      <c r="CU544" s="21">
        <v>780.83879999999999</v>
      </c>
      <c r="CV544" s="21">
        <v>609.56458999999995</v>
      </c>
      <c r="CW544" s="21">
        <v>1186.95703</v>
      </c>
      <c r="CX544" s="21">
        <v>495.83332000000001</v>
      </c>
      <c r="CY544" s="21">
        <v>964.14049</v>
      </c>
      <c r="CZ544" s="21">
        <v>763.46046000000001</v>
      </c>
      <c r="DA544" s="21">
        <v>617.29422</v>
      </c>
      <c r="DB544" s="21">
        <v>1112.9803099999999</v>
      </c>
      <c r="DC544" s="21">
        <v>518.00094999999999</v>
      </c>
      <c r="DD544" s="21">
        <v>1134.6329599999999</v>
      </c>
      <c r="DE544" s="21">
        <v>940.51044999999999</v>
      </c>
      <c r="DF544" s="21">
        <v>797.84265000000005</v>
      </c>
      <c r="DG544" s="21">
        <v>1279.8255099999999</v>
      </c>
      <c r="DH544" s="21">
        <v>699.35715000000005</v>
      </c>
      <c r="DI544" s="21">
        <v>1079.43794</v>
      </c>
      <c r="DJ544" s="21">
        <v>888.26517000000001</v>
      </c>
      <c r="DK544" s="21">
        <v>747.24411999999995</v>
      </c>
      <c r="DL544" s="21">
        <v>1223.3845699999999</v>
      </c>
      <c r="DM544" s="21">
        <v>650.32903999999996</v>
      </c>
      <c r="DN544" s="21">
        <v>1302.63258</v>
      </c>
      <c r="DO544" s="21">
        <v>1057.3426999999999</v>
      </c>
      <c r="DP544" s="21">
        <v>874.11892</v>
      </c>
      <c r="DQ544" s="21">
        <v>1489.6813199999999</v>
      </c>
      <c r="DR544" s="21">
        <v>750.65530999999999</v>
      </c>
      <c r="DS544" s="21">
        <v>776.49801000000002</v>
      </c>
      <c r="DT544" s="21">
        <v>606.84956999999997</v>
      </c>
      <c r="DU544" s="21">
        <v>481.59987000000001</v>
      </c>
      <c r="DV544" s="21">
        <v>905.64698999999996</v>
      </c>
      <c r="DW544" s="21">
        <v>398.56258000000003</v>
      </c>
      <c r="DX544" s="21">
        <v>531.25756999999999</v>
      </c>
      <c r="DY544" s="21">
        <v>210.47545</v>
      </c>
      <c r="DZ544" s="21">
        <v>-11.491059999999999</v>
      </c>
      <c r="EA544" s="21">
        <v>763.77476000000001</v>
      </c>
      <c r="EB544" s="21">
        <v>-147.94071</v>
      </c>
      <c r="EC544" s="21">
        <v>693.21986000000004</v>
      </c>
      <c r="ED544" s="21">
        <v>485.11534</v>
      </c>
      <c r="EE544" s="21">
        <v>335.01857999999999</v>
      </c>
      <c r="EF544" s="21">
        <v>848.38616000000002</v>
      </c>
      <c r="EG544" s="21">
        <v>236.52466999999999</v>
      </c>
      <c r="EH544" s="21">
        <v>812.30646999999999</v>
      </c>
      <c r="EI544" s="21">
        <v>657.93123000000003</v>
      </c>
      <c r="EJ544" s="21">
        <v>544.51257999999996</v>
      </c>
      <c r="EK544" s="21">
        <v>928.50342999999998</v>
      </c>
      <c r="EL544" s="21">
        <v>467.24006000000003</v>
      </c>
    </row>
    <row r="545" spans="2:142" x14ac:dyDescent="0.25">
      <c r="B545" s="39" t="s">
        <v>705</v>
      </c>
      <c r="C545" s="21">
        <v>-11159.333559999999</v>
      </c>
      <c r="D545" s="21">
        <v>-10949.076139999999</v>
      </c>
      <c r="E545" s="21">
        <v>-10741.86606</v>
      </c>
      <c r="F545" s="21">
        <v>-11366.186830000001</v>
      </c>
      <c r="G545" s="21">
        <v>-10536.276089999999</v>
      </c>
      <c r="H545" s="21">
        <v>-28044.531879999999</v>
      </c>
      <c r="I545" s="21">
        <v>-27516.147000000001</v>
      </c>
      <c r="J545" s="21">
        <v>-26995.427810000001</v>
      </c>
      <c r="K545" s="21">
        <v>-28564.37905</v>
      </c>
      <c r="L545" s="21">
        <v>-26478.744259999999</v>
      </c>
      <c r="M545" s="21">
        <v>-13831.67628</v>
      </c>
      <c r="N545" s="21">
        <v>-13571.0677</v>
      </c>
      <c r="O545" s="21">
        <v>-13314.252570000001</v>
      </c>
      <c r="P545" s="21">
        <v>-14088.0725</v>
      </c>
      <c r="Q545" s="21">
        <v>-13059.42727</v>
      </c>
      <c r="R545" s="21">
        <v>-192.85133999999999</v>
      </c>
      <c r="S545" s="21">
        <v>-188.27642</v>
      </c>
      <c r="T545" s="21">
        <v>-184.54533000000001</v>
      </c>
      <c r="U545" s="21">
        <v>-191.01969</v>
      </c>
      <c r="V545" s="21">
        <v>-180.73732000000001</v>
      </c>
      <c r="W545" s="21">
        <v>-196.78054</v>
      </c>
      <c r="X545" s="21">
        <v>-192.22132999999999</v>
      </c>
      <c r="Y545" s="21">
        <v>-188.41304</v>
      </c>
      <c r="Z545" s="21">
        <v>-195.47004000000001</v>
      </c>
      <c r="AA545" s="21">
        <v>-184.52520999999999</v>
      </c>
      <c r="AB545" s="21">
        <v>-13553.075500000001</v>
      </c>
      <c r="AC545" s="21">
        <v>-13297.722299999999</v>
      </c>
      <c r="AD545" s="21">
        <v>-13046.073560000001</v>
      </c>
      <c r="AE545" s="21">
        <v>-13804.307489999999</v>
      </c>
      <c r="AF545" s="21">
        <v>-12796.381240000001</v>
      </c>
      <c r="AG545" s="21">
        <v>-219.42193</v>
      </c>
      <c r="AH545" s="21">
        <v>-214.37739999999999</v>
      </c>
      <c r="AI545" s="21">
        <v>-210.27027000000001</v>
      </c>
      <c r="AJ545" s="21">
        <v>-218.06371999999999</v>
      </c>
      <c r="AK545" s="21">
        <v>-206.19962000000001</v>
      </c>
      <c r="AL545" s="21">
        <v>-157.87061</v>
      </c>
      <c r="AM545" s="21">
        <v>-154.03973999999999</v>
      </c>
      <c r="AN545" s="21">
        <v>-151.08690000000001</v>
      </c>
      <c r="AO545" s="21">
        <v>-155.64206999999999</v>
      </c>
      <c r="AP545" s="21">
        <v>-148.16204999999999</v>
      </c>
      <c r="AQ545" s="21">
        <v>-456.226</v>
      </c>
      <c r="AR545" s="21">
        <v>-446.64071999999999</v>
      </c>
      <c r="AS545" s="21">
        <v>-438.09446000000003</v>
      </c>
      <c r="AT545" s="21">
        <v>-459.18272999999999</v>
      </c>
      <c r="AU545" s="21">
        <v>-429.58837</v>
      </c>
      <c r="AV545" s="21">
        <v>494.28885000000002</v>
      </c>
      <c r="AW545" s="21">
        <v>485.64395999999999</v>
      </c>
      <c r="AX545" s="21">
        <v>476.33143000000001</v>
      </c>
      <c r="AY545" s="21">
        <v>508.33906999999999</v>
      </c>
      <c r="AZ545" s="21">
        <v>467.10757999999998</v>
      </c>
      <c r="BA545" s="21">
        <v>499.71785999999997</v>
      </c>
      <c r="BB545" s="21">
        <v>490.96445999999997</v>
      </c>
      <c r="BC545" s="21">
        <v>481.57157999999998</v>
      </c>
      <c r="BD545" s="21">
        <v>513.88765999999998</v>
      </c>
      <c r="BE545" s="21">
        <v>472.20997</v>
      </c>
      <c r="BF545" s="21">
        <v>9581.0273500000003</v>
      </c>
      <c r="BG545" s="21">
        <v>9398.4669599999997</v>
      </c>
      <c r="BH545" s="21">
        <v>9218.51116</v>
      </c>
      <c r="BI545" s="21">
        <v>9760.6725100000003</v>
      </c>
      <c r="BJ545" s="21">
        <v>9039.9412900000007</v>
      </c>
      <c r="BK545" s="21">
        <v>-190.47845000000001</v>
      </c>
      <c r="BL545" s="21">
        <v>-185.7236</v>
      </c>
      <c r="BM545" s="21">
        <v>-182.04102</v>
      </c>
      <c r="BN545" s="21">
        <v>-187.19073</v>
      </c>
      <c r="BO545" s="21">
        <v>-178.27973</v>
      </c>
      <c r="BP545" s="21">
        <v>-326.73840000000001</v>
      </c>
      <c r="BQ545" s="21">
        <v>-318.81047000000001</v>
      </c>
      <c r="BR545" s="21">
        <v>-312.70943</v>
      </c>
      <c r="BS545" s="21">
        <v>-322.11973</v>
      </c>
      <c r="BT545" s="21">
        <v>-306.63112000000001</v>
      </c>
      <c r="BU545" s="21">
        <v>-244.16422</v>
      </c>
      <c r="BV545" s="21">
        <v>-238.48059000000001</v>
      </c>
      <c r="BW545" s="21">
        <v>-233.75207</v>
      </c>
      <c r="BX545" s="21">
        <v>-242.57398000000001</v>
      </c>
      <c r="BY545" s="21">
        <v>-228.92828</v>
      </c>
      <c r="BZ545" s="21">
        <v>-195.53662</v>
      </c>
      <c r="CA545" s="21">
        <v>-190.83107000000001</v>
      </c>
      <c r="CB545" s="21">
        <v>-187.05069</v>
      </c>
      <c r="CC545" s="21">
        <v>-193.22537</v>
      </c>
      <c r="CD545" s="21">
        <v>-183.19098</v>
      </c>
      <c r="CE545" s="21">
        <v>-222.43629999999999</v>
      </c>
      <c r="CF545" s="21">
        <v>-217.14709999999999</v>
      </c>
      <c r="CG545" s="21">
        <v>-212.84567000000001</v>
      </c>
      <c r="CH545" s="21">
        <v>-220.22703999999999</v>
      </c>
      <c r="CI545" s="21">
        <v>-208.45368999999999</v>
      </c>
      <c r="CJ545" s="21">
        <v>-338.93709000000001</v>
      </c>
      <c r="CK545" s="21">
        <v>-331.54406999999998</v>
      </c>
      <c r="CL545" s="21">
        <v>-324.97151000000002</v>
      </c>
      <c r="CM545" s="21">
        <v>-339.76821000000001</v>
      </c>
      <c r="CN545" s="21">
        <v>-318.26585</v>
      </c>
      <c r="CO545" s="21">
        <v>-452.09886999999998</v>
      </c>
      <c r="CP545" s="21">
        <v>-442.62693999999999</v>
      </c>
      <c r="CQ545" s="21">
        <v>-433.85100999999997</v>
      </c>
      <c r="CR545" s="21">
        <v>-455.63896</v>
      </c>
      <c r="CS545" s="21">
        <v>-424.89821999999998</v>
      </c>
      <c r="CT545" s="21">
        <v>-440.8048</v>
      </c>
      <c r="CU545" s="21">
        <v>-431.40746000000001</v>
      </c>
      <c r="CV545" s="21">
        <v>-422.85843</v>
      </c>
      <c r="CW545" s="21">
        <v>-443.15476000000001</v>
      </c>
      <c r="CX545" s="21">
        <v>-414.13290999999998</v>
      </c>
      <c r="CY545" s="21">
        <v>-313.47266999999999</v>
      </c>
      <c r="CZ545" s="21">
        <v>-306.62358</v>
      </c>
      <c r="DA545" s="21">
        <v>-300.54408999999998</v>
      </c>
      <c r="DB545" s="21">
        <v>-314.24394000000001</v>
      </c>
      <c r="DC545" s="21">
        <v>-294.34201000000002</v>
      </c>
      <c r="DD545" s="21">
        <v>-38.220309999999998</v>
      </c>
      <c r="DE545" s="21">
        <v>-36.622059999999998</v>
      </c>
      <c r="DF545" s="21">
        <v>-35.895690000000002</v>
      </c>
      <c r="DG545" s="21">
        <v>-33.722709999999999</v>
      </c>
      <c r="DH545" s="21">
        <v>-35.154559999999996</v>
      </c>
      <c r="DI545" s="21">
        <v>-6.1879600000000003</v>
      </c>
      <c r="DJ545" s="21">
        <v>-5.2108600000000003</v>
      </c>
      <c r="DK545" s="21">
        <v>-5.1082900000000002</v>
      </c>
      <c r="DL545" s="21">
        <v>-1.0926</v>
      </c>
      <c r="DM545" s="21">
        <v>-5.0029000000000003</v>
      </c>
      <c r="DN545" s="21">
        <v>-42.6111</v>
      </c>
      <c r="DO545" s="21">
        <v>-40.693710000000003</v>
      </c>
      <c r="DP545" s="21">
        <v>-39.891350000000003</v>
      </c>
      <c r="DQ545" s="21">
        <v>-36.626840000000001</v>
      </c>
      <c r="DR545" s="21">
        <v>-39.06823</v>
      </c>
      <c r="DS545" s="21">
        <v>-422.23770000000002</v>
      </c>
      <c r="DT545" s="21">
        <v>-413.47980000000001</v>
      </c>
      <c r="DU545" s="21">
        <v>-405.28438999999997</v>
      </c>
      <c r="DV545" s="21">
        <v>-425.95328000000001</v>
      </c>
      <c r="DW545" s="21">
        <v>-396.92149000000001</v>
      </c>
      <c r="DX545" s="21">
        <v>-313.66165999999998</v>
      </c>
      <c r="DY545" s="21">
        <v>-306.13006000000001</v>
      </c>
      <c r="DZ545" s="21">
        <v>-300.26355999999998</v>
      </c>
      <c r="EA545" s="21">
        <v>-309.71152999999998</v>
      </c>
      <c r="EB545" s="21">
        <v>-294.45119</v>
      </c>
      <c r="EC545" s="21">
        <v>-193.07721000000001</v>
      </c>
      <c r="ED545" s="21">
        <v>-188.44237000000001</v>
      </c>
      <c r="EE545" s="21">
        <v>-184.70676</v>
      </c>
      <c r="EF545" s="21">
        <v>-190.90789000000001</v>
      </c>
      <c r="EG545" s="21">
        <v>-180.89541</v>
      </c>
      <c r="EH545" s="21">
        <v>-201.77044000000001</v>
      </c>
      <c r="EI545" s="21">
        <v>-197.25846000000001</v>
      </c>
      <c r="EJ545" s="21">
        <v>-193.34809999999999</v>
      </c>
      <c r="EK545" s="21">
        <v>-201.59493000000001</v>
      </c>
      <c r="EL545" s="21">
        <v>-189.35844</v>
      </c>
    </row>
    <row r="546" spans="2:142" x14ac:dyDescent="0.25">
      <c r="B546" s="39" t="s">
        <v>706</v>
      </c>
      <c r="C546" s="21">
        <v>46237.708420000003</v>
      </c>
      <c r="D546" s="21">
        <v>45366.525439999998</v>
      </c>
      <c r="E546" s="21">
        <v>44507.968869999997</v>
      </c>
      <c r="F546" s="21">
        <v>47094.78658</v>
      </c>
      <c r="G546" s="21">
        <v>43656.125079999998</v>
      </c>
      <c r="H546" s="21">
        <v>41272.310440000001</v>
      </c>
      <c r="I546" s="21">
        <v>40494.701999999997</v>
      </c>
      <c r="J546" s="21">
        <v>39728.374920000002</v>
      </c>
      <c r="K546" s="21">
        <v>42037.354189999998</v>
      </c>
      <c r="L546" s="21">
        <v>38967.986980000001</v>
      </c>
      <c r="M546" s="21">
        <v>27102.325229999999</v>
      </c>
      <c r="N546" s="21">
        <v>26591.678609999999</v>
      </c>
      <c r="O546" s="21">
        <v>26088.465049999999</v>
      </c>
      <c r="P546" s="21">
        <v>27604.717960000002</v>
      </c>
      <c r="Q546" s="21">
        <v>25589.150430000002</v>
      </c>
      <c r="R546" s="21">
        <v>442.81256000000002</v>
      </c>
      <c r="S546" s="21">
        <v>441.73045000000002</v>
      </c>
      <c r="T546" s="21">
        <v>432.21904000000001</v>
      </c>
      <c r="U546" s="21">
        <v>439.38778000000002</v>
      </c>
      <c r="V546" s="21">
        <v>423.30032999999997</v>
      </c>
      <c r="W546" s="21">
        <v>-191.68713</v>
      </c>
      <c r="X546" s="21">
        <v>-181.53037</v>
      </c>
      <c r="Y546" s="21">
        <v>-178.63545999999999</v>
      </c>
      <c r="Z546" s="21">
        <v>-206.89843999999999</v>
      </c>
      <c r="AA546" s="21">
        <v>-174.94938999999999</v>
      </c>
      <c r="AB546" s="21">
        <v>28247.445199999998</v>
      </c>
      <c r="AC546" s="21">
        <v>27715.235690000001</v>
      </c>
      <c r="AD546" s="21">
        <v>27190.747070000001</v>
      </c>
      <c r="AE546" s="21">
        <v>28771.06523</v>
      </c>
      <c r="AF546" s="21">
        <v>26670.336019999999</v>
      </c>
      <c r="AG546" s="21">
        <v>269.8424</v>
      </c>
      <c r="AH546" s="21">
        <v>271.45341999999999</v>
      </c>
      <c r="AI546" s="21">
        <v>265.56839000000002</v>
      </c>
      <c r="AJ546" s="21">
        <v>263.21501000000001</v>
      </c>
      <c r="AK546" s="21">
        <v>260.42514999999997</v>
      </c>
      <c r="AL546" s="21">
        <v>391.84989000000002</v>
      </c>
      <c r="AM546" s="21">
        <v>390.81655999999998</v>
      </c>
      <c r="AN546" s="21">
        <v>382.67766999999998</v>
      </c>
      <c r="AO546" s="21">
        <v>388.10682000000003</v>
      </c>
      <c r="AP546" s="21">
        <v>375.26652999999999</v>
      </c>
      <c r="AQ546" s="21">
        <v>-233.00934000000001</v>
      </c>
      <c r="AR546" s="21">
        <v>-221.64805999999999</v>
      </c>
      <c r="AS546" s="21">
        <v>-218.10441</v>
      </c>
      <c r="AT546" s="21">
        <v>-249.25279</v>
      </c>
      <c r="AU546" s="21">
        <v>-213.87035</v>
      </c>
      <c r="AV546" s="21">
        <v>431.67547999999999</v>
      </c>
      <c r="AW546" s="21">
        <v>429.38648999999998</v>
      </c>
      <c r="AX546" s="21">
        <v>420.54865000000001</v>
      </c>
      <c r="AY546" s="21">
        <v>429.53899999999999</v>
      </c>
      <c r="AZ546" s="21">
        <v>412.40490999999997</v>
      </c>
      <c r="BA546" s="21">
        <v>589.07637</v>
      </c>
      <c r="BB546" s="21">
        <v>583.79741000000001</v>
      </c>
      <c r="BC546" s="21">
        <v>572.02346999999997</v>
      </c>
      <c r="BD546" s="21">
        <v>589.83681999999999</v>
      </c>
      <c r="BE546" s="21">
        <v>560.90214000000003</v>
      </c>
      <c r="BF546" s="21">
        <v>-1287.88942</v>
      </c>
      <c r="BG546" s="21">
        <v>-1263.34951</v>
      </c>
      <c r="BH546" s="21">
        <v>-1239.1596999999999</v>
      </c>
      <c r="BI546" s="21">
        <v>-1312.03747</v>
      </c>
      <c r="BJ546" s="21">
        <v>-1215.1561999999999</v>
      </c>
      <c r="BK546" s="21">
        <v>204.84246999999999</v>
      </c>
      <c r="BL546" s="21">
        <v>209.85597999999999</v>
      </c>
      <c r="BM546" s="21">
        <v>204.76478</v>
      </c>
      <c r="BN546" s="21">
        <v>193.69624999999999</v>
      </c>
      <c r="BO546" s="21">
        <v>200.53890000000001</v>
      </c>
      <c r="BP546" s="21">
        <v>770.69907999999998</v>
      </c>
      <c r="BQ546" s="21">
        <v>769.22933999999998</v>
      </c>
      <c r="BR546" s="21">
        <v>753.16107</v>
      </c>
      <c r="BS546" s="21">
        <v>762.20921999999996</v>
      </c>
      <c r="BT546" s="21">
        <v>738.52268000000004</v>
      </c>
      <c r="BU546" s="21">
        <v>397.01767000000001</v>
      </c>
      <c r="BV546" s="21">
        <v>397.82265000000001</v>
      </c>
      <c r="BW546" s="21">
        <v>389.08909999999997</v>
      </c>
      <c r="BX546" s="21">
        <v>391.02828</v>
      </c>
      <c r="BY546" s="21">
        <v>381.05989</v>
      </c>
      <c r="BZ546" s="21">
        <v>480.12141000000003</v>
      </c>
      <c r="CA546" s="21">
        <v>478.95866000000001</v>
      </c>
      <c r="CB546" s="21">
        <v>468.63256999999999</v>
      </c>
      <c r="CC546" s="21">
        <v>476.29748000000001</v>
      </c>
      <c r="CD546" s="21">
        <v>458.96247</v>
      </c>
      <c r="CE546" s="21">
        <v>495.51580999999999</v>
      </c>
      <c r="CF546" s="21">
        <v>494.65105999999997</v>
      </c>
      <c r="CG546" s="21">
        <v>483.94819000000001</v>
      </c>
      <c r="CH546" s="21">
        <v>491.0378</v>
      </c>
      <c r="CI546" s="21">
        <v>473.96206000000001</v>
      </c>
      <c r="CJ546" s="21">
        <v>229.44046</v>
      </c>
      <c r="CK546" s="21">
        <v>232.83072999999999</v>
      </c>
      <c r="CL546" s="21">
        <v>227.42440999999999</v>
      </c>
      <c r="CM546" s="21">
        <v>221.08507</v>
      </c>
      <c r="CN546" s="21">
        <v>222.73157</v>
      </c>
      <c r="CO546" s="21">
        <v>-71.123500000000007</v>
      </c>
      <c r="CP546" s="21">
        <v>-62.595739999999999</v>
      </c>
      <c r="CQ546" s="21">
        <v>-62.087150000000001</v>
      </c>
      <c r="CR546" s="21">
        <v>-84.58896</v>
      </c>
      <c r="CS546" s="21">
        <v>-60.806510000000003</v>
      </c>
      <c r="CT546" s="21">
        <v>18.84224</v>
      </c>
      <c r="CU546" s="21">
        <v>26.819019999999998</v>
      </c>
      <c r="CV546" s="21">
        <v>25.405460000000001</v>
      </c>
      <c r="CW546" s="21">
        <v>5.0388299999999999</v>
      </c>
      <c r="CX546" s="21">
        <v>24.8812</v>
      </c>
      <c r="CY546" s="21">
        <v>-217.89431999999999</v>
      </c>
      <c r="CZ546" s="21">
        <v>-206.64394999999999</v>
      </c>
      <c r="DA546" s="21">
        <v>-203.27448000000001</v>
      </c>
      <c r="DB546" s="21">
        <v>-234.20904999999999</v>
      </c>
      <c r="DC546" s="21">
        <v>-199.08051</v>
      </c>
      <c r="DD546" s="21">
        <v>117.24748</v>
      </c>
      <c r="DE546" s="21">
        <v>121.79009000000001</v>
      </c>
      <c r="DF546" s="21">
        <v>118.68601</v>
      </c>
      <c r="DG546" s="21">
        <v>108.35657</v>
      </c>
      <c r="DH546" s="21">
        <v>116.23645</v>
      </c>
      <c r="DI546" s="21">
        <v>213.96387999999999</v>
      </c>
      <c r="DJ546" s="21">
        <v>216.62628000000001</v>
      </c>
      <c r="DK546" s="21">
        <v>211.6448</v>
      </c>
      <c r="DL546" s="21">
        <v>207.07452000000001</v>
      </c>
      <c r="DM546" s="21">
        <v>207.27755999999999</v>
      </c>
      <c r="DN546" s="21">
        <v>277.68549999999999</v>
      </c>
      <c r="DO546" s="21">
        <v>281.11092000000002</v>
      </c>
      <c r="DP546" s="21">
        <v>274.61865</v>
      </c>
      <c r="DQ546" s="21">
        <v>268.55448999999999</v>
      </c>
      <c r="DR546" s="21">
        <v>268.95195999999999</v>
      </c>
      <c r="DS546" s="21">
        <v>-74.120480000000001</v>
      </c>
      <c r="DT546" s="21">
        <v>-66.639610000000005</v>
      </c>
      <c r="DU546" s="21">
        <v>-65.956130000000002</v>
      </c>
      <c r="DV546" s="21">
        <v>-86.034229999999994</v>
      </c>
      <c r="DW546" s="21">
        <v>-64.595160000000007</v>
      </c>
      <c r="DX546" s="21">
        <v>334.23901000000001</v>
      </c>
      <c r="DY546" s="21">
        <v>340.01584000000003</v>
      </c>
      <c r="DZ546" s="21">
        <v>332.26530000000002</v>
      </c>
      <c r="EA546" s="21">
        <v>319.52129000000002</v>
      </c>
      <c r="EB546" s="21">
        <v>325.83001999999999</v>
      </c>
      <c r="EC546" s="21">
        <v>451.86135999999999</v>
      </c>
      <c r="ED546" s="21">
        <v>451.04178999999999</v>
      </c>
      <c r="EE546" s="21">
        <v>441.31123000000002</v>
      </c>
      <c r="EF546" s="21">
        <v>447.90829000000002</v>
      </c>
      <c r="EG546" s="21">
        <v>432.20490000000001</v>
      </c>
      <c r="EH546" s="21">
        <v>-254.85935000000001</v>
      </c>
      <c r="EI546" s="21">
        <v>-244.61398</v>
      </c>
      <c r="EJ546" s="21">
        <v>-240.31961999999999</v>
      </c>
      <c r="EK546" s="21">
        <v>-269.13808999999998</v>
      </c>
      <c r="EL546" s="21">
        <v>-235.36071000000001</v>
      </c>
    </row>
    <row r="547" spans="2:142" x14ac:dyDescent="0.25">
      <c r="B547" s="39" t="s">
        <v>707</v>
      </c>
      <c r="C547" s="21">
        <v>25465.7304</v>
      </c>
      <c r="D547" s="21">
        <v>24985.920480000001</v>
      </c>
      <c r="E547" s="21">
        <v>24513.06465</v>
      </c>
      <c r="F547" s="21">
        <v>25937.771990000001</v>
      </c>
      <c r="G547" s="21">
        <v>24043.905930000001</v>
      </c>
      <c r="H547" s="21">
        <v>-15013.889730000001</v>
      </c>
      <c r="I547" s="21">
        <v>-14731.01418</v>
      </c>
      <c r="J547" s="21">
        <v>-14452.24253</v>
      </c>
      <c r="K547" s="21">
        <v>-15292.19454</v>
      </c>
      <c r="L547" s="21">
        <v>-14175.63139</v>
      </c>
      <c r="M547" s="21">
        <v>-24649.60313</v>
      </c>
      <c r="N547" s="21">
        <v>-24185.169310000001</v>
      </c>
      <c r="O547" s="21">
        <v>-23727.495869999999</v>
      </c>
      <c r="P547" s="21">
        <v>-25106.530030000002</v>
      </c>
      <c r="Q547" s="21">
        <v>-23273.36852</v>
      </c>
      <c r="R547" s="21">
        <v>-37.79439</v>
      </c>
      <c r="S547" s="21">
        <v>35.201860000000003</v>
      </c>
      <c r="T547" s="21">
        <v>-9.1427300000000002</v>
      </c>
      <c r="U547" s="21">
        <v>-98.863569999999996</v>
      </c>
      <c r="V547" s="21">
        <v>38.10087</v>
      </c>
      <c r="W547" s="21">
        <v>-694.34619999999995</v>
      </c>
      <c r="X547" s="21">
        <v>-616.46361999999999</v>
      </c>
      <c r="Y547" s="21">
        <v>-644.83789000000002</v>
      </c>
      <c r="Z547" s="21">
        <v>-763.44299999999998</v>
      </c>
      <c r="AA547" s="21">
        <v>-588.91790000000003</v>
      </c>
      <c r="AB547" s="21">
        <v>-22525.252960000002</v>
      </c>
      <c r="AC547" s="21">
        <v>-22100.855149999999</v>
      </c>
      <c r="AD547" s="21">
        <v>-21682.61418</v>
      </c>
      <c r="AE547" s="21">
        <v>-22942.801289999999</v>
      </c>
      <c r="AF547" s="21">
        <v>-21267.624779999998</v>
      </c>
      <c r="AG547" s="21">
        <v>192.95689999999999</v>
      </c>
      <c r="AH547" s="21">
        <v>255.84366</v>
      </c>
      <c r="AI547" s="21">
        <v>211.19130000000001</v>
      </c>
      <c r="AJ547" s="21">
        <v>139.38433000000001</v>
      </c>
      <c r="AK547" s="21">
        <v>254.17417</v>
      </c>
      <c r="AL547" s="21">
        <v>13.536820000000001</v>
      </c>
      <c r="AM547" s="21">
        <v>76.533159999999995</v>
      </c>
      <c r="AN547" s="21">
        <v>37.463909999999998</v>
      </c>
      <c r="AO547" s="21">
        <v>-40.323090000000001</v>
      </c>
      <c r="AP547" s="21">
        <v>81.528819999999996</v>
      </c>
      <c r="AQ547" s="21">
        <v>-692.87699999999995</v>
      </c>
      <c r="AR547" s="21">
        <v>-611.57167000000004</v>
      </c>
      <c r="AS547" s="21">
        <v>-640.34752000000003</v>
      </c>
      <c r="AT547" s="21">
        <v>-763.81389999999999</v>
      </c>
      <c r="AU547" s="21">
        <v>-579.49134000000004</v>
      </c>
      <c r="AV547" s="21">
        <v>-1279.38669</v>
      </c>
      <c r="AW547" s="21">
        <v>-1197.3415500000001</v>
      </c>
      <c r="AX547" s="21">
        <v>-1209.00793</v>
      </c>
      <c r="AY547" s="21">
        <v>-1352.7277099999999</v>
      </c>
      <c r="AZ547" s="21">
        <v>-1144.4617499999999</v>
      </c>
      <c r="BA547" s="21">
        <v>-1145.79971</v>
      </c>
      <c r="BB547" s="21">
        <v>-1066.0578800000001</v>
      </c>
      <c r="BC547" s="21">
        <v>-1080.3865800000001</v>
      </c>
      <c r="BD547" s="21">
        <v>-1216.7436700000001</v>
      </c>
      <c r="BE547" s="21">
        <v>-1018.00893</v>
      </c>
      <c r="BF547" s="21">
        <v>-981.58538999999996</v>
      </c>
      <c r="BG547" s="21">
        <v>-962.88189999999997</v>
      </c>
      <c r="BH547" s="21">
        <v>-944.44525999999996</v>
      </c>
      <c r="BI547" s="21">
        <v>-999.99021000000005</v>
      </c>
      <c r="BJ547" s="21">
        <v>-926.15061000000003</v>
      </c>
      <c r="BK547" s="21">
        <v>244.21462</v>
      </c>
      <c r="BL547" s="21">
        <v>328.30644999999998</v>
      </c>
      <c r="BM547" s="21">
        <v>267.33735000000001</v>
      </c>
      <c r="BN547" s="21">
        <v>174.53276</v>
      </c>
      <c r="BO547" s="21">
        <v>319.97320999999999</v>
      </c>
      <c r="BP547" s="21">
        <v>-280.49588</v>
      </c>
      <c r="BQ547" s="21">
        <v>-145.24444</v>
      </c>
      <c r="BR547" s="21">
        <v>-220.77997999999999</v>
      </c>
      <c r="BS547" s="21">
        <v>-397.44598999999999</v>
      </c>
      <c r="BT547" s="21">
        <v>-123.80343000000001</v>
      </c>
      <c r="BU547" s="21">
        <v>236.63995</v>
      </c>
      <c r="BV547" s="21">
        <v>314.98313000000002</v>
      </c>
      <c r="BW547" s="21">
        <v>259.30939999999998</v>
      </c>
      <c r="BX547" s="21">
        <v>173.12366</v>
      </c>
      <c r="BY547" s="21">
        <v>307.80308000000002</v>
      </c>
      <c r="BZ547" s="21">
        <v>151.07341</v>
      </c>
      <c r="CA547" s="21">
        <v>226.85560000000001</v>
      </c>
      <c r="CB547" s="21">
        <v>174.32391000000001</v>
      </c>
      <c r="CC547" s="21">
        <v>88.055530000000005</v>
      </c>
      <c r="CD547" s="21">
        <v>221.93559999999999</v>
      </c>
      <c r="CE547" s="21">
        <v>79.885249999999999</v>
      </c>
      <c r="CF547" s="21">
        <v>162.81524999999999</v>
      </c>
      <c r="CG547" s="21">
        <v>107.83399</v>
      </c>
      <c r="CH547" s="21">
        <v>10.72508</v>
      </c>
      <c r="CI547" s="21">
        <v>160.90099000000001</v>
      </c>
      <c r="CJ547" s="21">
        <v>-205.57361</v>
      </c>
      <c r="CK547" s="21">
        <v>-124.97971</v>
      </c>
      <c r="CL547" s="21">
        <v>-168.43275</v>
      </c>
      <c r="CM547" s="21">
        <v>-273.0256</v>
      </c>
      <c r="CN547" s="21">
        <v>-114.76739000000001</v>
      </c>
      <c r="CO547" s="21">
        <v>-299.42525000000001</v>
      </c>
      <c r="CP547" s="21">
        <v>-222.21874</v>
      </c>
      <c r="CQ547" s="21">
        <v>-260.55135999999999</v>
      </c>
      <c r="CR547" s="21">
        <v>-363.98271</v>
      </c>
      <c r="CS547" s="21">
        <v>-208.21261999999999</v>
      </c>
      <c r="CT547" s="21">
        <v>-397.83197999999999</v>
      </c>
      <c r="CU547" s="21">
        <v>-307.53897000000001</v>
      </c>
      <c r="CV547" s="21">
        <v>-352.33868999999999</v>
      </c>
      <c r="CW547" s="21">
        <v>-475.10392999999999</v>
      </c>
      <c r="CX547" s="21">
        <v>-290.58019999999999</v>
      </c>
      <c r="CY547" s="21">
        <v>-512.66923999999995</v>
      </c>
      <c r="CZ547" s="21">
        <v>-431.99342999999999</v>
      </c>
      <c r="DA547" s="21">
        <v>-465.84444999999999</v>
      </c>
      <c r="DB547" s="21">
        <v>-580.90069000000005</v>
      </c>
      <c r="DC547" s="21">
        <v>-409.47930000000002</v>
      </c>
      <c r="DD547" s="21">
        <v>-659.64088000000004</v>
      </c>
      <c r="DE547" s="21">
        <v>-580.32358999999997</v>
      </c>
      <c r="DF547" s="21">
        <v>-608.76841999999999</v>
      </c>
      <c r="DG547" s="21">
        <v>-727.38756999999998</v>
      </c>
      <c r="DH547" s="21">
        <v>-552.10145</v>
      </c>
      <c r="DI547" s="21">
        <v>-609.39697999999999</v>
      </c>
      <c r="DJ547" s="21">
        <v>-531.67337999999995</v>
      </c>
      <c r="DK547" s="21">
        <v>-560.81286</v>
      </c>
      <c r="DL547" s="21">
        <v>-676.06523000000004</v>
      </c>
      <c r="DM547" s="21">
        <v>-505.62916999999999</v>
      </c>
      <c r="DN547" s="21">
        <v>-724.38401999999996</v>
      </c>
      <c r="DO547" s="21">
        <v>-625.01255000000003</v>
      </c>
      <c r="DP547" s="21">
        <v>-665.36194999999998</v>
      </c>
      <c r="DQ547" s="21">
        <v>-810.64178000000004</v>
      </c>
      <c r="DR547" s="21">
        <v>-595.13237000000004</v>
      </c>
      <c r="DS547" s="21">
        <v>-266.43290000000002</v>
      </c>
      <c r="DT547" s="21">
        <v>-200.90781000000001</v>
      </c>
      <c r="DU547" s="21">
        <v>-233.85892000000001</v>
      </c>
      <c r="DV547" s="21">
        <v>-322.66937000000001</v>
      </c>
      <c r="DW547" s="21">
        <v>-189.66774000000001</v>
      </c>
      <c r="DX547" s="21">
        <v>331.11932999999999</v>
      </c>
      <c r="DY547" s="21">
        <v>444.60613000000001</v>
      </c>
      <c r="DZ547" s="21">
        <v>364.40406000000002</v>
      </c>
      <c r="EA547" s="21">
        <v>234.54586</v>
      </c>
      <c r="EB547" s="21">
        <v>442.34298000000001</v>
      </c>
      <c r="EC547" s="21">
        <v>192.00094999999999</v>
      </c>
      <c r="ED547" s="21">
        <v>265.16314</v>
      </c>
      <c r="EE547" s="21">
        <v>213.99152000000001</v>
      </c>
      <c r="EF547" s="21">
        <v>132.02148</v>
      </c>
      <c r="EG547" s="21">
        <v>259.31267000000003</v>
      </c>
      <c r="EH547" s="21">
        <v>-603.35248999999999</v>
      </c>
      <c r="EI547" s="21">
        <v>-538.08596</v>
      </c>
      <c r="EJ547" s="21">
        <v>-559.67924000000005</v>
      </c>
      <c r="EK547" s="21">
        <v>-659.93665999999996</v>
      </c>
      <c r="EL547" s="21">
        <v>-512.81566999999995</v>
      </c>
    </row>
    <row r="548" spans="2:142" x14ac:dyDescent="0.25">
      <c r="B548" s="39" t="s">
        <v>708</v>
      </c>
      <c r="C548" s="21">
        <v>-46670.892460000003</v>
      </c>
      <c r="D548" s="21">
        <v>-45791.547680000003</v>
      </c>
      <c r="E548" s="21">
        <v>-44924.947619999999</v>
      </c>
      <c r="F548" s="21">
        <v>-47536.000269999997</v>
      </c>
      <c r="G548" s="21">
        <v>-44065.123220000001</v>
      </c>
      <c r="H548" s="21">
        <v>-141560.26818000001</v>
      </c>
      <c r="I548" s="21">
        <v>-138893.14199999999</v>
      </c>
      <c r="J548" s="21">
        <v>-136264.70988000001</v>
      </c>
      <c r="K548" s="21">
        <v>-144184.29858999999</v>
      </c>
      <c r="L548" s="21">
        <v>-133656.64845000001</v>
      </c>
      <c r="M548" s="21">
        <v>-116154.40427</v>
      </c>
      <c r="N548" s="21">
        <v>-113965.88896</v>
      </c>
      <c r="O548" s="21">
        <v>-111809.23006</v>
      </c>
      <c r="P548" s="21">
        <v>-118307.54528999999</v>
      </c>
      <c r="Q548" s="21">
        <v>-109669.28111</v>
      </c>
      <c r="R548" s="21">
        <v>-1082.6663900000001</v>
      </c>
      <c r="S548" s="21">
        <v>-990.79474000000005</v>
      </c>
      <c r="T548" s="21">
        <v>-1014.2796499999999</v>
      </c>
      <c r="U548" s="21">
        <v>-1150.0020999999999</v>
      </c>
      <c r="V548" s="21">
        <v>-946.83820000000003</v>
      </c>
      <c r="W548" s="21">
        <v>-1380.63366</v>
      </c>
      <c r="X548" s="21">
        <v>-1290.3534400000001</v>
      </c>
      <c r="Y548" s="21">
        <v>-1305.02676</v>
      </c>
      <c r="Z548" s="21">
        <v>-1450.14708</v>
      </c>
      <c r="AA548" s="21">
        <v>-1235.84051</v>
      </c>
      <c r="AB548" s="21">
        <v>-114202.35526</v>
      </c>
      <c r="AC548" s="21">
        <v>-112050.67116</v>
      </c>
      <c r="AD548" s="21">
        <v>-109930.20199</v>
      </c>
      <c r="AE548" s="21">
        <v>-116319.31275</v>
      </c>
      <c r="AF548" s="21">
        <v>-107826.21821000001</v>
      </c>
      <c r="AG548" s="21">
        <v>-429.38844999999998</v>
      </c>
      <c r="AH548" s="21">
        <v>-354.94213000000002</v>
      </c>
      <c r="AI548" s="21">
        <v>-387.71946000000003</v>
      </c>
      <c r="AJ548" s="21">
        <v>-480.77508999999998</v>
      </c>
      <c r="AK548" s="21">
        <v>-333.34336999999999</v>
      </c>
      <c r="AL548" s="21">
        <v>-946.81191000000001</v>
      </c>
      <c r="AM548" s="21">
        <v>-865.97730000000001</v>
      </c>
      <c r="AN548" s="21">
        <v>-886.71398999999997</v>
      </c>
      <c r="AO548" s="21">
        <v>-1005.4375700000001</v>
      </c>
      <c r="AP548" s="21">
        <v>-825.06748000000005</v>
      </c>
      <c r="AQ548" s="21">
        <v>-1551.3881200000001</v>
      </c>
      <c r="AR548" s="21">
        <v>-1454.12165</v>
      </c>
      <c r="AS548" s="21">
        <v>-1466.5382199999999</v>
      </c>
      <c r="AT548" s="21">
        <v>-1624.26008</v>
      </c>
      <c r="AU548" s="21">
        <v>-1389.9202299999999</v>
      </c>
      <c r="AV548" s="21">
        <v>-2317.3532700000001</v>
      </c>
      <c r="AW548" s="21">
        <v>-2216.0359400000002</v>
      </c>
      <c r="AX548" s="21">
        <v>-2207.8813799999998</v>
      </c>
      <c r="AY548" s="21">
        <v>-2398.0353700000001</v>
      </c>
      <c r="AZ548" s="21">
        <v>-2124.33421</v>
      </c>
      <c r="BA548" s="21">
        <v>-2657.9656599999998</v>
      </c>
      <c r="BB548" s="21">
        <v>-2550.1010999999999</v>
      </c>
      <c r="BC548" s="21">
        <v>-2535.61679</v>
      </c>
      <c r="BD548" s="21">
        <v>-2744.89176</v>
      </c>
      <c r="BE548" s="21">
        <v>-2445.4440800000002</v>
      </c>
      <c r="BF548" s="21">
        <v>-5582.64732</v>
      </c>
      <c r="BG548" s="21">
        <v>-5476.2735199999997</v>
      </c>
      <c r="BH548" s="21">
        <v>-5371.4173600000004</v>
      </c>
      <c r="BI548" s="21">
        <v>-5687.3224799999998</v>
      </c>
      <c r="BJ548" s="21">
        <v>-5267.3687499999996</v>
      </c>
      <c r="BK548" s="21">
        <v>-226.12354999999999</v>
      </c>
      <c r="BL548" s="21">
        <v>-133.50310999999999</v>
      </c>
      <c r="BM548" s="21">
        <v>-185.0831</v>
      </c>
      <c r="BN548" s="21">
        <v>-287.20751000000001</v>
      </c>
      <c r="BO548" s="21">
        <v>-123.35602</v>
      </c>
      <c r="BP548" s="21">
        <v>-2181.7950300000002</v>
      </c>
      <c r="BQ548" s="21">
        <v>-2011.18983</v>
      </c>
      <c r="BR548" s="21">
        <v>-2050.4944</v>
      </c>
      <c r="BS548" s="21">
        <v>-2307.0207799999998</v>
      </c>
      <c r="BT548" s="21">
        <v>-1918.5828899999999</v>
      </c>
      <c r="BU548" s="21">
        <v>-589.54241999999999</v>
      </c>
      <c r="BV548" s="21">
        <v>-496.25871000000001</v>
      </c>
      <c r="BW548" s="21">
        <v>-535.43897000000004</v>
      </c>
      <c r="BX548" s="21">
        <v>-652.98440000000005</v>
      </c>
      <c r="BY548" s="21">
        <v>-470.97510999999997</v>
      </c>
      <c r="BZ548" s="21">
        <v>-859.06258000000003</v>
      </c>
      <c r="CA548" s="21">
        <v>-765.03249000000005</v>
      </c>
      <c r="CB548" s="21">
        <v>-797.39796999999999</v>
      </c>
      <c r="CC548" s="21">
        <v>-926.29882999999995</v>
      </c>
      <c r="CD548" s="21">
        <v>-730.25987999999995</v>
      </c>
      <c r="CE548" s="21">
        <v>-1080.7603799999999</v>
      </c>
      <c r="CF548" s="21">
        <v>-976.86355000000003</v>
      </c>
      <c r="CG548" s="21">
        <v>-1008.67385</v>
      </c>
      <c r="CH548" s="21">
        <v>-1156.0074</v>
      </c>
      <c r="CI548" s="21">
        <v>-933.17102</v>
      </c>
      <c r="CJ548" s="21">
        <v>-1259.5054299999999</v>
      </c>
      <c r="CK548" s="21">
        <v>-1159.87246</v>
      </c>
      <c r="CL548" s="21">
        <v>-1182.28496</v>
      </c>
      <c r="CM548" s="21">
        <v>-1332.6732400000001</v>
      </c>
      <c r="CN548" s="21">
        <v>-1108.2466099999999</v>
      </c>
      <c r="CO548" s="21">
        <v>-1213.2794799999999</v>
      </c>
      <c r="CP548" s="21">
        <v>-1119.5476900000001</v>
      </c>
      <c r="CQ548" s="21">
        <v>-1139.6366</v>
      </c>
      <c r="CR548" s="21">
        <v>-1281.8387399999999</v>
      </c>
      <c r="CS548" s="21">
        <v>-1069.6329699999999</v>
      </c>
      <c r="CT548" s="21">
        <v>-1449.8914400000001</v>
      </c>
      <c r="CU548" s="21">
        <v>-1340.5931800000001</v>
      </c>
      <c r="CV548" s="21">
        <v>-1364.3897400000001</v>
      </c>
      <c r="CW548" s="21">
        <v>-1531.49848</v>
      </c>
      <c r="CX548" s="21">
        <v>-1282.2944500000001</v>
      </c>
      <c r="CY548" s="21">
        <v>-1268.29583</v>
      </c>
      <c r="CZ548" s="21">
        <v>-1173.9521099999999</v>
      </c>
      <c r="DA548" s="21">
        <v>-1192.7182700000001</v>
      </c>
      <c r="DB548" s="21">
        <v>-1337.5656100000001</v>
      </c>
      <c r="DC548" s="21">
        <v>-1121.74685</v>
      </c>
      <c r="DD548" s="21">
        <v>-1515.77503</v>
      </c>
      <c r="DE548" s="21">
        <v>-1420.9746700000001</v>
      </c>
      <c r="DF548" s="21">
        <v>-1432.3281099999999</v>
      </c>
      <c r="DG548" s="21">
        <v>-1587.3686</v>
      </c>
      <c r="DH548" s="21">
        <v>-1359.1120100000001</v>
      </c>
      <c r="DI548" s="21">
        <v>-1586.3007700000001</v>
      </c>
      <c r="DJ548" s="21">
        <v>-1490.9295999999999</v>
      </c>
      <c r="DK548" s="21">
        <v>-1500.5663099999999</v>
      </c>
      <c r="DL548" s="21">
        <v>-1659.3105</v>
      </c>
      <c r="DM548" s="21">
        <v>-1426.4986200000001</v>
      </c>
      <c r="DN548" s="21">
        <v>-2036.6156599999999</v>
      </c>
      <c r="DO548" s="21">
        <v>-1913.53899</v>
      </c>
      <c r="DP548" s="21">
        <v>-1927.69118</v>
      </c>
      <c r="DQ548" s="21">
        <v>-2131.7782200000001</v>
      </c>
      <c r="DR548" s="21">
        <v>-1832.09556</v>
      </c>
      <c r="DS548" s="21">
        <v>-1104.72712</v>
      </c>
      <c r="DT548" s="21">
        <v>-1024.0583999999999</v>
      </c>
      <c r="DU548" s="21">
        <v>-1040.2739300000001</v>
      </c>
      <c r="DV548" s="21">
        <v>-1165.4105300000001</v>
      </c>
      <c r="DW548" s="21">
        <v>-979.87814000000003</v>
      </c>
      <c r="DX548" s="21">
        <v>-456.51695999999998</v>
      </c>
      <c r="DY548" s="21">
        <v>-328.40258</v>
      </c>
      <c r="DZ548" s="21">
        <v>-393.57056999999998</v>
      </c>
      <c r="EA548" s="21">
        <v>-543.07988</v>
      </c>
      <c r="EB548" s="21">
        <v>-301.21287000000001</v>
      </c>
      <c r="EC548" s="21">
        <v>-680.90603999999996</v>
      </c>
      <c r="ED548" s="21">
        <v>-591.97496000000001</v>
      </c>
      <c r="EE548" s="21">
        <v>-625.72</v>
      </c>
      <c r="EF548" s="21">
        <v>-742.87519999999995</v>
      </c>
      <c r="EG548" s="21">
        <v>-563.52515000000005</v>
      </c>
      <c r="EH548" s="21">
        <v>-1140.6771200000001</v>
      </c>
      <c r="EI548" s="21">
        <v>-1065.7039299999999</v>
      </c>
      <c r="EJ548" s="21">
        <v>-1076.5701300000001</v>
      </c>
      <c r="EK548" s="21">
        <v>-1197.30097</v>
      </c>
      <c r="EL548" s="21">
        <v>-1019.31983</v>
      </c>
    </row>
    <row r="549" spans="2:142" x14ac:dyDescent="0.25">
      <c r="B549" s="39" t="s">
        <v>709</v>
      </c>
      <c r="C549" s="21">
        <v>-14172.12199</v>
      </c>
      <c r="D549" s="21">
        <v>-13905.09943</v>
      </c>
      <c r="E549" s="21">
        <v>-13641.94693</v>
      </c>
      <c r="F549" s="21">
        <v>-14434.82135</v>
      </c>
      <c r="G549" s="21">
        <v>-13380.85194</v>
      </c>
      <c r="H549" s="21">
        <v>-50479.069210000001</v>
      </c>
      <c r="I549" s="21">
        <v>-49527.996930000001</v>
      </c>
      <c r="J549" s="21">
        <v>-48590.722589999998</v>
      </c>
      <c r="K549" s="21">
        <v>-51414.773939999999</v>
      </c>
      <c r="L549" s="21">
        <v>-47660.712249999997</v>
      </c>
      <c r="M549" s="21">
        <v>-51149.669320000001</v>
      </c>
      <c r="N549" s="21">
        <v>-50185.936309999997</v>
      </c>
      <c r="O549" s="21">
        <v>-49236.23156</v>
      </c>
      <c r="P549" s="21">
        <v>-52097.824939999999</v>
      </c>
      <c r="Q549" s="21">
        <v>-48293.885190000001</v>
      </c>
      <c r="R549" s="21">
        <v>-447.73280999999997</v>
      </c>
      <c r="S549" s="21">
        <v>-439.27125999999998</v>
      </c>
      <c r="T549" s="21">
        <v>-430.56186000000002</v>
      </c>
      <c r="U549" s="21">
        <v>-451.44688000000002</v>
      </c>
      <c r="V549" s="21">
        <v>-421.67738000000003</v>
      </c>
      <c r="W549" s="21">
        <v>-817.82794999999999</v>
      </c>
      <c r="X549" s="21">
        <v>-802.37220000000002</v>
      </c>
      <c r="Y549" s="21">
        <v>-786.46391000000006</v>
      </c>
      <c r="Z549" s="21">
        <v>-829.47249999999997</v>
      </c>
      <c r="AA549" s="21">
        <v>-770.2355</v>
      </c>
      <c r="AB549" s="21">
        <v>-50027.230199999998</v>
      </c>
      <c r="AC549" s="21">
        <v>-49084.668239999999</v>
      </c>
      <c r="AD549" s="21">
        <v>-48155.780229999997</v>
      </c>
      <c r="AE549" s="21">
        <v>-50954.579899999997</v>
      </c>
      <c r="AF549" s="21">
        <v>-47234.11376</v>
      </c>
      <c r="AG549" s="21">
        <v>-246.01114999999999</v>
      </c>
      <c r="AH549" s="21">
        <v>-241.32615999999999</v>
      </c>
      <c r="AI549" s="21">
        <v>-236.70205000000001</v>
      </c>
      <c r="AJ549" s="21">
        <v>-245.50961000000001</v>
      </c>
      <c r="AK549" s="21">
        <v>-232.11957000000001</v>
      </c>
      <c r="AL549" s="21">
        <v>-420.31563</v>
      </c>
      <c r="AM549" s="21">
        <v>-412.31130999999999</v>
      </c>
      <c r="AN549" s="21">
        <v>-404.40773000000002</v>
      </c>
      <c r="AO549" s="21">
        <v>-423.35043000000002</v>
      </c>
      <c r="AP549" s="21">
        <v>-396.57751999999999</v>
      </c>
      <c r="AQ549" s="21">
        <v>-859.81899999999996</v>
      </c>
      <c r="AR549" s="21">
        <v>-843.43389999999999</v>
      </c>
      <c r="AS549" s="21">
        <v>-827.29560000000004</v>
      </c>
      <c r="AT549" s="21">
        <v>-870.70812000000001</v>
      </c>
      <c r="AU549" s="21">
        <v>-811.23216000000002</v>
      </c>
      <c r="AV549" s="21">
        <v>-1281.47156</v>
      </c>
      <c r="AW549" s="21">
        <v>-1257.07835</v>
      </c>
      <c r="AX549" s="21">
        <v>-1232.97433</v>
      </c>
      <c r="AY549" s="21">
        <v>-1301.04196</v>
      </c>
      <c r="AZ549" s="21">
        <v>-1209.1014500000001</v>
      </c>
      <c r="BA549" s="21">
        <v>-1646.44615</v>
      </c>
      <c r="BB549" s="21">
        <v>-1615.0627999999999</v>
      </c>
      <c r="BC549" s="21">
        <v>-1584.1625200000001</v>
      </c>
      <c r="BD549" s="21">
        <v>-1672.81855</v>
      </c>
      <c r="BE549" s="21">
        <v>-1553.3666599999999</v>
      </c>
      <c r="BF549" s="21">
        <v>-8247.3363000000008</v>
      </c>
      <c r="BG549" s="21">
        <v>-8090.1885499999999</v>
      </c>
      <c r="BH549" s="21">
        <v>-7935.2828200000004</v>
      </c>
      <c r="BI549" s="21">
        <v>-8401.9746300000006</v>
      </c>
      <c r="BJ549" s="21">
        <v>-7781.5701099999997</v>
      </c>
      <c r="BK549" s="21">
        <v>-180.2756</v>
      </c>
      <c r="BL549" s="21">
        <v>-176.85675000000001</v>
      </c>
      <c r="BM549" s="21">
        <v>-173.34996000000001</v>
      </c>
      <c r="BN549" s="21">
        <v>-177.24471</v>
      </c>
      <c r="BO549" s="21">
        <v>-169.77296000000001</v>
      </c>
      <c r="BP549" s="21">
        <v>-827.65846999999997</v>
      </c>
      <c r="BQ549" s="21">
        <v>-811.88120000000004</v>
      </c>
      <c r="BR549" s="21">
        <v>-796.34571000000005</v>
      </c>
      <c r="BS549" s="21">
        <v>-833.13446999999996</v>
      </c>
      <c r="BT549" s="21">
        <v>-780.87185999999997</v>
      </c>
      <c r="BU549" s="21">
        <v>-322.98606999999998</v>
      </c>
      <c r="BV549" s="21">
        <v>-316.87617999999998</v>
      </c>
      <c r="BW549" s="21">
        <v>-310.59336999999999</v>
      </c>
      <c r="BX549" s="21">
        <v>-323.42102</v>
      </c>
      <c r="BY549" s="21">
        <v>-304.18439999999998</v>
      </c>
      <c r="BZ549" s="21">
        <v>-416.67811</v>
      </c>
      <c r="CA549" s="21">
        <v>-408.80344000000002</v>
      </c>
      <c r="CB549" s="21">
        <v>-400.69808</v>
      </c>
      <c r="CC549" s="21">
        <v>-419.26161999999999</v>
      </c>
      <c r="CD549" s="21">
        <v>-392.42982000000001</v>
      </c>
      <c r="CE549" s="21">
        <v>-496.76085</v>
      </c>
      <c r="CF549" s="21">
        <v>-487.37272999999999</v>
      </c>
      <c r="CG549" s="21">
        <v>-477.70961</v>
      </c>
      <c r="CH549" s="21">
        <v>-500.55441000000002</v>
      </c>
      <c r="CI549" s="21">
        <v>-467.85225000000003</v>
      </c>
      <c r="CJ549" s="21">
        <v>-550.26688000000001</v>
      </c>
      <c r="CK549" s="21">
        <v>-539.86760000000004</v>
      </c>
      <c r="CL549" s="21">
        <v>-529.16372999999999</v>
      </c>
      <c r="CM549" s="21">
        <v>-555.77872000000002</v>
      </c>
      <c r="CN549" s="21">
        <v>-518.24463000000003</v>
      </c>
      <c r="CO549" s="21">
        <v>-628.78641000000005</v>
      </c>
      <c r="CP549" s="21">
        <v>-616.89702999999997</v>
      </c>
      <c r="CQ549" s="21">
        <v>-604.66598999999997</v>
      </c>
      <c r="CR549" s="21">
        <v>-636.27949000000001</v>
      </c>
      <c r="CS549" s="21">
        <v>-592.18892000000005</v>
      </c>
      <c r="CT549" s="21">
        <v>-788.88833</v>
      </c>
      <c r="CU549" s="21">
        <v>-773.97946999999999</v>
      </c>
      <c r="CV549" s="21">
        <v>-758.63401999999996</v>
      </c>
      <c r="CW549" s="21">
        <v>-798.72972000000004</v>
      </c>
      <c r="CX549" s="21">
        <v>-742.97987999999998</v>
      </c>
      <c r="CY549" s="21">
        <v>-792.18200999999999</v>
      </c>
      <c r="CZ549" s="21">
        <v>-777.20434999999998</v>
      </c>
      <c r="DA549" s="21">
        <v>-761.79502000000002</v>
      </c>
      <c r="DB549" s="21">
        <v>-803.03767000000005</v>
      </c>
      <c r="DC549" s="21">
        <v>-746.07565</v>
      </c>
      <c r="DD549" s="21">
        <v>-843.19005000000004</v>
      </c>
      <c r="DE549" s="21">
        <v>-827.24860999999999</v>
      </c>
      <c r="DF549" s="21">
        <v>-810.84711000000004</v>
      </c>
      <c r="DG549" s="21">
        <v>-855.38324999999998</v>
      </c>
      <c r="DH549" s="21">
        <v>-794.11554999999998</v>
      </c>
      <c r="DI549" s="21">
        <v>-909.37717999999995</v>
      </c>
      <c r="DJ549" s="21">
        <v>-892.19129999999996</v>
      </c>
      <c r="DK549" s="21">
        <v>-874.50223000000005</v>
      </c>
      <c r="DL549" s="21">
        <v>-922.96114999999998</v>
      </c>
      <c r="DM549" s="21">
        <v>-856.45717999999999</v>
      </c>
      <c r="DN549" s="21">
        <v>-1193.0871500000001</v>
      </c>
      <c r="DO549" s="21">
        <v>-1170.5395699999999</v>
      </c>
      <c r="DP549" s="21">
        <v>-1147.3318200000001</v>
      </c>
      <c r="DQ549" s="21">
        <v>-1210.9077500000001</v>
      </c>
      <c r="DR549" s="21">
        <v>-1123.6570300000001</v>
      </c>
      <c r="DS549" s="21">
        <v>-555.90135999999995</v>
      </c>
      <c r="DT549" s="21">
        <v>-545.39561000000003</v>
      </c>
      <c r="DU549" s="21">
        <v>-534.58222000000001</v>
      </c>
      <c r="DV549" s="21">
        <v>-562.64263000000005</v>
      </c>
      <c r="DW549" s="21">
        <v>-523.55130999999994</v>
      </c>
      <c r="DX549" s="21">
        <v>-303.96350000000001</v>
      </c>
      <c r="DY549" s="21">
        <v>-298.17541</v>
      </c>
      <c r="DZ549" s="21">
        <v>-292.45978000000002</v>
      </c>
      <c r="EA549" s="21">
        <v>-300.47357</v>
      </c>
      <c r="EB549" s="21">
        <v>-286.79851000000002</v>
      </c>
      <c r="EC549" s="21">
        <v>-341.73032999999998</v>
      </c>
      <c r="ED549" s="21">
        <v>-335.27206000000001</v>
      </c>
      <c r="EE549" s="21">
        <v>-328.62455</v>
      </c>
      <c r="EF549" s="21">
        <v>-342.97251999999997</v>
      </c>
      <c r="EG549" s="21">
        <v>-321.84350999999998</v>
      </c>
      <c r="EH549" s="21">
        <v>-703.63759000000005</v>
      </c>
      <c r="EI549" s="21">
        <v>-690.33987999999999</v>
      </c>
      <c r="EJ549" s="21">
        <v>-676.65281000000004</v>
      </c>
      <c r="EK549" s="21">
        <v>-713.92921000000001</v>
      </c>
      <c r="EL549" s="21">
        <v>-662.69032000000004</v>
      </c>
    </row>
    <row r="550" spans="2:142" x14ac:dyDescent="0.25">
      <c r="B550" s="39" t="s">
        <v>710</v>
      </c>
      <c r="C550" s="21">
        <v>18630.561959999999</v>
      </c>
      <c r="D550" s="21">
        <v>18279.53616</v>
      </c>
      <c r="E550" s="21">
        <v>17933.59792</v>
      </c>
      <c r="F550" s="21">
        <v>18975.904500000001</v>
      </c>
      <c r="G550" s="21">
        <v>17590.364460000001</v>
      </c>
      <c r="H550" s="21">
        <v>84923.709440000006</v>
      </c>
      <c r="I550" s="21">
        <v>83323.66833</v>
      </c>
      <c r="J550" s="21">
        <v>81746.840259999997</v>
      </c>
      <c r="K550" s="21">
        <v>86497.89688</v>
      </c>
      <c r="L550" s="21">
        <v>80182.232799999998</v>
      </c>
      <c r="M550" s="21">
        <v>67863.234679999994</v>
      </c>
      <c r="N550" s="21">
        <v>66584.594159999993</v>
      </c>
      <c r="O550" s="21">
        <v>65324.565750000002</v>
      </c>
      <c r="P550" s="21">
        <v>69121.207769999994</v>
      </c>
      <c r="Q550" s="21">
        <v>64074.300139999999</v>
      </c>
      <c r="R550" s="21">
        <v>327.52762000000001</v>
      </c>
      <c r="S550" s="21">
        <v>321.33796999999998</v>
      </c>
      <c r="T550" s="21">
        <v>314.96737000000002</v>
      </c>
      <c r="U550" s="21">
        <v>335.59014000000002</v>
      </c>
      <c r="V550" s="21">
        <v>308.46809999999999</v>
      </c>
      <c r="W550" s="21">
        <v>818.15890999999999</v>
      </c>
      <c r="X550" s="21">
        <v>802.69709999999998</v>
      </c>
      <c r="Y550" s="21">
        <v>786.78294000000005</v>
      </c>
      <c r="Z550" s="21">
        <v>836.05429000000004</v>
      </c>
      <c r="AA550" s="21">
        <v>770.54791</v>
      </c>
      <c r="AB550" s="21">
        <v>66840.962650000001</v>
      </c>
      <c r="AC550" s="21">
        <v>65581.613519999999</v>
      </c>
      <c r="AD550" s="21">
        <v>64340.534030000003</v>
      </c>
      <c r="AE550" s="21">
        <v>68079.986799999999</v>
      </c>
      <c r="AF550" s="21">
        <v>63109.103199999998</v>
      </c>
      <c r="AG550" s="21">
        <v>16.461790000000001</v>
      </c>
      <c r="AH550" s="21">
        <v>16.148800000000001</v>
      </c>
      <c r="AI550" s="21">
        <v>15.83985</v>
      </c>
      <c r="AJ550" s="21">
        <v>18.13063</v>
      </c>
      <c r="AK550" s="21">
        <v>15.53224</v>
      </c>
      <c r="AL550" s="21">
        <v>290.07078999999999</v>
      </c>
      <c r="AM550" s="21">
        <v>284.54754000000003</v>
      </c>
      <c r="AN550" s="21">
        <v>279.09381000000002</v>
      </c>
      <c r="AO550" s="21">
        <v>296.79498999999998</v>
      </c>
      <c r="AP550" s="21">
        <v>273.68849</v>
      </c>
      <c r="AQ550" s="21">
        <v>885.53826000000004</v>
      </c>
      <c r="AR550" s="21">
        <v>868.66593</v>
      </c>
      <c r="AS550" s="21">
        <v>852.04576999999995</v>
      </c>
      <c r="AT550" s="21">
        <v>903.50805000000003</v>
      </c>
      <c r="AU550" s="21">
        <v>835.49987999999996</v>
      </c>
      <c r="AV550" s="21">
        <v>1038.0177200000001</v>
      </c>
      <c r="AW550" s="21">
        <v>1018.25946</v>
      </c>
      <c r="AX550" s="21">
        <v>998.73544000000004</v>
      </c>
      <c r="AY550" s="21">
        <v>1058.6461899999999</v>
      </c>
      <c r="AZ550" s="21">
        <v>979.39647000000002</v>
      </c>
      <c r="BA550" s="21">
        <v>1031.3224600000001</v>
      </c>
      <c r="BB550" s="21">
        <v>1011.6672600000001</v>
      </c>
      <c r="BC550" s="21">
        <v>992.31214</v>
      </c>
      <c r="BD550" s="21">
        <v>1051.81881</v>
      </c>
      <c r="BE550" s="21">
        <v>973.02043000000003</v>
      </c>
      <c r="BF550" s="21">
        <v>356.31319000000002</v>
      </c>
      <c r="BG550" s="21">
        <v>349.52386000000001</v>
      </c>
      <c r="BH550" s="21">
        <v>342.83141000000001</v>
      </c>
      <c r="BI550" s="21">
        <v>362.99409000000003</v>
      </c>
      <c r="BJ550" s="21">
        <v>336.19049000000001</v>
      </c>
      <c r="BK550" s="21">
        <v>-36.666130000000003</v>
      </c>
      <c r="BL550" s="21">
        <v>-35.9726</v>
      </c>
      <c r="BM550" s="21">
        <v>-35.25902</v>
      </c>
      <c r="BN550" s="21">
        <v>-35.630159999999997</v>
      </c>
      <c r="BO550" s="21">
        <v>-34.531570000000002</v>
      </c>
      <c r="BP550" s="21">
        <v>700.05101999999999</v>
      </c>
      <c r="BQ550" s="21">
        <v>686.71121000000005</v>
      </c>
      <c r="BR550" s="21">
        <v>673.57254</v>
      </c>
      <c r="BS550" s="21">
        <v>715.82713999999999</v>
      </c>
      <c r="BT550" s="21">
        <v>660.48092999999994</v>
      </c>
      <c r="BU550" s="21">
        <v>108.73607</v>
      </c>
      <c r="BV550" s="21">
        <v>106.68147999999999</v>
      </c>
      <c r="BW550" s="21">
        <v>104.56673000000001</v>
      </c>
      <c r="BX550" s="21">
        <v>112.56735999999999</v>
      </c>
      <c r="BY550" s="21">
        <v>102.40900999999999</v>
      </c>
      <c r="BZ550" s="21">
        <v>276.87992000000003</v>
      </c>
      <c r="CA550" s="21">
        <v>271.64744000000002</v>
      </c>
      <c r="CB550" s="21">
        <v>266.26204000000001</v>
      </c>
      <c r="CC550" s="21">
        <v>284.04860000000002</v>
      </c>
      <c r="CD550" s="21">
        <v>260.76778999999999</v>
      </c>
      <c r="CE550" s="21">
        <v>313.72134</v>
      </c>
      <c r="CF550" s="21">
        <v>307.79262999999997</v>
      </c>
      <c r="CG550" s="21">
        <v>301.69063</v>
      </c>
      <c r="CH550" s="21">
        <v>321.74630000000002</v>
      </c>
      <c r="CI550" s="21">
        <v>295.46532000000002</v>
      </c>
      <c r="CJ550" s="21">
        <v>593.65697999999998</v>
      </c>
      <c r="CK550" s="21">
        <v>582.43791999999996</v>
      </c>
      <c r="CL550" s="21">
        <v>570.89071000000001</v>
      </c>
      <c r="CM550" s="21">
        <v>607.18790999999999</v>
      </c>
      <c r="CN550" s="21">
        <v>559.11054999999999</v>
      </c>
      <c r="CO550" s="21">
        <v>821.0489</v>
      </c>
      <c r="CP550" s="21">
        <v>805.53272000000004</v>
      </c>
      <c r="CQ550" s="21">
        <v>789.56236000000001</v>
      </c>
      <c r="CR550" s="21">
        <v>839.08794</v>
      </c>
      <c r="CS550" s="21">
        <v>773.26998000000003</v>
      </c>
      <c r="CT550" s="21">
        <v>735.29998000000001</v>
      </c>
      <c r="CU550" s="21">
        <v>721.40409999999997</v>
      </c>
      <c r="CV550" s="21">
        <v>707.10175000000004</v>
      </c>
      <c r="CW550" s="21">
        <v>751.83605999999997</v>
      </c>
      <c r="CX550" s="21">
        <v>692.51090999999997</v>
      </c>
      <c r="CY550" s="21">
        <v>756.47688000000005</v>
      </c>
      <c r="CZ550" s="21">
        <v>742.18101999999999</v>
      </c>
      <c r="DA550" s="21">
        <v>727.46668</v>
      </c>
      <c r="DB550" s="21">
        <v>773.19581000000005</v>
      </c>
      <c r="DC550" s="21">
        <v>712.45563000000004</v>
      </c>
      <c r="DD550" s="21">
        <v>768.34005000000002</v>
      </c>
      <c r="DE550" s="21">
        <v>753.81998999999996</v>
      </c>
      <c r="DF550" s="21">
        <v>738.87487999999996</v>
      </c>
      <c r="DG550" s="21">
        <v>785.21919000000003</v>
      </c>
      <c r="DH550" s="21">
        <v>723.62842000000001</v>
      </c>
      <c r="DI550" s="21">
        <v>743.97141999999997</v>
      </c>
      <c r="DJ550" s="21">
        <v>729.91164000000003</v>
      </c>
      <c r="DK550" s="21">
        <v>715.44054000000006</v>
      </c>
      <c r="DL550" s="21">
        <v>760.34106999999995</v>
      </c>
      <c r="DM550" s="21">
        <v>700.67764</v>
      </c>
      <c r="DN550" s="21">
        <v>936.94921999999997</v>
      </c>
      <c r="DO550" s="21">
        <v>919.24248999999998</v>
      </c>
      <c r="DP550" s="21">
        <v>901.01775999999995</v>
      </c>
      <c r="DQ550" s="21">
        <v>957.63184999999999</v>
      </c>
      <c r="DR550" s="21">
        <v>882.42552999999998</v>
      </c>
      <c r="DS550" s="21">
        <v>760.21226999999999</v>
      </c>
      <c r="DT550" s="21">
        <v>745.84555</v>
      </c>
      <c r="DU550" s="21">
        <v>731.05852000000004</v>
      </c>
      <c r="DV550" s="21">
        <v>776.82177000000001</v>
      </c>
      <c r="DW550" s="21">
        <v>715.97334999999998</v>
      </c>
      <c r="DX550" s="21">
        <v>-49.582120000000003</v>
      </c>
      <c r="DY550" s="21">
        <v>-48.637270000000001</v>
      </c>
      <c r="DZ550" s="21">
        <v>-47.704259999999998</v>
      </c>
      <c r="EA550" s="21">
        <v>-48.068199999999997</v>
      </c>
      <c r="EB550" s="21">
        <v>-46.78219</v>
      </c>
      <c r="EC550" s="21">
        <v>224.54297</v>
      </c>
      <c r="ED550" s="21">
        <v>220.29957999999999</v>
      </c>
      <c r="EE550" s="21">
        <v>215.93219999999999</v>
      </c>
      <c r="EF550" s="21">
        <v>230.60470000000001</v>
      </c>
      <c r="EG550" s="21">
        <v>211.47649000000001</v>
      </c>
      <c r="EH550" s="21">
        <v>714.48892000000001</v>
      </c>
      <c r="EI550" s="21">
        <v>700.98629000000005</v>
      </c>
      <c r="EJ550" s="21">
        <v>687.08861999999999</v>
      </c>
      <c r="EK550" s="21">
        <v>730.02651000000003</v>
      </c>
      <c r="EL550" s="21">
        <v>672.91075999999998</v>
      </c>
    </row>
    <row r="551" spans="2:142" x14ac:dyDescent="0.25">
      <c r="B551" s="39" t="s">
        <v>711</v>
      </c>
      <c r="C551" s="21">
        <v>-18774.408019999999</v>
      </c>
      <c r="D551" s="21">
        <v>-18420.67195</v>
      </c>
      <c r="E551" s="21">
        <v>-18072.062740000001</v>
      </c>
      <c r="F551" s="21">
        <v>-19122.416939999999</v>
      </c>
      <c r="G551" s="21">
        <v>-17726.179189999999</v>
      </c>
      <c r="H551" s="21">
        <v>-164.71635000000001</v>
      </c>
      <c r="I551" s="21">
        <v>-161.61295000000001</v>
      </c>
      <c r="J551" s="21">
        <v>-158.55456000000001</v>
      </c>
      <c r="K551" s="21">
        <v>-167.76962</v>
      </c>
      <c r="L551" s="21">
        <v>-155.51988</v>
      </c>
      <c r="M551" s="21">
        <v>2822.4189200000001</v>
      </c>
      <c r="N551" s="21">
        <v>2769.2404999999999</v>
      </c>
      <c r="O551" s="21">
        <v>2716.8361599999998</v>
      </c>
      <c r="P551" s="21">
        <v>2874.7377799999999</v>
      </c>
      <c r="Q551" s="21">
        <v>2664.8378600000001</v>
      </c>
      <c r="R551" s="21">
        <v>-213.81370000000001</v>
      </c>
      <c r="S551" s="21">
        <v>-175.14812000000001</v>
      </c>
      <c r="T551" s="21">
        <v>-170.64864</v>
      </c>
      <c r="U551" s="21">
        <v>-238.99231</v>
      </c>
      <c r="V551" s="21">
        <v>-223.60614000000001</v>
      </c>
      <c r="W551" s="21">
        <v>193.93074999999999</v>
      </c>
      <c r="X551" s="21">
        <v>221.70617999999999</v>
      </c>
      <c r="Y551" s="21">
        <v>218.37624</v>
      </c>
      <c r="Z551" s="21">
        <v>178.59029000000001</v>
      </c>
      <c r="AA551" s="21">
        <v>162.06614999999999</v>
      </c>
      <c r="AB551" s="21">
        <v>2077.67335</v>
      </c>
      <c r="AC551" s="21">
        <v>2038.5279599999999</v>
      </c>
      <c r="AD551" s="21">
        <v>1999.95045</v>
      </c>
      <c r="AE551" s="21">
        <v>2116.1869799999999</v>
      </c>
      <c r="AF551" s="21">
        <v>1961.6728599999999</v>
      </c>
      <c r="AG551" s="21">
        <v>-198.87357</v>
      </c>
      <c r="AH551" s="21">
        <v>-163.35816</v>
      </c>
      <c r="AI551" s="21">
        <v>-158.86713</v>
      </c>
      <c r="AJ551" s="21">
        <v>-222.36832999999999</v>
      </c>
      <c r="AK551" s="21">
        <v>-206.38905</v>
      </c>
      <c r="AL551" s="21">
        <v>-186.05053000000001</v>
      </c>
      <c r="AM551" s="21">
        <v>-152.31691000000001</v>
      </c>
      <c r="AN551" s="21">
        <v>-148.10205999999999</v>
      </c>
      <c r="AO551" s="21">
        <v>-208.26266000000001</v>
      </c>
      <c r="AP551" s="21">
        <v>-193.44058000000001</v>
      </c>
      <c r="AQ551" s="21">
        <v>268.52528000000001</v>
      </c>
      <c r="AR551" s="21">
        <v>296.18007999999998</v>
      </c>
      <c r="AS551" s="21">
        <v>291.96442999999999</v>
      </c>
      <c r="AT551" s="21">
        <v>253.33512999999999</v>
      </c>
      <c r="AU551" s="21">
        <v>233.79222999999999</v>
      </c>
      <c r="AV551" s="21">
        <v>196.7193</v>
      </c>
      <c r="AW551" s="21">
        <v>220.88147000000001</v>
      </c>
      <c r="AX551" s="21">
        <v>217.81425999999999</v>
      </c>
      <c r="AY551" s="21">
        <v>183.06205</v>
      </c>
      <c r="AZ551" s="21">
        <v>168.73708999999999</v>
      </c>
      <c r="BA551" s="21">
        <v>398.06972000000002</v>
      </c>
      <c r="BB551" s="21">
        <v>418.52836000000002</v>
      </c>
      <c r="BC551" s="21">
        <v>411.77312000000001</v>
      </c>
      <c r="BD551" s="21">
        <v>388.15145000000001</v>
      </c>
      <c r="BE551" s="21">
        <v>358.60962000000001</v>
      </c>
      <c r="BF551" s="21">
        <v>15962.957130000001</v>
      </c>
      <c r="BG551" s="21">
        <v>15658.79312</v>
      </c>
      <c r="BH551" s="21">
        <v>15358.968629999999</v>
      </c>
      <c r="BI551" s="21">
        <v>16262.264069999999</v>
      </c>
      <c r="BJ551" s="21">
        <v>15061.453229999999</v>
      </c>
      <c r="BK551" s="21">
        <v>-148.23802000000001</v>
      </c>
      <c r="BL551" s="21">
        <v>-102.91401</v>
      </c>
      <c r="BM551" s="21">
        <v>-99.286739999999995</v>
      </c>
      <c r="BN551" s="21">
        <v>-176.90849</v>
      </c>
      <c r="BO551" s="21">
        <v>-167.14184</v>
      </c>
      <c r="BP551" s="21">
        <v>-357.18167999999997</v>
      </c>
      <c r="BQ551" s="21">
        <v>-288.2398</v>
      </c>
      <c r="BR551" s="21">
        <v>-279.93578000000002</v>
      </c>
      <c r="BS551" s="21">
        <v>-402.54568999999998</v>
      </c>
      <c r="BT551" s="21">
        <v>-374.52395999999999</v>
      </c>
      <c r="BU551" s="21">
        <v>-214.25484</v>
      </c>
      <c r="BV551" s="21">
        <v>-170.6249</v>
      </c>
      <c r="BW551" s="21">
        <v>-165.80316999999999</v>
      </c>
      <c r="BX551" s="21">
        <v>-242.06569999999999</v>
      </c>
      <c r="BY551" s="21">
        <v>-226.76073</v>
      </c>
      <c r="BZ551" s="21">
        <v>-195.37655000000001</v>
      </c>
      <c r="CA551" s="21">
        <v>-154.07709</v>
      </c>
      <c r="CB551" s="21">
        <v>-149.89196000000001</v>
      </c>
      <c r="CC551" s="21">
        <v>-222.14418000000001</v>
      </c>
      <c r="CD551" s="21">
        <v>-208.16714999999999</v>
      </c>
      <c r="CE551" s="21">
        <v>-240.49206000000001</v>
      </c>
      <c r="CF551" s="21">
        <v>-195.54437999999999</v>
      </c>
      <c r="CG551" s="21">
        <v>-190.48508000000001</v>
      </c>
      <c r="CH551" s="21">
        <v>-269.82031999999998</v>
      </c>
      <c r="CI551" s="21">
        <v>-252.84966</v>
      </c>
      <c r="CJ551" s="21">
        <v>-10.8186</v>
      </c>
      <c r="CK551" s="21">
        <v>26.28396</v>
      </c>
      <c r="CL551" s="21">
        <v>26.881430000000002</v>
      </c>
      <c r="CM551" s="21">
        <v>-33.00094</v>
      </c>
      <c r="CN551" s="21">
        <v>-34.153440000000003</v>
      </c>
      <c r="CO551" s="21">
        <v>244.90226000000001</v>
      </c>
      <c r="CP551" s="21">
        <v>274.84535</v>
      </c>
      <c r="CQ551" s="21">
        <v>270.65386999999998</v>
      </c>
      <c r="CR551" s="21">
        <v>229.52945</v>
      </c>
      <c r="CS551" s="21">
        <v>208.35068999999999</v>
      </c>
      <c r="CT551" s="21">
        <v>94.935509999999994</v>
      </c>
      <c r="CU551" s="21">
        <v>133.07026999999999</v>
      </c>
      <c r="CV551" s="21">
        <v>131.57257000000001</v>
      </c>
      <c r="CW551" s="21">
        <v>72.727279999999993</v>
      </c>
      <c r="CX551" s="21">
        <v>63.021320000000003</v>
      </c>
      <c r="CY551" s="21">
        <v>152.41541000000001</v>
      </c>
      <c r="CZ551" s="21">
        <v>183.88616999999999</v>
      </c>
      <c r="DA551" s="21">
        <v>181.49038999999999</v>
      </c>
      <c r="DB551" s="21">
        <v>135.36249000000001</v>
      </c>
      <c r="DC551" s="21">
        <v>121.20968999999999</v>
      </c>
      <c r="DD551" s="21">
        <v>108.75702</v>
      </c>
      <c r="DE551" s="21">
        <v>139.10857999999999</v>
      </c>
      <c r="DF551" s="21">
        <v>137.52996999999999</v>
      </c>
      <c r="DG551" s="21">
        <v>91.98948</v>
      </c>
      <c r="DH551" s="21">
        <v>81.272689999999997</v>
      </c>
      <c r="DI551" s="21">
        <v>132.45561000000001</v>
      </c>
      <c r="DJ551" s="21">
        <v>162.02851000000001</v>
      </c>
      <c r="DK551" s="21">
        <v>159.76303999999999</v>
      </c>
      <c r="DL551" s="21">
        <v>116.13327</v>
      </c>
      <c r="DM551" s="21">
        <v>103.55552</v>
      </c>
      <c r="DN551" s="21">
        <v>194.3527</v>
      </c>
      <c r="DO551" s="21">
        <v>232.17449999999999</v>
      </c>
      <c r="DP551" s="21">
        <v>228.74757</v>
      </c>
      <c r="DQ551" s="21">
        <v>173.22470000000001</v>
      </c>
      <c r="DR551" s="21">
        <v>155.50537</v>
      </c>
      <c r="DS551" s="21">
        <v>236.11078000000001</v>
      </c>
      <c r="DT551" s="21">
        <v>260.88484</v>
      </c>
      <c r="DU551" s="21">
        <v>256.59584999999998</v>
      </c>
      <c r="DV551" s="21">
        <v>223.14946</v>
      </c>
      <c r="DW551" s="21">
        <v>203.6454</v>
      </c>
      <c r="DX551" s="21">
        <v>-271.72913999999997</v>
      </c>
      <c r="DY551" s="21">
        <v>-209.43047000000001</v>
      </c>
      <c r="DZ551" s="21">
        <v>-202.99036000000001</v>
      </c>
      <c r="EA551" s="21">
        <v>-312.37112999999999</v>
      </c>
      <c r="EB551" s="21">
        <v>-290.45808</v>
      </c>
      <c r="EC551" s="21">
        <v>-170.83595</v>
      </c>
      <c r="ED551" s="21">
        <v>-130.89315999999999</v>
      </c>
      <c r="EE551" s="21">
        <v>-127.13999</v>
      </c>
      <c r="EF551" s="21">
        <v>-196.30613</v>
      </c>
      <c r="EG551" s="21">
        <v>-184.10356999999999</v>
      </c>
      <c r="EH551" s="21">
        <v>189.06667999999999</v>
      </c>
      <c r="EI551" s="21">
        <v>211.66540000000001</v>
      </c>
      <c r="EJ551" s="21">
        <v>208.25725</v>
      </c>
      <c r="EK551" s="21">
        <v>177.33346</v>
      </c>
      <c r="EL551" s="21">
        <v>160.99513999999999</v>
      </c>
    </row>
    <row r="552" spans="2:142" x14ac:dyDescent="0.25">
      <c r="B552" s="39" t="s">
        <v>712</v>
      </c>
      <c r="C552" s="21">
        <v>-74731.558659999995</v>
      </c>
      <c r="D552" s="21">
        <v>-73323.511740000002</v>
      </c>
      <c r="E552" s="21">
        <v>-71935.87225</v>
      </c>
      <c r="F552" s="21">
        <v>-76116.808680000002</v>
      </c>
      <c r="G552" s="21">
        <v>-70559.082259999996</v>
      </c>
      <c r="H552" s="21">
        <v>-145116.57459</v>
      </c>
      <c r="I552" s="21">
        <v>-142382.44432000001</v>
      </c>
      <c r="J552" s="21">
        <v>-139687.98018000001</v>
      </c>
      <c r="K552" s="21">
        <v>-147806.52643999999</v>
      </c>
      <c r="L552" s="21">
        <v>-137014.39848999999</v>
      </c>
      <c r="M552" s="21">
        <v>-121541.02744000001</v>
      </c>
      <c r="N552" s="21">
        <v>-119251.02043999999</v>
      </c>
      <c r="O552" s="21">
        <v>-116994.34716999999</v>
      </c>
      <c r="P552" s="21">
        <v>-123794.01968</v>
      </c>
      <c r="Q552" s="21">
        <v>-114755.15878</v>
      </c>
      <c r="R552" s="21">
        <v>-1033.5086100000001</v>
      </c>
      <c r="S552" s="21">
        <v>-979.68008999999995</v>
      </c>
      <c r="T552" s="21">
        <v>-959.24166000000002</v>
      </c>
      <c r="U552" s="21">
        <v>-1066.5928100000001</v>
      </c>
      <c r="V552" s="21">
        <v>-995.41468999999995</v>
      </c>
      <c r="W552" s="21">
        <v>-1271.74596</v>
      </c>
      <c r="X552" s="21">
        <v>-1216.8580400000001</v>
      </c>
      <c r="Y552" s="21">
        <v>-1191.6879300000001</v>
      </c>
      <c r="Z552" s="21">
        <v>-1308.59743</v>
      </c>
      <c r="AA552" s="21">
        <v>-1217.98612</v>
      </c>
      <c r="AB552" s="21">
        <v>-120084.63926</v>
      </c>
      <c r="AC552" s="21">
        <v>-117822.12717000001</v>
      </c>
      <c r="AD552" s="21">
        <v>-115592.43782000001</v>
      </c>
      <c r="AE552" s="21">
        <v>-122310.63605</v>
      </c>
      <c r="AF552" s="21">
        <v>-113380.08298000001</v>
      </c>
      <c r="AG552" s="21">
        <v>-609.58756000000005</v>
      </c>
      <c r="AH552" s="21">
        <v>-566.34319000000005</v>
      </c>
      <c r="AI552" s="21">
        <v>-554.13532999999995</v>
      </c>
      <c r="AJ552" s="21">
        <v>-632.57860000000005</v>
      </c>
      <c r="AK552" s="21">
        <v>-593.85851000000002</v>
      </c>
      <c r="AL552" s="21">
        <v>-886.72618</v>
      </c>
      <c r="AM552" s="21">
        <v>-839.80658000000005</v>
      </c>
      <c r="AN552" s="21">
        <v>-822.42093999999997</v>
      </c>
      <c r="AO552" s="21">
        <v>-914.26476000000002</v>
      </c>
      <c r="AP552" s="21">
        <v>-854.45446000000004</v>
      </c>
      <c r="AQ552" s="21">
        <v>-1355.6688899999999</v>
      </c>
      <c r="AR552" s="21">
        <v>-1297.42707</v>
      </c>
      <c r="AS552" s="21">
        <v>-1271.16751</v>
      </c>
      <c r="AT552" s="21">
        <v>-1392.74854</v>
      </c>
      <c r="AU552" s="21">
        <v>-1298.41373</v>
      </c>
      <c r="AV552" s="21">
        <v>-1796.16265</v>
      </c>
      <c r="AW552" s="21">
        <v>-1734.51154</v>
      </c>
      <c r="AX552" s="21">
        <v>-1700.1051500000001</v>
      </c>
      <c r="AY552" s="21">
        <v>-1839.82032</v>
      </c>
      <c r="AZ552" s="21">
        <v>-1711.3429599999999</v>
      </c>
      <c r="BA552" s="21">
        <v>-1409.4687300000001</v>
      </c>
      <c r="BB552" s="21">
        <v>-1354.95839</v>
      </c>
      <c r="BC552" s="21">
        <v>-1327.80061</v>
      </c>
      <c r="BD552" s="21">
        <v>-1445.8632700000001</v>
      </c>
      <c r="BE552" s="21">
        <v>-1346.5083</v>
      </c>
      <c r="BF552" s="21">
        <v>-1744.5509199999999</v>
      </c>
      <c r="BG552" s="21">
        <v>-1711.30961</v>
      </c>
      <c r="BH552" s="21">
        <v>-1678.5425499999999</v>
      </c>
      <c r="BI552" s="21">
        <v>-1777.2614100000001</v>
      </c>
      <c r="BJ552" s="21">
        <v>-1646.0278499999999</v>
      </c>
      <c r="BK552" s="21">
        <v>-429.25209000000001</v>
      </c>
      <c r="BL552" s="21">
        <v>-378.70945</v>
      </c>
      <c r="BM552" s="21">
        <v>-369.61827</v>
      </c>
      <c r="BN552" s="21">
        <v>-452.89832999999999</v>
      </c>
      <c r="BO552" s="21">
        <v>-431.71953000000002</v>
      </c>
      <c r="BP552" s="21">
        <v>-1939.02613</v>
      </c>
      <c r="BQ552" s="21">
        <v>-1840.2863600000001</v>
      </c>
      <c r="BR552" s="21">
        <v>-1802.30108</v>
      </c>
      <c r="BS552" s="21">
        <v>-1997.84501</v>
      </c>
      <c r="BT552" s="21">
        <v>-1866.7462800000001</v>
      </c>
      <c r="BU552" s="21">
        <v>-831.70056</v>
      </c>
      <c r="BV552" s="21">
        <v>-776.63883999999996</v>
      </c>
      <c r="BW552" s="21">
        <v>-759.81110000000001</v>
      </c>
      <c r="BX552" s="21">
        <v>-862.16296999999997</v>
      </c>
      <c r="BY552" s="21">
        <v>-808.12573999999995</v>
      </c>
      <c r="BZ552" s="21">
        <v>-983.34740999999997</v>
      </c>
      <c r="CA552" s="21">
        <v>-927.47185000000002</v>
      </c>
      <c r="CB552" s="21">
        <v>-907.96464000000003</v>
      </c>
      <c r="CC552" s="21">
        <v>-1016.58237</v>
      </c>
      <c r="CD552" s="21">
        <v>-950.10496000000001</v>
      </c>
      <c r="CE552" s="21">
        <v>-1095.5884900000001</v>
      </c>
      <c r="CF552" s="21">
        <v>-1034.8230000000001</v>
      </c>
      <c r="CG552" s="21">
        <v>-1013.1363700000001</v>
      </c>
      <c r="CH552" s="21">
        <v>-1132.07249</v>
      </c>
      <c r="CI552" s="21">
        <v>-1057.9915800000001</v>
      </c>
      <c r="CJ552" s="21">
        <v>-1147.14777</v>
      </c>
      <c r="CK552" s="21">
        <v>-1089.0250799999999</v>
      </c>
      <c r="CL552" s="21">
        <v>-1066.3317199999999</v>
      </c>
      <c r="CM552" s="21">
        <v>-1183.12528</v>
      </c>
      <c r="CN552" s="21">
        <v>-1104.0985599999999</v>
      </c>
      <c r="CO552" s="21">
        <v>-1123.4635000000001</v>
      </c>
      <c r="CP552" s="21">
        <v>-1068.1972800000001</v>
      </c>
      <c r="CQ552" s="21">
        <v>-1045.7811300000001</v>
      </c>
      <c r="CR552" s="21">
        <v>-1157.88877</v>
      </c>
      <c r="CS552" s="21">
        <v>-1080.06521</v>
      </c>
      <c r="CT552" s="21">
        <v>-1378.9272100000001</v>
      </c>
      <c r="CU552" s="21">
        <v>-1313.52853</v>
      </c>
      <c r="CV552" s="21">
        <v>-1286.367</v>
      </c>
      <c r="CW552" s="21">
        <v>-1420.8779999999999</v>
      </c>
      <c r="CX552" s="21">
        <v>-1324.73873</v>
      </c>
      <c r="CY552" s="21">
        <v>-1258.4417599999999</v>
      </c>
      <c r="CZ552" s="21">
        <v>-1200.86121</v>
      </c>
      <c r="DA552" s="21">
        <v>-1175.82314</v>
      </c>
      <c r="DB552" s="21">
        <v>-1295.4812300000001</v>
      </c>
      <c r="DC552" s="21">
        <v>-1207.21468</v>
      </c>
      <c r="DD552" s="21">
        <v>-1367.16722</v>
      </c>
      <c r="DE552" s="21">
        <v>-1309.5025599999999</v>
      </c>
      <c r="DF552" s="21">
        <v>-1282.3820800000001</v>
      </c>
      <c r="DG552" s="21">
        <v>-1405.7153900000001</v>
      </c>
      <c r="DH552" s="21">
        <v>-1308.41785</v>
      </c>
      <c r="DI552" s="21">
        <v>-1284.0239899999999</v>
      </c>
      <c r="DJ552" s="21">
        <v>-1228.24866</v>
      </c>
      <c r="DK552" s="21">
        <v>-1202.97072</v>
      </c>
      <c r="DL552" s="21">
        <v>-1321.0021200000001</v>
      </c>
      <c r="DM552" s="21">
        <v>-1230.17372</v>
      </c>
      <c r="DN552" s="21">
        <v>-1568.7823000000001</v>
      </c>
      <c r="DO552" s="21">
        <v>-1498.34554</v>
      </c>
      <c r="DP552" s="21">
        <v>-1467.4883600000001</v>
      </c>
      <c r="DQ552" s="21">
        <v>-1615.09014</v>
      </c>
      <c r="DR552" s="21">
        <v>-1504.6277500000001</v>
      </c>
      <c r="DS552" s="21">
        <v>-984.49843999999996</v>
      </c>
      <c r="DT552" s="21">
        <v>-937.14521000000002</v>
      </c>
      <c r="DU552" s="21">
        <v>-917.69948999999997</v>
      </c>
      <c r="DV552" s="21">
        <v>-1014.70455</v>
      </c>
      <c r="DW552" s="21">
        <v>-945.65616</v>
      </c>
      <c r="DX552" s="21">
        <v>-747.37072999999998</v>
      </c>
      <c r="DY552" s="21">
        <v>-676.12252000000001</v>
      </c>
      <c r="DZ552" s="21">
        <v>-660.74257</v>
      </c>
      <c r="EA552" s="21">
        <v>-782.21415999999999</v>
      </c>
      <c r="EB552" s="21">
        <v>-739.17897000000005</v>
      </c>
      <c r="EC552" s="21">
        <v>-896.47056999999995</v>
      </c>
      <c r="ED552" s="21">
        <v>-843.10478999999998</v>
      </c>
      <c r="EE552" s="21">
        <v>-825.24167</v>
      </c>
      <c r="EF552" s="21">
        <v>-927.44232</v>
      </c>
      <c r="EG552" s="21">
        <v>-867.34681</v>
      </c>
      <c r="EH552" s="21">
        <v>-1069.72884</v>
      </c>
      <c r="EI552" s="21">
        <v>-1023.84457</v>
      </c>
      <c r="EJ552" s="21">
        <v>-1002.77548</v>
      </c>
      <c r="EK552" s="21">
        <v>-1100.35806</v>
      </c>
      <c r="EL552" s="21">
        <v>-1024.26188</v>
      </c>
    </row>
    <row r="553" spans="2:142" x14ac:dyDescent="0.25">
      <c r="B553" s="39" t="s">
        <v>713</v>
      </c>
      <c r="C553" s="21">
        <v>-41595.157809999997</v>
      </c>
      <c r="D553" s="21">
        <v>-40811.446960000001</v>
      </c>
      <c r="E553" s="21">
        <v>-40039.09476</v>
      </c>
      <c r="F553" s="21">
        <v>-42366.180050000003</v>
      </c>
      <c r="G553" s="21">
        <v>-39272.781329999998</v>
      </c>
      <c r="H553" s="21">
        <v>-55098.276919999997</v>
      </c>
      <c r="I553" s="21">
        <v>-54060.174500000001</v>
      </c>
      <c r="J553" s="21">
        <v>-53037.13263</v>
      </c>
      <c r="K553" s="21">
        <v>-56119.605539999997</v>
      </c>
      <c r="L553" s="21">
        <v>-52022.019469999999</v>
      </c>
      <c r="M553" s="21">
        <v>-47443.184910000004</v>
      </c>
      <c r="N553" s="21">
        <v>-46549.287369999998</v>
      </c>
      <c r="O553" s="21">
        <v>-45668.401550000002</v>
      </c>
      <c r="P553" s="21">
        <v>-48322.633840000002</v>
      </c>
      <c r="Q553" s="21">
        <v>-44794.340900000003</v>
      </c>
      <c r="R553" s="21">
        <v>-485.00164000000001</v>
      </c>
      <c r="S553" s="21">
        <v>-475.83577000000002</v>
      </c>
      <c r="T553" s="21">
        <v>-466.40143999999998</v>
      </c>
      <c r="U553" s="21">
        <v>-483.43592999999998</v>
      </c>
      <c r="V553" s="21">
        <v>-456.77742000000001</v>
      </c>
      <c r="W553" s="21">
        <v>-538.21343999999999</v>
      </c>
      <c r="X553" s="21">
        <v>-528.04196000000002</v>
      </c>
      <c r="Y553" s="21">
        <v>-517.57259999999997</v>
      </c>
      <c r="Z553" s="21">
        <v>-538.61288000000002</v>
      </c>
      <c r="AA553" s="21">
        <v>-506.89267999999998</v>
      </c>
      <c r="AB553" s="21">
        <v>-46941.690719999999</v>
      </c>
      <c r="AC553" s="21">
        <v>-46057.263339999998</v>
      </c>
      <c r="AD553" s="21">
        <v>-45185.666539999998</v>
      </c>
      <c r="AE553" s="21">
        <v>-47811.844080000003</v>
      </c>
      <c r="AF553" s="21">
        <v>-44320.845880000001</v>
      </c>
      <c r="AG553" s="21">
        <v>-438.20235000000002</v>
      </c>
      <c r="AH553" s="21">
        <v>-429.85766999999998</v>
      </c>
      <c r="AI553" s="21">
        <v>-421.62144000000001</v>
      </c>
      <c r="AJ553" s="21">
        <v>-435.54755999999998</v>
      </c>
      <c r="AK553" s="21">
        <v>-413.45826</v>
      </c>
      <c r="AL553" s="21">
        <v>-403.02516000000003</v>
      </c>
      <c r="AM553" s="21">
        <v>-395.35009000000002</v>
      </c>
      <c r="AN553" s="21">
        <v>-387.77163000000002</v>
      </c>
      <c r="AO553" s="21">
        <v>-400.27544</v>
      </c>
      <c r="AP553" s="21">
        <v>-380.26355999999998</v>
      </c>
      <c r="AQ553" s="21">
        <v>-503.93248</v>
      </c>
      <c r="AR553" s="21">
        <v>-494.32661000000002</v>
      </c>
      <c r="AS553" s="21">
        <v>-484.86793999999998</v>
      </c>
      <c r="AT553" s="21">
        <v>-502.26443</v>
      </c>
      <c r="AU553" s="21">
        <v>-475.45373999999998</v>
      </c>
      <c r="AV553" s="21">
        <v>-525.80629999999996</v>
      </c>
      <c r="AW553" s="21">
        <v>-515.79715999999996</v>
      </c>
      <c r="AX553" s="21">
        <v>-505.90667999999999</v>
      </c>
      <c r="AY553" s="21">
        <v>-526.18347000000006</v>
      </c>
      <c r="AZ553" s="21">
        <v>-496.11178000000001</v>
      </c>
      <c r="BA553" s="21">
        <v>-459.23228999999998</v>
      </c>
      <c r="BB553" s="21">
        <v>-450.47212999999999</v>
      </c>
      <c r="BC553" s="21">
        <v>-441.85316</v>
      </c>
      <c r="BD553" s="21">
        <v>-458.30502999999999</v>
      </c>
      <c r="BE553" s="21">
        <v>-433.26420000000002</v>
      </c>
      <c r="BF553" s="21">
        <v>-20248.176889999999</v>
      </c>
      <c r="BG553" s="21">
        <v>-19862.36074</v>
      </c>
      <c r="BH553" s="21">
        <v>-19482.049029999998</v>
      </c>
      <c r="BI553" s="21">
        <v>-20627.8321</v>
      </c>
      <c r="BJ553" s="21">
        <v>-19104.666300000001</v>
      </c>
      <c r="BK553" s="21">
        <v>-359.59735999999998</v>
      </c>
      <c r="BL553" s="21">
        <v>-352.77803</v>
      </c>
      <c r="BM553" s="21">
        <v>-345.78339</v>
      </c>
      <c r="BN553" s="21">
        <v>-352.67754000000002</v>
      </c>
      <c r="BO553" s="21">
        <v>-338.64828</v>
      </c>
      <c r="BP553" s="21">
        <v>-826.93980999999997</v>
      </c>
      <c r="BQ553" s="21">
        <v>-811.17259999999999</v>
      </c>
      <c r="BR553" s="21">
        <v>-795.65067999999997</v>
      </c>
      <c r="BS553" s="21">
        <v>-821.10031000000004</v>
      </c>
      <c r="BT553" s="21">
        <v>-780.19029999999998</v>
      </c>
      <c r="BU553" s="21">
        <v>-562.12197000000003</v>
      </c>
      <c r="BV553" s="21">
        <v>-551.48701000000005</v>
      </c>
      <c r="BW553" s="21">
        <v>-540.55274999999995</v>
      </c>
      <c r="BX553" s="21">
        <v>-560.53827999999999</v>
      </c>
      <c r="BY553" s="21">
        <v>-529.39864</v>
      </c>
      <c r="BZ553" s="21">
        <v>-539.85215000000005</v>
      </c>
      <c r="CA553" s="21">
        <v>-529.64968999999996</v>
      </c>
      <c r="CB553" s="21">
        <v>-519.14840000000004</v>
      </c>
      <c r="CC553" s="21">
        <v>-538.34028000000001</v>
      </c>
      <c r="CD553" s="21">
        <v>-508.43596000000002</v>
      </c>
      <c r="CE553" s="21">
        <v>-551.04654000000005</v>
      </c>
      <c r="CF553" s="21">
        <v>-540.63251000000002</v>
      </c>
      <c r="CG553" s="21">
        <v>-529.91344000000004</v>
      </c>
      <c r="CH553" s="21">
        <v>-548.87681999999995</v>
      </c>
      <c r="CI553" s="21">
        <v>-518.97888</v>
      </c>
      <c r="CJ553" s="21">
        <v>-528.28279999999995</v>
      </c>
      <c r="CK553" s="21">
        <v>-518.29898000000003</v>
      </c>
      <c r="CL553" s="21">
        <v>-508.02274</v>
      </c>
      <c r="CM553" s="21">
        <v>-526.99298999999996</v>
      </c>
      <c r="CN553" s="21">
        <v>-497.53987999999998</v>
      </c>
      <c r="CO553" s="21">
        <v>-498.36311999999998</v>
      </c>
      <c r="CP553" s="21">
        <v>-488.93239</v>
      </c>
      <c r="CQ553" s="21">
        <v>-479.23840999999999</v>
      </c>
      <c r="CR553" s="21">
        <v>-497.28447999999997</v>
      </c>
      <c r="CS553" s="21">
        <v>-469.34949</v>
      </c>
      <c r="CT553" s="21">
        <v>-607.65611999999999</v>
      </c>
      <c r="CU553" s="21">
        <v>-596.17226000000005</v>
      </c>
      <c r="CV553" s="21">
        <v>-584.35206000000005</v>
      </c>
      <c r="CW553" s="21">
        <v>-606.88516000000004</v>
      </c>
      <c r="CX553" s="21">
        <v>-572.29417000000001</v>
      </c>
      <c r="CY553" s="21">
        <v>-496.57693999999998</v>
      </c>
      <c r="CZ553" s="21">
        <v>-487.17923999999999</v>
      </c>
      <c r="DA553" s="21">
        <v>-477.52001000000001</v>
      </c>
      <c r="DB553" s="21">
        <v>-495.55585000000002</v>
      </c>
      <c r="DC553" s="21">
        <v>-467.66656</v>
      </c>
      <c r="DD553" s="21">
        <v>-533.72049000000004</v>
      </c>
      <c r="DE553" s="21">
        <v>-523.62120000000004</v>
      </c>
      <c r="DF553" s="21">
        <v>-513.23949000000005</v>
      </c>
      <c r="DG553" s="21">
        <v>-534.09861000000001</v>
      </c>
      <c r="DH553" s="21">
        <v>-502.64897000000002</v>
      </c>
      <c r="DI553" s="21">
        <v>-510.29147</v>
      </c>
      <c r="DJ553" s="21">
        <v>-500.64767000000001</v>
      </c>
      <c r="DK553" s="21">
        <v>-490.72143</v>
      </c>
      <c r="DL553" s="21">
        <v>-510.29327999999998</v>
      </c>
      <c r="DM553" s="21">
        <v>-480.59557999999998</v>
      </c>
      <c r="DN553" s="21">
        <v>-646.82809999999995</v>
      </c>
      <c r="DO553" s="21">
        <v>-634.60395000000005</v>
      </c>
      <c r="DP553" s="21">
        <v>-622.02176999999995</v>
      </c>
      <c r="DQ553" s="21">
        <v>-646.36647000000005</v>
      </c>
      <c r="DR553" s="21">
        <v>-609.18658000000005</v>
      </c>
      <c r="DS553" s="21">
        <v>-440.87124999999997</v>
      </c>
      <c r="DT553" s="21">
        <v>-432.53939000000003</v>
      </c>
      <c r="DU553" s="21">
        <v>-423.96350999999999</v>
      </c>
      <c r="DV553" s="21">
        <v>-440.17371000000003</v>
      </c>
      <c r="DW553" s="21">
        <v>-415.21517999999998</v>
      </c>
      <c r="DX553" s="21">
        <v>-592.09947999999997</v>
      </c>
      <c r="DY553" s="21">
        <v>-580.82550000000003</v>
      </c>
      <c r="DZ553" s="21">
        <v>-569.69263999999998</v>
      </c>
      <c r="EA553" s="21">
        <v>-583.66237000000001</v>
      </c>
      <c r="EB553" s="21">
        <v>-558.66328999999996</v>
      </c>
      <c r="EC553" s="21">
        <v>-544.41702999999995</v>
      </c>
      <c r="ED553" s="21">
        <v>-534.12829999999997</v>
      </c>
      <c r="EE553" s="21">
        <v>-523.53822000000002</v>
      </c>
      <c r="EF553" s="21">
        <v>-543.38234</v>
      </c>
      <c r="EG553" s="21">
        <v>-512.73519999999996</v>
      </c>
      <c r="EH553" s="21">
        <v>-435.58397000000002</v>
      </c>
      <c r="EI553" s="21">
        <v>-427.35205000000002</v>
      </c>
      <c r="EJ553" s="21">
        <v>-418.87903999999997</v>
      </c>
      <c r="EK553" s="21">
        <v>-435.94923</v>
      </c>
      <c r="EL553" s="21">
        <v>-410.23561999999998</v>
      </c>
    </row>
    <row r="554" spans="2:142" x14ac:dyDescent="0.25">
      <c r="B554" s="39" t="s">
        <v>714</v>
      </c>
      <c r="C554" s="21">
        <v>-25783.493999999999</v>
      </c>
      <c r="D554" s="21">
        <v>-25297.696980000001</v>
      </c>
      <c r="E554" s="21">
        <v>-24818.94081</v>
      </c>
      <c r="F554" s="21">
        <v>-26261.425770000002</v>
      </c>
      <c r="G554" s="21">
        <v>-24343.927879999999</v>
      </c>
      <c r="H554" s="21">
        <v>-9790.84483</v>
      </c>
      <c r="I554" s="21">
        <v>-9606.3762700000007</v>
      </c>
      <c r="J554" s="21">
        <v>-9424.5839400000004</v>
      </c>
      <c r="K554" s="21">
        <v>-9972.3327200000003</v>
      </c>
      <c r="L554" s="21">
        <v>-9244.2005300000001</v>
      </c>
      <c r="M554" s="21">
        <v>-3422.3347899999999</v>
      </c>
      <c r="N554" s="21">
        <v>-3357.85311</v>
      </c>
      <c r="O554" s="21">
        <v>-3294.3100199999999</v>
      </c>
      <c r="P554" s="21">
        <v>-3485.77423</v>
      </c>
      <c r="Q554" s="21">
        <v>-3231.2592800000002</v>
      </c>
      <c r="R554" s="21">
        <v>-204.32773</v>
      </c>
      <c r="S554" s="21">
        <v>-200.46616</v>
      </c>
      <c r="T554" s="21">
        <v>-196.49135999999999</v>
      </c>
      <c r="U554" s="21">
        <v>-200.07284000000001</v>
      </c>
      <c r="V554" s="21">
        <v>-192.43683999999999</v>
      </c>
      <c r="W554" s="21">
        <v>42.298490000000001</v>
      </c>
      <c r="X554" s="21">
        <v>41.499209999999998</v>
      </c>
      <c r="Y554" s="21">
        <v>40.676720000000003</v>
      </c>
      <c r="Z554" s="21">
        <v>50.924790000000002</v>
      </c>
      <c r="AA554" s="21">
        <v>39.837350000000001</v>
      </c>
      <c r="AB554" s="21">
        <v>-3636.3459400000002</v>
      </c>
      <c r="AC554" s="21">
        <v>-3567.8336300000001</v>
      </c>
      <c r="AD554" s="21">
        <v>-3500.3152399999999</v>
      </c>
      <c r="AE554" s="21">
        <v>-3703.75252</v>
      </c>
      <c r="AF554" s="21">
        <v>-3433.3217599999998</v>
      </c>
      <c r="AG554" s="21">
        <v>-277.75689</v>
      </c>
      <c r="AH554" s="21">
        <v>-272.46739000000002</v>
      </c>
      <c r="AI554" s="21">
        <v>-267.24664999999999</v>
      </c>
      <c r="AJ554" s="21">
        <v>-274.96915999999999</v>
      </c>
      <c r="AK554" s="21">
        <v>-262.07272</v>
      </c>
      <c r="AL554" s="21">
        <v>-192.31004999999999</v>
      </c>
      <c r="AM554" s="21">
        <v>-188.64753999999999</v>
      </c>
      <c r="AN554" s="21">
        <v>-185.03111999999999</v>
      </c>
      <c r="AO554" s="21">
        <v>-188.33378999999999</v>
      </c>
      <c r="AP554" s="21">
        <v>-181.44900000000001</v>
      </c>
      <c r="AQ554" s="21">
        <v>108.64570999999999</v>
      </c>
      <c r="AR554" s="21">
        <v>106.57854</v>
      </c>
      <c r="AS554" s="21">
        <v>104.53979</v>
      </c>
      <c r="AT554" s="21">
        <v>118.86759000000001</v>
      </c>
      <c r="AU554" s="21">
        <v>102.50891</v>
      </c>
      <c r="AV554" s="21">
        <v>720.79643999999996</v>
      </c>
      <c r="AW554" s="21">
        <v>707.07646999999997</v>
      </c>
      <c r="AX554" s="21">
        <v>693.51918000000001</v>
      </c>
      <c r="AY554" s="21">
        <v>741.31569000000002</v>
      </c>
      <c r="AZ554" s="21">
        <v>680.09</v>
      </c>
      <c r="BA554" s="21">
        <v>600.64449999999999</v>
      </c>
      <c r="BB554" s="21">
        <v>589.20240000000001</v>
      </c>
      <c r="BC554" s="21">
        <v>577.93001000000004</v>
      </c>
      <c r="BD554" s="21">
        <v>618.93452000000002</v>
      </c>
      <c r="BE554" s="21">
        <v>566.69404999999995</v>
      </c>
      <c r="BF554" s="21">
        <v>-12622.77234</v>
      </c>
      <c r="BG554" s="21">
        <v>-12382.253430000001</v>
      </c>
      <c r="BH554" s="21">
        <v>-12145.166010000001</v>
      </c>
      <c r="BI554" s="21">
        <v>-12859.450500000001</v>
      </c>
      <c r="BJ554" s="21">
        <v>-11909.90451</v>
      </c>
      <c r="BK554" s="21">
        <v>-255.32883000000001</v>
      </c>
      <c r="BL554" s="21">
        <v>-250.48725999999999</v>
      </c>
      <c r="BM554" s="21">
        <v>-245.52065999999999</v>
      </c>
      <c r="BN554" s="21">
        <v>-250.05421000000001</v>
      </c>
      <c r="BO554" s="21">
        <v>-240.45444000000001</v>
      </c>
      <c r="BP554" s="21">
        <v>-277.38396999999998</v>
      </c>
      <c r="BQ554" s="21">
        <v>-272.09192000000002</v>
      </c>
      <c r="BR554" s="21">
        <v>-266.88479000000001</v>
      </c>
      <c r="BS554" s="21">
        <v>-266.88303999999999</v>
      </c>
      <c r="BT554" s="21">
        <v>-261.70011</v>
      </c>
      <c r="BU554" s="21">
        <v>-306.39310999999998</v>
      </c>
      <c r="BV554" s="21">
        <v>-300.59463</v>
      </c>
      <c r="BW554" s="21">
        <v>-294.63461999999998</v>
      </c>
      <c r="BX554" s="21">
        <v>-303.04523</v>
      </c>
      <c r="BY554" s="21">
        <v>-288.55495000000002</v>
      </c>
      <c r="BZ554" s="21">
        <v>-251.09135000000001</v>
      </c>
      <c r="CA554" s="21">
        <v>-246.34601000000001</v>
      </c>
      <c r="CB554" s="21">
        <v>-241.46155999999999</v>
      </c>
      <c r="CC554" s="21">
        <v>-247.00619</v>
      </c>
      <c r="CD554" s="21">
        <v>-236.47909999999999</v>
      </c>
      <c r="CE554" s="21">
        <v>-272.08728000000002</v>
      </c>
      <c r="CF554" s="21">
        <v>-266.94513999999998</v>
      </c>
      <c r="CG554" s="21">
        <v>-261.65226000000001</v>
      </c>
      <c r="CH554" s="21">
        <v>-267.77863000000002</v>
      </c>
      <c r="CI554" s="21">
        <v>-256.25317999999999</v>
      </c>
      <c r="CJ554" s="21">
        <v>-74.457909999999998</v>
      </c>
      <c r="CK554" s="21">
        <v>-73.050659999999993</v>
      </c>
      <c r="CL554" s="21">
        <v>-71.602010000000007</v>
      </c>
      <c r="CM554" s="21">
        <v>-67.115170000000006</v>
      </c>
      <c r="CN554" s="21">
        <v>-70.124549999999999</v>
      </c>
      <c r="CO554" s="21">
        <v>52.560519999999997</v>
      </c>
      <c r="CP554" s="21">
        <v>51.575839999999999</v>
      </c>
      <c r="CQ554" s="21">
        <v>50.55359</v>
      </c>
      <c r="CR554" s="21">
        <v>61.885620000000003</v>
      </c>
      <c r="CS554" s="21">
        <v>49.510420000000003</v>
      </c>
      <c r="CT554" s="21">
        <v>-38.61347</v>
      </c>
      <c r="CU554" s="21">
        <v>-37.883609999999997</v>
      </c>
      <c r="CV554" s="21">
        <v>-37.132159999999999</v>
      </c>
      <c r="CW554" s="21">
        <v>-29.73481</v>
      </c>
      <c r="CX554" s="21">
        <v>-36.365969999999997</v>
      </c>
      <c r="CY554" s="21">
        <v>48.880929999999999</v>
      </c>
      <c r="CZ554" s="21">
        <v>47.966290000000001</v>
      </c>
      <c r="DA554" s="21">
        <v>47.015599999999999</v>
      </c>
      <c r="DB554" s="21">
        <v>58.06212</v>
      </c>
      <c r="DC554" s="21">
        <v>46.045439999999999</v>
      </c>
      <c r="DD554" s="21">
        <v>191.52632</v>
      </c>
      <c r="DE554" s="21">
        <v>187.91565</v>
      </c>
      <c r="DF554" s="21">
        <v>184.19028</v>
      </c>
      <c r="DG554" s="21">
        <v>203.13789</v>
      </c>
      <c r="DH554" s="21">
        <v>180.38955999999999</v>
      </c>
      <c r="DI554" s="21">
        <v>190.96458000000001</v>
      </c>
      <c r="DJ554" s="21">
        <v>187.35575</v>
      </c>
      <c r="DK554" s="21">
        <v>183.64149</v>
      </c>
      <c r="DL554" s="21">
        <v>202.48905999999999</v>
      </c>
      <c r="DM554" s="21">
        <v>179.85209</v>
      </c>
      <c r="DN554" s="21">
        <v>194.12673000000001</v>
      </c>
      <c r="DO554" s="21">
        <v>190.45817</v>
      </c>
      <c r="DP554" s="21">
        <v>186.68248</v>
      </c>
      <c r="DQ554" s="21">
        <v>208.09979999999999</v>
      </c>
      <c r="DR554" s="21">
        <v>182.83033</v>
      </c>
      <c r="DS554" s="21">
        <v>68.143500000000003</v>
      </c>
      <c r="DT554" s="21">
        <v>66.855789999999999</v>
      </c>
      <c r="DU554" s="21">
        <v>65.530550000000005</v>
      </c>
      <c r="DV554" s="21">
        <v>76.643450000000001</v>
      </c>
      <c r="DW554" s="21">
        <v>64.178330000000003</v>
      </c>
      <c r="DX554" s="21">
        <v>-414.09541999999999</v>
      </c>
      <c r="DY554" s="21">
        <v>-406.21048999999999</v>
      </c>
      <c r="DZ554" s="21">
        <v>-398.42428000000001</v>
      </c>
      <c r="EA554" s="21">
        <v>-407.49414999999999</v>
      </c>
      <c r="EB554" s="21">
        <v>-390.71120999999999</v>
      </c>
      <c r="EC554" s="21">
        <v>-240.70812000000001</v>
      </c>
      <c r="ED554" s="21">
        <v>-236.15900999999999</v>
      </c>
      <c r="EE554" s="21">
        <v>-231.47654</v>
      </c>
      <c r="EF554" s="21">
        <v>-236.6934</v>
      </c>
      <c r="EG554" s="21">
        <v>-226.70012</v>
      </c>
      <c r="EH554" s="21">
        <v>41.303170000000001</v>
      </c>
      <c r="EI554" s="21">
        <v>40.522689999999997</v>
      </c>
      <c r="EJ554" s="21">
        <v>39.71951</v>
      </c>
      <c r="EK554" s="21">
        <v>48.397219999999997</v>
      </c>
      <c r="EL554" s="21">
        <v>38.899900000000002</v>
      </c>
    </row>
    <row r="555" spans="2:142" x14ac:dyDescent="0.25">
      <c r="B555" s="39" t="s">
        <v>715</v>
      </c>
      <c r="C555" s="21">
        <v>-6860.4122699999998</v>
      </c>
      <c r="D555" s="21">
        <v>-6731.1525300000003</v>
      </c>
      <c r="E555" s="21">
        <v>-6603.7662</v>
      </c>
      <c r="F555" s="21">
        <v>-6987.5792499999998</v>
      </c>
      <c r="G555" s="21">
        <v>-6477.3758600000001</v>
      </c>
      <c r="H555" s="21">
        <v>1474.6135899999999</v>
      </c>
      <c r="I555" s="21">
        <v>1446.83051</v>
      </c>
      <c r="J555" s="21">
        <v>1419.4504899999999</v>
      </c>
      <c r="K555" s="21">
        <v>1501.94775</v>
      </c>
      <c r="L555" s="21">
        <v>1392.28268</v>
      </c>
      <c r="M555" s="21">
        <v>12674.20039</v>
      </c>
      <c r="N555" s="21">
        <v>12435.400299999999</v>
      </c>
      <c r="O555" s="21">
        <v>12200.076230000001</v>
      </c>
      <c r="P555" s="21">
        <v>12909.140600000001</v>
      </c>
      <c r="Q555" s="21">
        <v>11966.57547</v>
      </c>
      <c r="R555" s="21">
        <v>-131.82910999999999</v>
      </c>
      <c r="S555" s="21">
        <v>-129.33763999999999</v>
      </c>
      <c r="T555" s="21">
        <v>-126.77305</v>
      </c>
      <c r="U555" s="21">
        <v>-131.16444999999999</v>
      </c>
      <c r="V555" s="21">
        <v>-124.15715</v>
      </c>
      <c r="W555" s="21">
        <v>202.58443</v>
      </c>
      <c r="X555" s="21">
        <v>198.756</v>
      </c>
      <c r="Y555" s="21">
        <v>194.81571</v>
      </c>
      <c r="Z555" s="21">
        <v>209.77612999999999</v>
      </c>
      <c r="AA555" s="21">
        <v>190.79572999999999</v>
      </c>
      <c r="AB555" s="21">
        <v>12459.830620000001</v>
      </c>
      <c r="AC555" s="21">
        <v>12225.075220000001</v>
      </c>
      <c r="AD555" s="21">
        <v>11993.725469999999</v>
      </c>
      <c r="AE555" s="21">
        <v>12690.79724</v>
      </c>
      <c r="AF555" s="21">
        <v>11764.17432</v>
      </c>
      <c r="AG555" s="21">
        <v>-110.0438</v>
      </c>
      <c r="AH555" s="21">
        <v>-107.94789</v>
      </c>
      <c r="AI555" s="21">
        <v>-105.87922</v>
      </c>
      <c r="AJ555" s="21">
        <v>-108.92921</v>
      </c>
      <c r="AK555" s="21">
        <v>-103.82993</v>
      </c>
      <c r="AL555" s="21">
        <v>-110.23056</v>
      </c>
      <c r="AM555" s="21">
        <v>-108.13105</v>
      </c>
      <c r="AN555" s="21">
        <v>-106.05795999999999</v>
      </c>
      <c r="AO555" s="21">
        <v>-109.28476999999999</v>
      </c>
      <c r="AP555" s="21">
        <v>-104.00509</v>
      </c>
      <c r="AQ555" s="21">
        <v>192.35301000000001</v>
      </c>
      <c r="AR555" s="21">
        <v>188.68939</v>
      </c>
      <c r="AS555" s="21">
        <v>185.07956999999999</v>
      </c>
      <c r="AT555" s="21">
        <v>199.20501999999999</v>
      </c>
      <c r="AU555" s="21">
        <v>181.48478</v>
      </c>
      <c r="AV555" s="21">
        <v>783.41573000000005</v>
      </c>
      <c r="AW555" s="21">
        <v>768.50381000000004</v>
      </c>
      <c r="AX555" s="21">
        <v>753.76868999999999</v>
      </c>
      <c r="AY555" s="21">
        <v>800.87206000000003</v>
      </c>
      <c r="AZ555" s="21">
        <v>739.17292999999995</v>
      </c>
      <c r="BA555" s="21">
        <v>1021.08744</v>
      </c>
      <c r="BB555" s="21">
        <v>1001.62916</v>
      </c>
      <c r="BC555" s="21">
        <v>982.46610999999996</v>
      </c>
      <c r="BD555" s="21">
        <v>1042.99864</v>
      </c>
      <c r="BE555" s="21">
        <v>963.36582999999996</v>
      </c>
      <c r="BF555" s="21">
        <v>-18984.369050000001</v>
      </c>
      <c r="BG555" s="21">
        <v>-18622.633959999999</v>
      </c>
      <c r="BH555" s="21">
        <v>-18266.05975</v>
      </c>
      <c r="BI555" s="21">
        <v>-19340.32775</v>
      </c>
      <c r="BJ555" s="21">
        <v>-17912.231690000001</v>
      </c>
      <c r="BK555" s="21">
        <v>-101.75949</v>
      </c>
      <c r="BL555" s="21">
        <v>-99.829890000000006</v>
      </c>
      <c r="BM555" s="21">
        <v>-97.850250000000003</v>
      </c>
      <c r="BN555" s="21">
        <v>-99.668270000000007</v>
      </c>
      <c r="BO555" s="21">
        <v>-95.831159999999997</v>
      </c>
      <c r="BP555" s="21">
        <v>-233.25880000000001</v>
      </c>
      <c r="BQ555" s="21">
        <v>-228.81067999999999</v>
      </c>
      <c r="BR555" s="21">
        <v>-224.43170000000001</v>
      </c>
      <c r="BS555" s="21">
        <v>-231.39331000000001</v>
      </c>
      <c r="BT555" s="21">
        <v>-220.07203999999999</v>
      </c>
      <c r="BU555" s="21">
        <v>-115.11202</v>
      </c>
      <c r="BV555" s="21">
        <v>-112.93329</v>
      </c>
      <c r="BW555" s="21">
        <v>-110.6939</v>
      </c>
      <c r="BX555" s="21">
        <v>-113.64403</v>
      </c>
      <c r="BY555" s="21">
        <v>-108.40978</v>
      </c>
      <c r="BZ555" s="21">
        <v>-106.20902</v>
      </c>
      <c r="CA555" s="21">
        <v>-104.20171999999999</v>
      </c>
      <c r="CB555" s="21">
        <v>-102.13545000000001</v>
      </c>
      <c r="CC555" s="21">
        <v>-104.7144</v>
      </c>
      <c r="CD555" s="21">
        <v>-100.02794</v>
      </c>
      <c r="CE555" s="21">
        <v>-141.53034</v>
      </c>
      <c r="CF555" s="21">
        <v>-138.85552000000001</v>
      </c>
      <c r="CG555" s="21">
        <v>-136.10217</v>
      </c>
      <c r="CH555" s="21">
        <v>-140.49396999999999</v>
      </c>
      <c r="CI555" s="21">
        <v>-133.29376999999999</v>
      </c>
      <c r="CJ555" s="21">
        <v>-40.693849999999998</v>
      </c>
      <c r="CK555" s="21">
        <v>-39.924689999999998</v>
      </c>
      <c r="CL555" s="21">
        <v>-39.132800000000003</v>
      </c>
      <c r="CM555" s="21">
        <v>-38.003660000000004</v>
      </c>
      <c r="CN555" s="21">
        <v>-38.325330000000001</v>
      </c>
      <c r="CO555" s="21">
        <v>114.7252</v>
      </c>
      <c r="CP555" s="21">
        <v>112.56055000000001</v>
      </c>
      <c r="CQ555" s="21">
        <v>110.3292</v>
      </c>
      <c r="CR555" s="21">
        <v>120.32917</v>
      </c>
      <c r="CS555" s="21">
        <v>108.05259</v>
      </c>
      <c r="CT555" s="21">
        <v>77.562240000000003</v>
      </c>
      <c r="CU555" s="21">
        <v>76.096559999999997</v>
      </c>
      <c r="CV555" s="21">
        <v>74.588220000000007</v>
      </c>
      <c r="CW555" s="21">
        <v>82.971400000000003</v>
      </c>
      <c r="CX555" s="21">
        <v>73.049090000000007</v>
      </c>
      <c r="CY555" s="21">
        <v>173.53861000000001</v>
      </c>
      <c r="CZ555" s="21">
        <v>170.26267000000001</v>
      </c>
      <c r="DA555" s="21">
        <v>166.88731000000001</v>
      </c>
      <c r="DB555" s="21">
        <v>180.30821</v>
      </c>
      <c r="DC555" s="21">
        <v>163.44363999999999</v>
      </c>
      <c r="DD555" s="21">
        <v>292.67577</v>
      </c>
      <c r="DE555" s="21">
        <v>287.14823000000001</v>
      </c>
      <c r="DF555" s="21">
        <v>281.45544999999998</v>
      </c>
      <c r="DG555" s="21">
        <v>301.6748</v>
      </c>
      <c r="DH555" s="21">
        <v>275.64769999999999</v>
      </c>
      <c r="DI555" s="21">
        <v>355.67471</v>
      </c>
      <c r="DJ555" s="21">
        <v>348.95312000000001</v>
      </c>
      <c r="DK555" s="21">
        <v>342.03498999999999</v>
      </c>
      <c r="DL555" s="21">
        <v>365.92162999999999</v>
      </c>
      <c r="DM555" s="21">
        <v>334.97719000000001</v>
      </c>
      <c r="DN555" s="21">
        <v>460.74756000000002</v>
      </c>
      <c r="DO555" s="21">
        <v>452.04029000000003</v>
      </c>
      <c r="DP555" s="21">
        <v>443.07841999999999</v>
      </c>
      <c r="DQ555" s="21">
        <v>474.07220000000001</v>
      </c>
      <c r="DR555" s="21">
        <v>433.93561999999997</v>
      </c>
      <c r="DS555" s="21">
        <v>92.426770000000005</v>
      </c>
      <c r="DT555" s="21">
        <v>90.680139999999994</v>
      </c>
      <c r="DU555" s="21">
        <v>88.882559999999998</v>
      </c>
      <c r="DV555" s="21">
        <v>97.125060000000005</v>
      </c>
      <c r="DW555" s="21">
        <v>87.048479999999998</v>
      </c>
      <c r="DX555" s="21">
        <v>-165.21727000000001</v>
      </c>
      <c r="DY555" s="21">
        <v>-162.07082</v>
      </c>
      <c r="DZ555" s="21">
        <v>-158.96376000000001</v>
      </c>
      <c r="EA555" s="21">
        <v>-162.60661999999999</v>
      </c>
      <c r="EB555" s="21">
        <v>-155.88736</v>
      </c>
      <c r="EC555" s="21">
        <v>-86.329059999999998</v>
      </c>
      <c r="ED555" s="21">
        <v>-84.697460000000007</v>
      </c>
      <c r="EE555" s="21">
        <v>-83.017899999999997</v>
      </c>
      <c r="EF555" s="21">
        <v>-84.542969999999997</v>
      </c>
      <c r="EG555" s="21">
        <v>-81.304879999999997</v>
      </c>
      <c r="EH555" s="21">
        <v>177.31748999999999</v>
      </c>
      <c r="EI555" s="21">
        <v>173.96655000000001</v>
      </c>
      <c r="EJ555" s="21">
        <v>170.51768999999999</v>
      </c>
      <c r="EK555" s="21">
        <v>183.39653000000001</v>
      </c>
      <c r="EL555" s="21">
        <v>166.9991</v>
      </c>
    </row>
    <row r="556" spans="2:142" x14ac:dyDescent="0.25">
      <c r="B556" s="39" t="s">
        <v>716</v>
      </c>
      <c r="C556" s="21">
        <v>4899.9769800000004</v>
      </c>
      <c r="D556" s="21">
        <v>4807.6545699999997</v>
      </c>
      <c r="E556" s="21">
        <v>4716.6702299999997</v>
      </c>
      <c r="F556" s="21">
        <v>4990.80465</v>
      </c>
      <c r="G556" s="21">
        <v>4626.3972700000004</v>
      </c>
      <c r="H556" s="21">
        <v>13473.67714</v>
      </c>
      <c r="I556" s="21">
        <v>13219.82062</v>
      </c>
      <c r="J556" s="21">
        <v>12969.646989999999</v>
      </c>
      <c r="K556" s="21">
        <v>13723.43181</v>
      </c>
      <c r="L556" s="21">
        <v>12721.41224</v>
      </c>
      <c r="M556" s="21">
        <v>13679.69709</v>
      </c>
      <c r="N556" s="21">
        <v>13421.951999999999</v>
      </c>
      <c r="O556" s="21">
        <v>13167.958699999999</v>
      </c>
      <c r="P556" s="21">
        <v>13933.27608</v>
      </c>
      <c r="Q556" s="21">
        <v>12915.933360000001</v>
      </c>
      <c r="R556" s="21">
        <v>126.04031999999999</v>
      </c>
      <c r="S556" s="21">
        <v>87.268060000000006</v>
      </c>
      <c r="T556" s="21">
        <v>45.063249999999996</v>
      </c>
      <c r="U556" s="21">
        <v>151.67228</v>
      </c>
      <c r="V556" s="21">
        <v>10.1546</v>
      </c>
      <c r="W556" s="21">
        <v>253.01445000000001</v>
      </c>
      <c r="X556" s="21">
        <v>215.29389</v>
      </c>
      <c r="Y556" s="21">
        <v>173.30428000000001</v>
      </c>
      <c r="Z556" s="21">
        <v>279.39877999999999</v>
      </c>
      <c r="AA556" s="21">
        <v>138.65655000000001</v>
      </c>
      <c r="AB556" s="21">
        <v>13409.798650000001</v>
      </c>
      <c r="AC556" s="21">
        <v>13157.144920000001</v>
      </c>
      <c r="AD556" s="21">
        <v>12908.156499999999</v>
      </c>
      <c r="AE556" s="21">
        <v>13658.37473</v>
      </c>
      <c r="AF556" s="21">
        <v>12661.103810000001</v>
      </c>
      <c r="AG556" s="21">
        <v>171.06029000000001</v>
      </c>
      <c r="AH556" s="21">
        <v>133.15221</v>
      </c>
      <c r="AI556" s="21">
        <v>93.896850000000001</v>
      </c>
      <c r="AJ556" s="21">
        <v>195.54730000000001</v>
      </c>
      <c r="AK556" s="21">
        <v>62.438920000000003</v>
      </c>
      <c r="AL556" s="21">
        <v>128.25781000000001</v>
      </c>
      <c r="AM556" s="21">
        <v>92.853219999999993</v>
      </c>
      <c r="AN556" s="21">
        <v>56.264429999999997</v>
      </c>
      <c r="AO556" s="21">
        <v>150.81568999999999</v>
      </c>
      <c r="AP556" s="21">
        <v>26.944009999999999</v>
      </c>
      <c r="AQ556" s="21">
        <v>266.32470000000001</v>
      </c>
      <c r="AR556" s="21">
        <v>225.55185</v>
      </c>
      <c r="AS556" s="21">
        <v>183.58368999999999</v>
      </c>
      <c r="AT556" s="21">
        <v>293.01272999999998</v>
      </c>
      <c r="AU556" s="21">
        <v>149.36994999999999</v>
      </c>
      <c r="AV556" s="21">
        <v>277.46769</v>
      </c>
      <c r="AW556" s="21">
        <v>241.76863</v>
      </c>
      <c r="AX556" s="21">
        <v>204.77484000000001</v>
      </c>
      <c r="AY556" s="21">
        <v>301.29271</v>
      </c>
      <c r="AZ556" s="21">
        <v>174.58242999999999</v>
      </c>
      <c r="BA556" s="21">
        <v>134.83428000000001</v>
      </c>
      <c r="BB556" s="21">
        <v>101.74423</v>
      </c>
      <c r="BC556" s="21">
        <v>67.378469999999993</v>
      </c>
      <c r="BD556" s="21">
        <v>155.96215000000001</v>
      </c>
      <c r="BE556" s="21">
        <v>39.767130000000002</v>
      </c>
      <c r="BF556" s="21">
        <v>-4709.9581799999996</v>
      </c>
      <c r="BG556" s="21">
        <v>-4620.2129199999999</v>
      </c>
      <c r="BH556" s="21">
        <v>-4531.7480500000001</v>
      </c>
      <c r="BI556" s="21">
        <v>-4798.27034</v>
      </c>
      <c r="BJ556" s="21">
        <v>-4443.9645</v>
      </c>
      <c r="BK556" s="21">
        <v>135.01197999999999</v>
      </c>
      <c r="BL556" s="21">
        <v>87.666669999999996</v>
      </c>
      <c r="BM556" s="21">
        <v>35.620469999999997</v>
      </c>
      <c r="BN556" s="21">
        <v>166.13594000000001</v>
      </c>
      <c r="BO556" s="21">
        <v>-7.0430400000000004</v>
      </c>
      <c r="BP556" s="21">
        <v>255.72685999999999</v>
      </c>
      <c r="BQ556" s="21">
        <v>182.92147</v>
      </c>
      <c r="BR556" s="21">
        <v>106.91003000000001</v>
      </c>
      <c r="BS556" s="21">
        <v>302.13587000000001</v>
      </c>
      <c r="BT556" s="21">
        <v>46.269419999999997</v>
      </c>
      <c r="BU556" s="21">
        <v>133.87169</v>
      </c>
      <c r="BV556" s="21">
        <v>89.75515</v>
      </c>
      <c r="BW556" s="21">
        <v>42.318379999999998</v>
      </c>
      <c r="BX556" s="21">
        <v>162.56783999999999</v>
      </c>
      <c r="BY556" s="21">
        <v>2.81718</v>
      </c>
      <c r="BZ556" s="21">
        <v>83.781080000000003</v>
      </c>
      <c r="CA556" s="21">
        <v>42.710769999999997</v>
      </c>
      <c r="CB556" s="21">
        <v>-2.3929900000000002</v>
      </c>
      <c r="CC556" s="21">
        <v>110.70437</v>
      </c>
      <c r="CD556" s="21">
        <v>-39.230089999999997</v>
      </c>
      <c r="CE556" s="21">
        <v>142.70840000000001</v>
      </c>
      <c r="CF556" s="21">
        <v>97.554209999999998</v>
      </c>
      <c r="CG556" s="21">
        <v>47.89134</v>
      </c>
      <c r="CH556" s="21">
        <v>172.66759999999999</v>
      </c>
      <c r="CI556" s="21">
        <v>7.0243700000000002</v>
      </c>
      <c r="CJ556" s="21">
        <v>170.96734000000001</v>
      </c>
      <c r="CK556" s="21">
        <v>129.03241</v>
      </c>
      <c r="CL556" s="21">
        <v>83.673490000000001</v>
      </c>
      <c r="CM556" s="21">
        <v>198.69481999999999</v>
      </c>
      <c r="CN556" s="21">
        <v>45.628689999999999</v>
      </c>
      <c r="CO556" s="21">
        <v>227.10114999999999</v>
      </c>
      <c r="CP556" s="21">
        <v>186.62007</v>
      </c>
      <c r="CQ556" s="21">
        <v>143.16060999999999</v>
      </c>
      <c r="CR556" s="21">
        <v>254.11922999999999</v>
      </c>
      <c r="CS556" s="21">
        <v>106.31224</v>
      </c>
      <c r="CT556" s="21">
        <v>236.52816999999999</v>
      </c>
      <c r="CU556" s="21">
        <v>190.19823</v>
      </c>
      <c r="CV556" s="21">
        <v>139.24168</v>
      </c>
      <c r="CW556" s="21">
        <v>267.95675999999997</v>
      </c>
      <c r="CX556" s="21">
        <v>96.855019999999996</v>
      </c>
      <c r="CY556" s="21">
        <v>305.43193000000002</v>
      </c>
      <c r="CZ556" s="21">
        <v>263.62918999999999</v>
      </c>
      <c r="DA556" s="21">
        <v>218.8075</v>
      </c>
      <c r="DB556" s="21">
        <v>333.87015000000002</v>
      </c>
      <c r="DC556" s="21">
        <v>180.44910999999999</v>
      </c>
      <c r="DD556" s="21">
        <v>236.79427999999999</v>
      </c>
      <c r="DE556" s="21">
        <v>198.3347</v>
      </c>
      <c r="DF556" s="21">
        <v>157.05124000000001</v>
      </c>
      <c r="DG556" s="21">
        <v>262.54644000000002</v>
      </c>
      <c r="DH556" s="21">
        <v>121.84152</v>
      </c>
      <c r="DI556" s="21">
        <v>200.32944000000001</v>
      </c>
      <c r="DJ556" s="21">
        <v>162.93537000000001</v>
      </c>
      <c r="DK556" s="21">
        <v>122.4873</v>
      </c>
      <c r="DL556" s="21">
        <v>225.35626999999999</v>
      </c>
      <c r="DM556" s="21">
        <v>88.220849999999999</v>
      </c>
      <c r="DN556" s="21">
        <v>235.13552999999999</v>
      </c>
      <c r="DO556" s="21">
        <v>187.23486</v>
      </c>
      <c r="DP556" s="21">
        <v>134.49449000000001</v>
      </c>
      <c r="DQ556" s="21">
        <v>267.53608000000003</v>
      </c>
      <c r="DR556" s="21">
        <v>90.633690000000001</v>
      </c>
      <c r="DS556" s="21">
        <v>195.15114</v>
      </c>
      <c r="DT556" s="21">
        <v>160.87357</v>
      </c>
      <c r="DU556" s="21">
        <v>123.41719000000001</v>
      </c>
      <c r="DV556" s="21">
        <v>218.65162000000001</v>
      </c>
      <c r="DW556" s="21">
        <v>92.322720000000004</v>
      </c>
      <c r="DX556" s="21">
        <v>262.69630999999998</v>
      </c>
      <c r="DY556" s="21">
        <v>195.34025</v>
      </c>
      <c r="DZ556" s="21">
        <v>125.43073</v>
      </c>
      <c r="EA556" s="21">
        <v>305.87094999999999</v>
      </c>
      <c r="EB556" s="21">
        <v>69.489509999999996</v>
      </c>
      <c r="EC556" s="21">
        <v>57.250489999999999</v>
      </c>
      <c r="ED556" s="21">
        <v>17.637699999999999</v>
      </c>
      <c r="EE556" s="21">
        <v>-25.22964</v>
      </c>
      <c r="EF556" s="21">
        <v>82.743470000000002</v>
      </c>
      <c r="EG556" s="21">
        <v>-60.508859999999999</v>
      </c>
      <c r="EH556" s="21">
        <v>239.48652000000001</v>
      </c>
      <c r="EI556" s="21">
        <v>207.54085000000001</v>
      </c>
      <c r="EJ556" s="21">
        <v>173.09336999999999</v>
      </c>
      <c r="EK556" s="21">
        <v>261.50594000000001</v>
      </c>
      <c r="EL556" s="21">
        <v>143.75081</v>
      </c>
    </row>
    <row r="557" spans="2:142" x14ac:dyDescent="0.25">
      <c r="B557" s="39" t="s">
        <v>717</v>
      </c>
      <c r="C557" s="21">
        <v>-34163.386760000001</v>
      </c>
      <c r="D557" s="21">
        <v>-33519.700859999997</v>
      </c>
      <c r="E557" s="21">
        <v>-32885.344160000001</v>
      </c>
      <c r="F557" s="21">
        <v>-34796.651120000002</v>
      </c>
      <c r="G557" s="21">
        <v>-32255.94729</v>
      </c>
      <c r="H557" s="21">
        <v>-72909.800109999996</v>
      </c>
      <c r="I557" s="21">
        <v>-71536.112150000001</v>
      </c>
      <c r="J557" s="21">
        <v>-70182.353340000001</v>
      </c>
      <c r="K557" s="21">
        <v>-74261.291849999994</v>
      </c>
      <c r="L557" s="21">
        <v>-68839.086330000006</v>
      </c>
      <c r="M557" s="21">
        <v>-58225.682650000002</v>
      </c>
      <c r="N557" s="21">
        <v>-57128.627410000001</v>
      </c>
      <c r="O557" s="21">
        <v>-56047.541100000002</v>
      </c>
      <c r="P557" s="21">
        <v>-59305.005519999999</v>
      </c>
      <c r="Q557" s="21">
        <v>-54974.831120000003</v>
      </c>
      <c r="R557" s="21">
        <v>-507.57044000000002</v>
      </c>
      <c r="S557" s="21">
        <v>-534.10305000000005</v>
      </c>
      <c r="T557" s="21">
        <v>-563.69794999999999</v>
      </c>
      <c r="U557" s="21">
        <v>-486.78091000000001</v>
      </c>
      <c r="V557" s="21">
        <v>-585.80777</v>
      </c>
      <c r="W557" s="21">
        <v>-500.59996999999998</v>
      </c>
      <c r="X557" s="21">
        <v>-523.76271999999994</v>
      </c>
      <c r="Y557" s="21">
        <v>-550.75415999999996</v>
      </c>
      <c r="Z557" s="21">
        <v>-482.15107999999998</v>
      </c>
      <c r="AA557" s="21">
        <v>-570.17899</v>
      </c>
      <c r="AB557" s="21">
        <v>-57754.856310000003</v>
      </c>
      <c r="AC557" s="21">
        <v>-56666.69831</v>
      </c>
      <c r="AD557" s="21">
        <v>-55594.32645</v>
      </c>
      <c r="AE557" s="21">
        <v>-58825.452230000003</v>
      </c>
      <c r="AF557" s="21">
        <v>-54530.291649999999</v>
      </c>
      <c r="AG557" s="21">
        <v>-153.27968999999999</v>
      </c>
      <c r="AH557" s="21">
        <v>-184.93272999999999</v>
      </c>
      <c r="AI557" s="21">
        <v>-218.01058</v>
      </c>
      <c r="AJ557" s="21">
        <v>-127.11784</v>
      </c>
      <c r="AK557" s="21">
        <v>-243.36202</v>
      </c>
      <c r="AL557" s="21">
        <v>-409.28804000000002</v>
      </c>
      <c r="AM557" s="21">
        <v>-434.32546000000002</v>
      </c>
      <c r="AN557" s="21">
        <v>-460.67144000000002</v>
      </c>
      <c r="AO557" s="21">
        <v>-389.49993000000001</v>
      </c>
      <c r="AP557" s="21">
        <v>-479.87090999999998</v>
      </c>
      <c r="AQ557" s="21">
        <v>-534.29263000000003</v>
      </c>
      <c r="AR557" s="21">
        <v>-559.61300000000006</v>
      </c>
      <c r="AS557" s="21">
        <v>-586.35279000000003</v>
      </c>
      <c r="AT557" s="21">
        <v>-514.75667999999996</v>
      </c>
      <c r="AU557" s="21">
        <v>-605.45087000000001</v>
      </c>
      <c r="AV557" s="21">
        <v>-753.40682000000004</v>
      </c>
      <c r="AW557" s="21">
        <v>-769.23211000000003</v>
      </c>
      <c r="AX557" s="21">
        <v>-786.57615999999996</v>
      </c>
      <c r="AY557" s="21">
        <v>-742.26496999999995</v>
      </c>
      <c r="AZ557" s="21">
        <v>-797.36078999999995</v>
      </c>
      <c r="BA557" s="21">
        <v>-1057.41533</v>
      </c>
      <c r="BB557" s="21">
        <v>-1067.4866300000001</v>
      </c>
      <c r="BC557" s="21">
        <v>-1079.1764000000001</v>
      </c>
      <c r="BD557" s="21">
        <v>-1051.9836700000001</v>
      </c>
      <c r="BE557" s="21">
        <v>-1084.2524699999999</v>
      </c>
      <c r="BF557" s="21">
        <v>20460.13334</v>
      </c>
      <c r="BG557" s="21">
        <v>20070.2785</v>
      </c>
      <c r="BH557" s="21">
        <v>19685.985720000001</v>
      </c>
      <c r="BI557" s="21">
        <v>20843.762750000002</v>
      </c>
      <c r="BJ557" s="21">
        <v>19304.652569999998</v>
      </c>
      <c r="BK557" s="21">
        <v>-119.15078</v>
      </c>
      <c r="BL557" s="21">
        <v>-161.56864999999999</v>
      </c>
      <c r="BM557" s="21">
        <v>-208.55694</v>
      </c>
      <c r="BN557" s="21">
        <v>-83.042420000000007</v>
      </c>
      <c r="BO557" s="21">
        <v>-246.08668</v>
      </c>
      <c r="BP557" s="21">
        <v>-974.03084000000001</v>
      </c>
      <c r="BQ557" s="21">
        <v>-1023.09577</v>
      </c>
      <c r="BR557" s="21">
        <v>-1075.71568</v>
      </c>
      <c r="BS557" s="21">
        <v>-935.55569000000003</v>
      </c>
      <c r="BT557" s="21">
        <v>-1113.1202900000001</v>
      </c>
      <c r="BU557" s="21">
        <v>-289.92953999999997</v>
      </c>
      <c r="BV557" s="21">
        <v>-325.85057999999998</v>
      </c>
      <c r="BW557" s="21">
        <v>-364.85316999999998</v>
      </c>
      <c r="BX557" s="21">
        <v>-260.61205999999999</v>
      </c>
      <c r="BY557" s="21">
        <v>-395.79381999999998</v>
      </c>
      <c r="BZ557" s="21">
        <v>-444.74065000000002</v>
      </c>
      <c r="CA557" s="21">
        <v>-475.60136</v>
      </c>
      <c r="CB557" s="21">
        <v>-510.18664999999999</v>
      </c>
      <c r="CC557" s="21">
        <v>-419.73475999999999</v>
      </c>
      <c r="CD557" s="21">
        <v>-536.34770000000003</v>
      </c>
      <c r="CE557" s="21">
        <v>-504.47528</v>
      </c>
      <c r="CF557" s="21">
        <v>-537.12762999999995</v>
      </c>
      <c r="CG557" s="21">
        <v>-573.91047000000003</v>
      </c>
      <c r="CH557" s="21">
        <v>-478.23863999999998</v>
      </c>
      <c r="CI557" s="21">
        <v>-601.70443</v>
      </c>
      <c r="CJ557" s="21">
        <v>-521.95212000000004</v>
      </c>
      <c r="CK557" s="21">
        <v>-550.50171</v>
      </c>
      <c r="CL557" s="21">
        <v>-582.07038999999997</v>
      </c>
      <c r="CM557" s="21">
        <v>-499.85106999999999</v>
      </c>
      <c r="CN557" s="21">
        <v>-606.11832000000004</v>
      </c>
      <c r="CO557" s="21">
        <v>-419.07765999999998</v>
      </c>
      <c r="CP557" s="21">
        <v>-447.06695000000002</v>
      </c>
      <c r="CQ557" s="21">
        <v>-477.66656999999998</v>
      </c>
      <c r="CR557" s="21">
        <v>-397.30655000000002</v>
      </c>
      <c r="CS557" s="21">
        <v>-501.46240999999998</v>
      </c>
      <c r="CT557" s="21">
        <v>-576.77760999999998</v>
      </c>
      <c r="CU557" s="21">
        <v>-607.39666999999997</v>
      </c>
      <c r="CV557" s="21">
        <v>-642.16708000000006</v>
      </c>
      <c r="CW557" s="21">
        <v>-552.66233</v>
      </c>
      <c r="CX557" s="21">
        <v>-668.12509999999997</v>
      </c>
      <c r="CY557" s="21">
        <v>-497.02375000000001</v>
      </c>
      <c r="CZ557" s="21">
        <v>-523.31530999999995</v>
      </c>
      <c r="DA557" s="21">
        <v>-552.16699000000006</v>
      </c>
      <c r="DB557" s="21">
        <v>-477.11380000000003</v>
      </c>
      <c r="DC557" s="21">
        <v>-574.31610000000001</v>
      </c>
      <c r="DD557" s="21">
        <v>-550.84663</v>
      </c>
      <c r="DE557" s="21">
        <v>-574.08149000000003</v>
      </c>
      <c r="DF557" s="21">
        <v>-599.68976999999995</v>
      </c>
      <c r="DG557" s="21">
        <v>-533.78422</v>
      </c>
      <c r="DH557" s="21">
        <v>-618.98946000000001</v>
      </c>
      <c r="DI557" s="21">
        <v>-615.48461999999995</v>
      </c>
      <c r="DJ557" s="21">
        <v>-637.11935000000005</v>
      </c>
      <c r="DK557" s="21">
        <v>-661.33136000000002</v>
      </c>
      <c r="DL557" s="21">
        <v>-599.80313999999998</v>
      </c>
      <c r="DM557" s="21">
        <v>-679.11851000000001</v>
      </c>
      <c r="DN557" s="21">
        <v>-820.43525</v>
      </c>
      <c r="DO557" s="21">
        <v>-847.94514000000004</v>
      </c>
      <c r="DP557" s="21">
        <v>-879.67789000000005</v>
      </c>
      <c r="DQ557" s="21">
        <v>-799.99181999999996</v>
      </c>
      <c r="DR557" s="21">
        <v>-902.21632999999997</v>
      </c>
      <c r="DS557" s="21">
        <v>-375.68687999999997</v>
      </c>
      <c r="DT557" s="21">
        <v>-398.93740000000003</v>
      </c>
      <c r="DU557" s="21">
        <v>-425.03316000000001</v>
      </c>
      <c r="DV557" s="21">
        <v>-356.99484999999999</v>
      </c>
      <c r="DW557" s="21">
        <v>-444.59679</v>
      </c>
      <c r="DX557" s="21">
        <v>-158.18847</v>
      </c>
      <c r="DY557" s="21">
        <v>-217.42868999999999</v>
      </c>
      <c r="DZ557" s="21">
        <v>-279.31916000000001</v>
      </c>
      <c r="EA557" s="21">
        <v>-108.94517999999999</v>
      </c>
      <c r="EB557" s="21">
        <v>-327.33636999999999</v>
      </c>
      <c r="EC557" s="21">
        <v>-387.14758999999998</v>
      </c>
      <c r="ED557" s="21">
        <v>-418.17579999999998</v>
      </c>
      <c r="EE557" s="21">
        <v>-452.19887999999997</v>
      </c>
      <c r="EF557" s="21">
        <v>-362.11637000000002</v>
      </c>
      <c r="EG557" s="21">
        <v>-478.50133</v>
      </c>
      <c r="EH557" s="21">
        <v>-415.27249</v>
      </c>
      <c r="EI557" s="21">
        <v>-434.56997999999999</v>
      </c>
      <c r="EJ557" s="21">
        <v>-455.98667</v>
      </c>
      <c r="EK557" s="21">
        <v>-400.62635999999998</v>
      </c>
      <c r="EL557" s="21">
        <v>-472.10320000000002</v>
      </c>
    </row>
    <row r="558" spans="2:142" x14ac:dyDescent="0.25">
      <c r="B558" s="39" t="s">
        <v>718</v>
      </c>
      <c r="C558" s="21">
        <v>-16113.96819</v>
      </c>
      <c r="D558" s="21">
        <v>-15810.35853</v>
      </c>
      <c r="E558" s="21">
        <v>-15511.14921</v>
      </c>
      <c r="F558" s="21">
        <v>-16412.66228</v>
      </c>
      <c r="G558" s="21">
        <v>-15214.27932</v>
      </c>
      <c r="H558" s="21">
        <v>-58563.800600000002</v>
      </c>
      <c r="I558" s="21">
        <v>-57460.404519999996</v>
      </c>
      <c r="J558" s="21">
        <v>-56373.016250000001</v>
      </c>
      <c r="K558" s="21">
        <v>-59649.367870000002</v>
      </c>
      <c r="L558" s="21">
        <v>-55294.055379999998</v>
      </c>
      <c r="M558" s="21">
        <v>-30598.070059999998</v>
      </c>
      <c r="N558" s="21">
        <v>-30021.5586</v>
      </c>
      <c r="O558" s="21">
        <v>-29453.43894</v>
      </c>
      <c r="P558" s="21">
        <v>-31165.263009999999</v>
      </c>
      <c r="Q558" s="21">
        <v>-28889.721119999998</v>
      </c>
      <c r="R558" s="21">
        <v>-534.37507000000005</v>
      </c>
      <c r="S558" s="21">
        <v>-524.27612999999997</v>
      </c>
      <c r="T558" s="21">
        <v>-513.88139999999999</v>
      </c>
      <c r="U558" s="21">
        <v>-543.50921000000005</v>
      </c>
      <c r="V558" s="21">
        <v>-503.27764999999999</v>
      </c>
      <c r="W558" s="21">
        <v>-305.45229</v>
      </c>
      <c r="X558" s="21">
        <v>-299.67962999999997</v>
      </c>
      <c r="Y558" s="21">
        <v>-293.73782999999997</v>
      </c>
      <c r="Z558" s="21">
        <v>-310.07877999999999</v>
      </c>
      <c r="AA558" s="21">
        <v>-287.67666000000003</v>
      </c>
      <c r="AB558" s="21">
        <v>-30530.684369999999</v>
      </c>
      <c r="AC558" s="21">
        <v>-29955.456409999999</v>
      </c>
      <c r="AD558" s="21">
        <v>-29388.573400000001</v>
      </c>
      <c r="AE558" s="21">
        <v>-31096.628580000001</v>
      </c>
      <c r="AF558" s="21">
        <v>-28826.097570000002</v>
      </c>
      <c r="AG558" s="21">
        <v>-141.55444</v>
      </c>
      <c r="AH558" s="21">
        <v>-138.85851</v>
      </c>
      <c r="AI558" s="21">
        <v>-136.19761</v>
      </c>
      <c r="AJ558" s="21">
        <v>-142.59593000000001</v>
      </c>
      <c r="AK558" s="21">
        <v>-133.56125</v>
      </c>
      <c r="AL558" s="21">
        <v>-455.01173</v>
      </c>
      <c r="AM558" s="21">
        <v>-446.34672</v>
      </c>
      <c r="AN558" s="21">
        <v>-437.79075999999998</v>
      </c>
      <c r="AO558" s="21">
        <v>-462.0102</v>
      </c>
      <c r="AP558" s="21">
        <v>-429.3141</v>
      </c>
      <c r="AQ558" s="21">
        <v>-419.98581999999999</v>
      </c>
      <c r="AR558" s="21">
        <v>-411.98212999999998</v>
      </c>
      <c r="AS558" s="21">
        <v>-404.09899999999999</v>
      </c>
      <c r="AT558" s="21">
        <v>-426.20310000000001</v>
      </c>
      <c r="AU558" s="21">
        <v>-396.25317000000001</v>
      </c>
      <c r="AV558" s="21">
        <v>246.76906</v>
      </c>
      <c r="AW558" s="21">
        <v>242.07221000000001</v>
      </c>
      <c r="AX558" s="21">
        <v>237.43107000000001</v>
      </c>
      <c r="AY558" s="21">
        <v>252.79794999999999</v>
      </c>
      <c r="AZ558" s="21">
        <v>232.83296999999999</v>
      </c>
      <c r="BA558" s="21">
        <v>51.236469999999997</v>
      </c>
      <c r="BB558" s="21">
        <v>50.262180000000001</v>
      </c>
      <c r="BC558" s="21">
        <v>49.300960000000003</v>
      </c>
      <c r="BD558" s="21">
        <v>53.607770000000002</v>
      </c>
      <c r="BE558" s="21">
        <v>48.341749999999998</v>
      </c>
      <c r="BF558" s="21">
        <v>34884.805090000002</v>
      </c>
      <c r="BG558" s="21">
        <v>34220.097289999998</v>
      </c>
      <c r="BH558" s="21">
        <v>33564.872880000003</v>
      </c>
      <c r="BI558" s="21">
        <v>35538.898450000001</v>
      </c>
      <c r="BJ558" s="21">
        <v>32914.694689999997</v>
      </c>
      <c r="BK558" s="21">
        <v>-64.873750000000001</v>
      </c>
      <c r="BL558" s="21">
        <v>-63.641849999999998</v>
      </c>
      <c r="BM558" s="21">
        <v>-62.379689999999997</v>
      </c>
      <c r="BN558" s="21">
        <v>-64.083160000000007</v>
      </c>
      <c r="BO558" s="21">
        <v>-61.09243</v>
      </c>
      <c r="BP558" s="21">
        <v>-1093.2678800000001</v>
      </c>
      <c r="BQ558" s="21">
        <v>-1072.4308100000001</v>
      </c>
      <c r="BR558" s="21">
        <v>-1051.90996</v>
      </c>
      <c r="BS558" s="21">
        <v>-1110.5771</v>
      </c>
      <c r="BT558" s="21">
        <v>-1031.46955</v>
      </c>
      <c r="BU558" s="21">
        <v>-254.26862</v>
      </c>
      <c r="BV558" s="21">
        <v>-249.46036000000001</v>
      </c>
      <c r="BW558" s="21">
        <v>-244.51416</v>
      </c>
      <c r="BX558" s="21">
        <v>-257.49470000000002</v>
      </c>
      <c r="BY558" s="21">
        <v>-239.46869000000001</v>
      </c>
      <c r="BZ558" s="21">
        <v>-430.92054000000002</v>
      </c>
      <c r="CA558" s="21">
        <v>-422.77670999999998</v>
      </c>
      <c r="CB558" s="21">
        <v>-414.39431000000002</v>
      </c>
      <c r="CC558" s="21">
        <v>-437.80050999999997</v>
      </c>
      <c r="CD558" s="21">
        <v>-405.84343999999999</v>
      </c>
      <c r="CE558" s="21">
        <v>-517.23271</v>
      </c>
      <c r="CF558" s="21">
        <v>-507.45771000000002</v>
      </c>
      <c r="CG558" s="21">
        <v>-497.39636999999999</v>
      </c>
      <c r="CH558" s="21">
        <v>-525.73014000000001</v>
      </c>
      <c r="CI558" s="21">
        <v>-487.13279</v>
      </c>
      <c r="CJ558" s="21">
        <v>-573.38080000000002</v>
      </c>
      <c r="CK558" s="21">
        <v>-562.54470000000003</v>
      </c>
      <c r="CL558" s="21">
        <v>-551.39122999999995</v>
      </c>
      <c r="CM558" s="21">
        <v>-583.21615999999995</v>
      </c>
      <c r="CN558" s="21">
        <v>-540.01347999999996</v>
      </c>
      <c r="CO558" s="21">
        <v>-425.04768999999999</v>
      </c>
      <c r="CP558" s="21">
        <v>-417.01182</v>
      </c>
      <c r="CQ558" s="21">
        <v>-408.74374999999998</v>
      </c>
      <c r="CR558" s="21">
        <v>-432.00130000000001</v>
      </c>
      <c r="CS558" s="21">
        <v>-400.30946</v>
      </c>
      <c r="CT558" s="21">
        <v>-502.51736</v>
      </c>
      <c r="CU558" s="21">
        <v>-493.02046000000001</v>
      </c>
      <c r="CV558" s="21">
        <v>-483.24536999999998</v>
      </c>
      <c r="CW558" s="21">
        <v>-510.75236999999998</v>
      </c>
      <c r="CX558" s="21">
        <v>-473.27377999999999</v>
      </c>
      <c r="CY558" s="21">
        <v>-443.56365</v>
      </c>
      <c r="CZ558" s="21">
        <v>-435.17768000000001</v>
      </c>
      <c r="DA558" s="21">
        <v>-426.54944999999998</v>
      </c>
      <c r="DB558" s="21">
        <v>-450.90636999999998</v>
      </c>
      <c r="DC558" s="21">
        <v>-417.74774000000002</v>
      </c>
      <c r="DD558" s="21">
        <v>-180.97807</v>
      </c>
      <c r="DE558" s="21">
        <v>-177.55465000000001</v>
      </c>
      <c r="DF558" s="21">
        <v>-174.03412</v>
      </c>
      <c r="DG558" s="21">
        <v>-183.09428</v>
      </c>
      <c r="DH558" s="21">
        <v>-170.44299000000001</v>
      </c>
      <c r="DI558" s="21">
        <v>-198.62459999999999</v>
      </c>
      <c r="DJ558" s="21">
        <v>-194.87081000000001</v>
      </c>
      <c r="DK558" s="21">
        <v>-191.00697</v>
      </c>
      <c r="DL558" s="21">
        <v>-201.11044999999999</v>
      </c>
      <c r="DM558" s="21">
        <v>-187.06562</v>
      </c>
      <c r="DN558" s="21">
        <v>-311.40715</v>
      </c>
      <c r="DO558" s="21">
        <v>-305.52192000000002</v>
      </c>
      <c r="DP558" s="21">
        <v>-299.46420000000001</v>
      </c>
      <c r="DQ558" s="21">
        <v>-315.69664999999998</v>
      </c>
      <c r="DR558" s="21">
        <v>-293.28487999999999</v>
      </c>
      <c r="DS558" s="21">
        <v>-426.84469000000001</v>
      </c>
      <c r="DT558" s="21">
        <v>-418.77791999999999</v>
      </c>
      <c r="DU558" s="21">
        <v>-410.47487000000001</v>
      </c>
      <c r="DV558" s="21">
        <v>-434.06135</v>
      </c>
      <c r="DW558" s="21">
        <v>-402.00486999999998</v>
      </c>
      <c r="DX558" s="21">
        <v>-118.90788000000001</v>
      </c>
      <c r="DY558" s="21">
        <v>-116.64312</v>
      </c>
      <c r="DZ558" s="21">
        <v>-114.40673</v>
      </c>
      <c r="EA558" s="21">
        <v>-118.24120000000001</v>
      </c>
      <c r="EB558" s="21">
        <v>-112.19307999999999</v>
      </c>
      <c r="EC558" s="21">
        <v>-353.82760000000002</v>
      </c>
      <c r="ED558" s="21">
        <v>-347.14069999999998</v>
      </c>
      <c r="EE558" s="21">
        <v>-340.25788999999997</v>
      </c>
      <c r="EF558" s="21">
        <v>-359.20337000000001</v>
      </c>
      <c r="EG558" s="21">
        <v>-333.23680000000002</v>
      </c>
      <c r="EH558" s="21">
        <v>-294.64789000000002</v>
      </c>
      <c r="EI558" s="21">
        <v>-289.07943</v>
      </c>
      <c r="EJ558" s="21">
        <v>-283.34784000000002</v>
      </c>
      <c r="EK558" s="21">
        <v>-299.35910999999999</v>
      </c>
      <c r="EL558" s="21">
        <v>-277.50107000000003</v>
      </c>
    </row>
    <row r="559" spans="2:142" x14ac:dyDescent="0.25">
      <c r="B559" s="39" t="s">
        <v>719</v>
      </c>
      <c r="C559" s="21">
        <v>3468.9861700000001</v>
      </c>
      <c r="D559" s="21">
        <v>3403.6256199999998</v>
      </c>
      <c r="E559" s="21">
        <v>3339.2123799999999</v>
      </c>
      <c r="F559" s="21">
        <v>3533.2884899999999</v>
      </c>
      <c r="G559" s="21">
        <v>3275.30276</v>
      </c>
      <c r="H559" s="21">
        <v>-9447.7478200000005</v>
      </c>
      <c r="I559" s="21">
        <v>-9269.74352</v>
      </c>
      <c r="J559" s="21">
        <v>-9094.3216799999991</v>
      </c>
      <c r="K559" s="21">
        <v>-9622.8758999999991</v>
      </c>
      <c r="L559" s="21">
        <v>-8920.2593699999998</v>
      </c>
      <c r="M559" s="21">
        <v>13593.90454</v>
      </c>
      <c r="N559" s="21">
        <v>13337.77591</v>
      </c>
      <c r="O559" s="21">
        <v>13085.375529999999</v>
      </c>
      <c r="P559" s="21">
        <v>13845.8932</v>
      </c>
      <c r="Q559" s="21">
        <v>12834.930780000001</v>
      </c>
      <c r="R559" s="21">
        <v>-147.25456</v>
      </c>
      <c r="S559" s="21">
        <v>-144.47157999999999</v>
      </c>
      <c r="T559" s="21">
        <v>-141.60694000000001</v>
      </c>
      <c r="U559" s="21">
        <v>-152.66892000000001</v>
      </c>
      <c r="V559" s="21">
        <v>-138.68494999999999</v>
      </c>
      <c r="W559" s="21">
        <v>294.23498000000001</v>
      </c>
      <c r="X559" s="21">
        <v>288.67450000000002</v>
      </c>
      <c r="Y559" s="21">
        <v>282.95146</v>
      </c>
      <c r="Z559" s="21">
        <v>297.93243000000001</v>
      </c>
      <c r="AA559" s="21">
        <v>277.11282999999997</v>
      </c>
      <c r="AB559" s="21">
        <v>12943.36059</v>
      </c>
      <c r="AC559" s="21">
        <v>12699.49502</v>
      </c>
      <c r="AD559" s="21">
        <v>12459.16725</v>
      </c>
      <c r="AE559" s="21">
        <v>13183.290360000001</v>
      </c>
      <c r="AF559" s="21">
        <v>12220.70789</v>
      </c>
      <c r="AG559" s="21">
        <v>38.064369999999997</v>
      </c>
      <c r="AH559" s="21">
        <v>37.340020000000003</v>
      </c>
      <c r="AI559" s="21">
        <v>36.625059999999998</v>
      </c>
      <c r="AJ559" s="21">
        <v>36.456760000000003</v>
      </c>
      <c r="AK559" s="21">
        <v>35.914969999999997</v>
      </c>
      <c r="AL559" s="21">
        <v>-152.37737999999999</v>
      </c>
      <c r="AM559" s="21">
        <v>-149.47529</v>
      </c>
      <c r="AN559" s="21">
        <v>-146.60973000000001</v>
      </c>
      <c r="AO559" s="21">
        <v>-157.42731000000001</v>
      </c>
      <c r="AP559" s="21">
        <v>-143.77159</v>
      </c>
      <c r="AQ559" s="21">
        <v>56.35181</v>
      </c>
      <c r="AR559" s="21">
        <v>55.278030000000001</v>
      </c>
      <c r="AS559" s="21">
        <v>54.220840000000003</v>
      </c>
      <c r="AT559" s="21">
        <v>55.033740000000002</v>
      </c>
      <c r="AU559" s="21">
        <v>53.167050000000003</v>
      </c>
      <c r="AV559" s="21">
        <v>1003.3108099999999</v>
      </c>
      <c r="AW559" s="21">
        <v>984.21319000000005</v>
      </c>
      <c r="AX559" s="21">
        <v>965.34199000000001</v>
      </c>
      <c r="AY559" s="21">
        <v>1020.05295</v>
      </c>
      <c r="AZ559" s="21">
        <v>946.64959999999996</v>
      </c>
      <c r="BA559" s="21">
        <v>1098.35959</v>
      </c>
      <c r="BB559" s="21">
        <v>1077.42552</v>
      </c>
      <c r="BC559" s="21">
        <v>1056.8122900000001</v>
      </c>
      <c r="BD559" s="21">
        <v>1116.85409</v>
      </c>
      <c r="BE559" s="21">
        <v>1036.2666999999999</v>
      </c>
      <c r="BF559" s="21">
        <v>21759.29034</v>
      </c>
      <c r="BG559" s="21">
        <v>21344.68088</v>
      </c>
      <c r="BH559" s="21">
        <v>20935.986669999998</v>
      </c>
      <c r="BI559" s="21">
        <v>22167.279070000001</v>
      </c>
      <c r="BJ559" s="21">
        <v>20530.440009999998</v>
      </c>
      <c r="BK559" s="21">
        <v>67.169669999999996</v>
      </c>
      <c r="BL559" s="21">
        <v>65.896940000000001</v>
      </c>
      <c r="BM559" s="21">
        <v>64.590829999999997</v>
      </c>
      <c r="BN559" s="21">
        <v>65.491810000000001</v>
      </c>
      <c r="BO559" s="21">
        <v>63.258009999999999</v>
      </c>
      <c r="BP559" s="21">
        <v>-310.48331999999999</v>
      </c>
      <c r="BQ559" s="21">
        <v>-304.56662</v>
      </c>
      <c r="BR559" s="21">
        <v>-298.73813000000001</v>
      </c>
      <c r="BS559" s="21">
        <v>-320.84014000000002</v>
      </c>
      <c r="BT559" s="21">
        <v>-292.93444</v>
      </c>
      <c r="BU559" s="21">
        <v>-2.9433600000000002</v>
      </c>
      <c r="BV559" s="21">
        <v>-2.8893399999999998</v>
      </c>
      <c r="BW559" s="21">
        <v>-2.8317100000000002</v>
      </c>
      <c r="BX559" s="21">
        <v>-5.7812000000000001</v>
      </c>
      <c r="BY559" s="21">
        <v>-2.7732899999999998</v>
      </c>
      <c r="BZ559" s="21">
        <v>-121.36127</v>
      </c>
      <c r="CA559" s="21">
        <v>-119.06762000000001</v>
      </c>
      <c r="CB559" s="21">
        <v>-116.70662</v>
      </c>
      <c r="CC559" s="21">
        <v>-126.47864</v>
      </c>
      <c r="CD559" s="21">
        <v>-114.29844</v>
      </c>
      <c r="CE559" s="21">
        <v>-147.00205</v>
      </c>
      <c r="CF559" s="21">
        <v>-144.22381999999999</v>
      </c>
      <c r="CG559" s="21">
        <v>-141.36403999999999</v>
      </c>
      <c r="CH559" s="21">
        <v>-152.82602</v>
      </c>
      <c r="CI559" s="21">
        <v>-138.44705999999999</v>
      </c>
      <c r="CJ559" s="21">
        <v>-122.48428</v>
      </c>
      <c r="CK559" s="21">
        <v>-120.16941</v>
      </c>
      <c r="CL559" s="21">
        <v>-117.78657</v>
      </c>
      <c r="CM559" s="21">
        <v>-127.52725</v>
      </c>
      <c r="CN559" s="21">
        <v>-115.3561</v>
      </c>
      <c r="CO559" s="21">
        <v>-24.996030000000001</v>
      </c>
      <c r="CP559" s="21">
        <v>-24.525379999999998</v>
      </c>
      <c r="CQ559" s="21">
        <v>-24.038830000000001</v>
      </c>
      <c r="CR559" s="21">
        <v>-27.895230000000002</v>
      </c>
      <c r="CS559" s="21">
        <v>-23.542809999999999</v>
      </c>
      <c r="CT559" s="21">
        <v>-13.72749</v>
      </c>
      <c r="CU559" s="21">
        <v>-13.46794</v>
      </c>
      <c r="CV559" s="21">
        <v>-13.200559999999999</v>
      </c>
      <c r="CW559" s="21">
        <v>-16.804729999999999</v>
      </c>
      <c r="CX559" s="21">
        <v>-12.928190000000001</v>
      </c>
      <c r="CY559" s="21">
        <v>88.287599999999998</v>
      </c>
      <c r="CZ559" s="21">
        <v>86.617270000000005</v>
      </c>
      <c r="DA559" s="21">
        <v>84.900279999999995</v>
      </c>
      <c r="DB559" s="21">
        <v>87.698580000000007</v>
      </c>
      <c r="DC559" s="21">
        <v>83.148380000000003</v>
      </c>
      <c r="DD559" s="21">
        <v>380.34363000000002</v>
      </c>
      <c r="DE559" s="21">
        <v>373.15393999999998</v>
      </c>
      <c r="DF559" s="21">
        <v>365.75599999999997</v>
      </c>
      <c r="DG559" s="21">
        <v>385.79563000000002</v>
      </c>
      <c r="DH559" s="21">
        <v>358.20873</v>
      </c>
      <c r="DI559" s="21">
        <v>407.94574</v>
      </c>
      <c r="DJ559" s="21">
        <v>400.23631</v>
      </c>
      <c r="DK559" s="21">
        <v>392.30142999999998</v>
      </c>
      <c r="DL559" s="21">
        <v>413.97924999999998</v>
      </c>
      <c r="DM559" s="21">
        <v>384.20639999999997</v>
      </c>
      <c r="DN559" s="21">
        <v>497.01494000000002</v>
      </c>
      <c r="DO559" s="21">
        <v>487.62227000000001</v>
      </c>
      <c r="DP559" s="21">
        <v>477.95494000000002</v>
      </c>
      <c r="DQ559" s="21">
        <v>504.15892000000002</v>
      </c>
      <c r="DR559" s="21">
        <v>468.09246999999999</v>
      </c>
      <c r="DS559" s="21">
        <v>-59.081679999999999</v>
      </c>
      <c r="DT559" s="21">
        <v>-57.965040000000002</v>
      </c>
      <c r="DU559" s="21">
        <v>-56.815550000000002</v>
      </c>
      <c r="DV559" s="21">
        <v>-62.337269999999997</v>
      </c>
      <c r="DW559" s="21">
        <v>-55.6432</v>
      </c>
      <c r="DX559" s="21">
        <v>101.8873</v>
      </c>
      <c r="DY559" s="21">
        <v>99.948269999999994</v>
      </c>
      <c r="DZ559" s="21">
        <v>98.033519999999996</v>
      </c>
      <c r="EA559" s="21">
        <v>99.627020000000002</v>
      </c>
      <c r="EB559" s="21">
        <v>96.133660000000006</v>
      </c>
      <c r="EC559" s="21">
        <v>-75.855850000000004</v>
      </c>
      <c r="ED559" s="21">
        <v>-74.422179999999997</v>
      </c>
      <c r="EE559" s="21">
        <v>-72.946340000000006</v>
      </c>
      <c r="EF559" s="21">
        <v>-79.972290000000001</v>
      </c>
      <c r="EG559" s="21">
        <v>-71.441140000000004</v>
      </c>
      <c r="EH559" s="21">
        <v>216.59531000000001</v>
      </c>
      <c r="EI559" s="21">
        <v>212.50208000000001</v>
      </c>
      <c r="EJ559" s="21">
        <v>208.28919999999999</v>
      </c>
      <c r="EK559" s="21">
        <v>219.16181</v>
      </c>
      <c r="EL559" s="21">
        <v>203.99121</v>
      </c>
    </row>
    <row r="560" spans="2:142" x14ac:dyDescent="0.25">
      <c r="B560" s="39" t="s">
        <v>720</v>
      </c>
      <c r="C560" s="21">
        <v>17545.38607</v>
      </c>
      <c r="D560" s="21">
        <v>17214.806489999999</v>
      </c>
      <c r="E560" s="21">
        <v>16889.01815</v>
      </c>
      <c r="F560" s="21">
        <v>17870.613410000002</v>
      </c>
      <c r="G560" s="21">
        <v>16565.777040000001</v>
      </c>
      <c r="H560" s="21">
        <v>31680.197530000001</v>
      </c>
      <c r="I560" s="21">
        <v>31083.31335</v>
      </c>
      <c r="J560" s="21">
        <v>30495.088629999998</v>
      </c>
      <c r="K560" s="21">
        <v>32267.437170000001</v>
      </c>
      <c r="L560" s="21">
        <v>29911.422729999998</v>
      </c>
      <c r="M560" s="21">
        <v>37383.813950000003</v>
      </c>
      <c r="N560" s="21">
        <v>36679.449370000002</v>
      </c>
      <c r="O560" s="21">
        <v>35985.337630000002</v>
      </c>
      <c r="P560" s="21">
        <v>38076.793469999997</v>
      </c>
      <c r="Q560" s="21">
        <v>35296.603920000001</v>
      </c>
      <c r="R560" s="21">
        <v>241.58099000000001</v>
      </c>
      <c r="S560" s="21">
        <v>107.93261</v>
      </c>
      <c r="T560" s="21">
        <v>41.633380000000002</v>
      </c>
      <c r="U560" s="21">
        <v>342.11766999999998</v>
      </c>
      <c r="V560" s="21">
        <v>66.236350000000002</v>
      </c>
      <c r="W560" s="21">
        <v>497.02555999999998</v>
      </c>
      <c r="X560" s="21">
        <v>370.58521999999999</v>
      </c>
      <c r="Y560" s="21">
        <v>303.22363000000001</v>
      </c>
      <c r="Z560" s="21">
        <v>595.40404000000001</v>
      </c>
      <c r="AA560" s="21">
        <v>320.28915999999998</v>
      </c>
      <c r="AB560" s="21">
        <v>36441.731059999998</v>
      </c>
      <c r="AC560" s="21">
        <v>35755.13319</v>
      </c>
      <c r="AD560" s="21">
        <v>35078.495949999997</v>
      </c>
      <c r="AE560" s="21">
        <v>37117.247730000003</v>
      </c>
      <c r="AF560" s="21">
        <v>34407.119149999999</v>
      </c>
      <c r="AG560" s="21">
        <v>253.04635999999999</v>
      </c>
      <c r="AH560" s="21">
        <v>127.69696999999999</v>
      </c>
      <c r="AI560" s="21">
        <v>66.461780000000005</v>
      </c>
      <c r="AJ560" s="21">
        <v>347.28946000000002</v>
      </c>
      <c r="AK560" s="21">
        <v>89.156890000000004</v>
      </c>
      <c r="AL560" s="21">
        <v>206.33</v>
      </c>
      <c r="AM560" s="21">
        <v>87.743459999999999</v>
      </c>
      <c r="AN560" s="21">
        <v>30.293420000000001</v>
      </c>
      <c r="AO560" s="21">
        <v>294.96669000000003</v>
      </c>
      <c r="AP560" s="21">
        <v>52.548929999999999</v>
      </c>
      <c r="AQ560" s="21">
        <v>507.58787999999998</v>
      </c>
      <c r="AR560" s="21">
        <v>373.61777999999998</v>
      </c>
      <c r="AS560" s="21">
        <v>306.01170000000002</v>
      </c>
      <c r="AT560" s="21">
        <v>608.50563999999997</v>
      </c>
      <c r="AU560" s="21">
        <v>324.95922999999999</v>
      </c>
      <c r="AV560" s="21">
        <v>653.77542000000005</v>
      </c>
      <c r="AW560" s="21">
        <v>535.26756</v>
      </c>
      <c r="AX560" s="21">
        <v>473.10912000000002</v>
      </c>
      <c r="AY560" s="21">
        <v>744.52583000000004</v>
      </c>
      <c r="AZ560" s="21">
        <v>485.22028999999998</v>
      </c>
      <c r="BA560" s="21">
        <v>1860.03577</v>
      </c>
      <c r="BB560" s="21">
        <v>1717.10223</v>
      </c>
      <c r="BC560" s="21">
        <v>1631.5713499999999</v>
      </c>
      <c r="BD560" s="21">
        <v>1974.1565900000001</v>
      </c>
      <c r="BE560" s="21">
        <v>1621.48389</v>
      </c>
      <c r="BF560" s="21">
        <v>-5592.6567599999998</v>
      </c>
      <c r="BG560" s="21">
        <v>-5486.0922399999999</v>
      </c>
      <c r="BH560" s="21">
        <v>-5381.0480699999998</v>
      </c>
      <c r="BI560" s="21">
        <v>-5697.5195899999999</v>
      </c>
      <c r="BJ560" s="21">
        <v>-5276.8128999999999</v>
      </c>
      <c r="BK560" s="21">
        <v>61.801430000000003</v>
      </c>
      <c r="BL560" s="21">
        <v>-97.583370000000002</v>
      </c>
      <c r="BM560" s="21">
        <v>-175.71822</v>
      </c>
      <c r="BN560" s="21">
        <v>180.66445999999999</v>
      </c>
      <c r="BO560" s="21">
        <v>-140.54176000000001</v>
      </c>
      <c r="BP560" s="21">
        <v>492.17703999999998</v>
      </c>
      <c r="BQ560" s="21">
        <v>246.64375999999999</v>
      </c>
      <c r="BR560" s="21">
        <v>125.58824</v>
      </c>
      <c r="BS560" s="21">
        <v>676.56407999999999</v>
      </c>
      <c r="BT560" s="21">
        <v>170.57284000000001</v>
      </c>
      <c r="BU560" s="21">
        <v>344.33116999999999</v>
      </c>
      <c r="BV560" s="21">
        <v>190.21663000000001</v>
      </c>
      <c r="BW560" s="21">
        <v>113.57782</v>
      </c>
      <c r="BX560" s="21">
        <v>459.26486999999997</v>
      </c>
      <c r="BY560" s="21">
        <v>140.40967000000001</v>
      </c>
      <c r="BZ560" s="21">
        <v>314.88821000000002</v>
      </c>
      <c r="CA560" s="21">
        <v>168.71303</v>
      </c>
      <c r="CB560" s="21">
        <v>95.154690000000002</v>
      </c>
      <c r="CC560" s="21">
        <v>425.91296999999997</v>
      </c>
      <c r="CD560" s="21">
        <v>120.86172999999999</v>
      </c>
      <c r="CE560" s="21">
        <v>254.77787000000001</v>
      </c>
      <c r="CF560" s="21">
        <v>99.393330000000006</v>
      </c>
      <c r="CG560" s="21">
        <v>21.860209999999999</v>
      </c>
      <c r="CH560" s="21">
        <v>372.05099000000001</v>
      </c>
      <c r="CI560" s="21">
        <v>51.285910000000001</v>
      </c>
      <c r="CJ560" s="21">
        <v>325.41048000000001</v>
      </c>
      <c r="CK560" s="21">
        <v>181.92422999999999</v>
      </c>
      <c r="CL560" s="21">
        <v>110.3813</v>
      </c>
      <c r="CM560" s="21">
        <v>432.62554</v>
      </c>
      <c r="CN560" s="21">
        <v>135.32760999999999</v>
      </c>
      <c r="CO560" s="21">
        <v>407.43207000000001</v>
      </c>
      <c r="CP560" s="21">
        <v>271.29115999999999</v>
      </c>
      <c r="CQ560" s="21">
        <v>202.4597</v>
      </c>
      <c r="CR560" s="21">
        <v>508.82832000000002</v>
      </c>
      <c r="CS560" s="21">
        <v>223.91964999999999</v>
      </c>
      <c r="CT560" s="21">
        <v>444.41599000000002</v>
      </c>
      <c r="CU560" s="21">
        <v>287.42131000000001</v>
      </c>
      <c r="CV560" s="21">
        <v>207.00183000000001</v>
      </c>
      <c r="CW560" s="21">
        <v>563.83354999999995</v>
      </c>
      <c r="CX560" s="21">
        <v>232.36084</v>
      </c>
      <c r="CY560" s="21">
        <v>476.98325999999997</v>
      </c>
      <c r="CZ560" s="21">
        <v>340.10455000000002</v>
      </c>
      <c r="DA560" s="21">
        <v>270.17725999999999</v>
      </c>
      <c r="DB560" s="21">
        <v>579.09087</v>
      </c>
      <c r="DC560" s="21">
        <v>290.21238</v>
      </c>
      <c r="DD560" s="21">
        <v>435.34440000000001</v>
      </c>
      <c r="DE560" s="21">
        <v>306.45972</v>
      </c>
      <c r="DF560" s="21">
        <v>240.75307000000001</v>
      </c>
      <c r="DG560" s="21">
        <v>531.26481999999999</v>
      </c>
      <c r="DH560" s="21">
        <v>259.99369999999999</v>
      </c>
      <c r="DI560" s="21">
        <v>677.52575999999999</v>
      </c>
      <c r="DJ560" s="21">
        <v>544.95771000000002</v>
      </c>
      <c r="DK560" s="21">
        <v>474.86826000000002</v>
      </c>
      <c r="DL560" s="21">
        <v>778.57532000000003</v>
      </c>
      <c r="DM560" s="21">
        <v>488.95701000000003</v>
      </c>
      <c r="DN560" s="21">
        <v>1040.8568700000001</v>
      </c>
      <c r="DO560" s="21">
        <v>866.04579999999999</v>
      </c>
      <c r="DP560" s="21">
        <v>770.82330999999999</v>
      </c>
      <c r="DQ560" s="21">
        <v>1177.1520399999999</v>
      </c>
      <c r="DR560" s="21">
        <v>785.8922</v>
      </c>
      <c r="DS560" s="21">
        <v>338.41876999999999</v>
      </c>
      <c r="DT560" s="21">
        <v>223.44823</v>
      </c>
      <c r="DU560" s="21">
        <v>164.67264</v>
      </c>
      <c r="DV560" s="21">
        <v>426.33078999999998</v>
      </c>
      <c r="DW560" s="21">
        <v>182.6799</v>
      </c>
      <c r="DX560" s="21">
        <v>245.59255999999999</v>
      </c>
      <c r="DY560" s="21">
        <v>24.159089999999999</v>
      </c>
      <c r="DZ560" s="21">
        <v>-82.164420000000007</v>
      </c>
      <c r="EA560" s="21">
        <v>410.94096999999999</v>
      </c>
      <c r="EB560" s="21">
        <v>-37.303040000000003</v>
      </c>
      <c r="EC560" s="21">
        <v>382.63378</v>
      </c>
      <c r="ED560" s="21">
        <v>238.42552000000001</v>
      </c>
      <c r="EE560" s="21">
        <v>166.01634000000001</v>
      </c>
      <c r="EF560" s="21">
        <v>491.51101</v>
      </c>
      <c r="EG560" s="21">
        <v>189.47421</v>
      </c>
      <c r="EH560" s="21">
        <v>437.94623000000001</v>
      </c>
      <c r="EI560" s="21">
        <v>332.24167</v>
      </c>
      <c r="EJ560" s="21">
        <v>277.45157999999998</v>
      </c>
      <c r="EK560" s="21">
        <v>518.11401000000001</v>
      </c>
      <c r="EL560" s="21">
        <v>291.06911000000002</v>
      </c>
    </row>
    <row r="561" spans="2:142" x14ac:dyDescent="0.25">
      <c r="B561" s="39" t="s">
        <v>721</v>
      </c>
      <c r="C561" s="21">
        <v>15426.38294</v>
      </c>
      <c r="D561" s="21">
        <v>15135.72834</v>
      </c>
      <c r="E561" s="21">
        <v>14849.286330000001</v>
      </c>
      <c r="F561" s="21">
        <v>15712.33171</v>
      </c>
      <c r="G561" s="21">
        <v>14565.083909999999</v>
      </c>
      <c r="H561" s="21">
        <v>22776.043669999999</v>
      </c>
      <c r="I561" s="21">
        <v>22346.921969999999</v>
      </c>
      <c r="J561" s="21">
        <v>21924.025880000001</v>
      </c>
      <c r="K561" s="21">
        <v>23198.23156</v>
      </c>
      <c r="L561" s="21">
        <v>21504.407279999999</v>
      </c>
      <c r="M561" s="21">
        <v>19490.881809999999</v>
      </c>
      <c r="N561" s="21">
        <v>19123.645690000001</v>
      </c>
      <c r="O561" s="21">
        <v>18761.755120000002</v>
      </c>
      <c r="P561" s="21">
        <v>19852.182079999999</v>
      </c>
      <c r="Q561" s="21">
        <v>18402.6685</v>
      </c>
      <c r="R561" s="21">
        <v>149.07043999999999</v>
      </c>
      <c r="S561" s="21">
        <v>17.307649999999999</v>
      </c>
      <c r="T561" s="21">
        <v>-47.127290000000002</v>
      </c>
      <c r="U561" s="21">
        <v>249.66909000000001</v>
      </c>
      <c r="V561" s="21">
        <v>-20.718699999999998</v>
      </c>
      <c r="W561" s="21">
        <v>44.899329999999999</v>
      </c>
      <c r="X561" s="21">
        <v>-72.325620000000001</v>
      </c>
      <c r="Y561" s="21">
        <v>-130.57587000000001</v>
      </c>
      <c r="Z561" s="21">
        <v>135.49478999999999</v>
      </c>
      <c r="AA561" s="21">
        <v>-104.68572</v>
      </c>
      <c r="AB561" s="21">
        <v>19407.180950000002</v>
      </c>
      <c r="AC561" s="21">
        <v>19041.53068</v>
      </c>
      <c r="AD561" s="21">
        <v>18681.184969999998</v>
      </c>
      <c r="AE561" s="21">
        <v>19766.929899999999</v>
      </c>
      <c r="AF561" s="21">
        <v>18323.640729999999</v>
      </c>
      <c r="AG561" s="21">
        <v>156.84790000000001</v>
      </c>
      <c r="AH561" s="21">
        <v>33.411760000000001</v>
      </c>
      <c r="AI561" s="21">
        <v>-25.977409999999999</v>
      </c>
      <c r="AJ561" s="21">
        <v>251.16613000000001</v>
      </c>
      <c r="AK561" s="21">
        <v>-1.5084</v>
      </c>
      <c r="AL561" s="21">
        <v>103.58358</v>
      </c>
      <c r="AM561" s="21">
        <v>-12.95942</v>
      </c>
      <c r="AN561" s="21">
        <v>-68.436940000000007</v>
      </c>
      <c r="AO561" s="21">
        <v>192.06737000000001</v>
      </c>
      <c r="AP561" s="21">
        <v>-44.286709999999999</v>
      </c>
      <c r="AQ561" s="21">
        <v>141.47341</v>
      </c>
      <c r="AR561" s="21">
        <v>14.789849999999999</v>
      </c>
      <c r="AS561" s="21">
        <v>-45.800020000000004</v>
      </c>
      <c r="AT561" s="21">
        <v>237.28943000000001</v>
      </c>
      <c r="AU561" s="21">
        <v>-20.082080000000001</v>
      </c>
      <c r="AV561" s="21">
        <v>284.33296999999999</v>
      </c>
      <c r="AW561" s="21">
        <v>173.17025000000001</v>
      </c>
      <c r="AX561" s="21">
        <v>118.10673</v>
      </c>
      <c r="AY561" s="21">
        <v>369.62673000000001</v>
      </c>
      <c r="AZ561" s="21">
        <v>137.03009</v>
      </c>
      <c r="BA561" s="21">
        <v>602.40616</v>
      </c>
      <c r="BB561" s="21">
        <v>484.50769000000003</v>
      </c>
      <c r="BC561" s="21">
        <v>423.07646999999997</v>
      </c>
      <c r="BD561" s="21">
        <v>693.91183999999998</v>
      </c>
      <c r="BE561" s="21">
        <v>436.27285000000001</v>
      </c>
      <c r="BF561" s="21">
        <v>-3243.8283999999999</v>
      </c>
      <c r="BG561" s="21">
        <v>-3182.0193100000001</v>
      </c>
      <c r="BH561" s="21">
        <v>-3121.0920500000002</v>
      </c>
      <c r="BI561" s="21">
        <v>-3304.65049</v>
      </c>
      <c r="BJ561" s="21">
        <v>-3060.6340300000002</v>
      </c>
      <c r="BK561" s="21">
        <v>-6.2632599999999998</v>
      </c>
      <c r="BL561" s="21">
        <v>-164.25630000000001</v>
      </c>
      <c r="BM561" s="21">
        <v>-241.01958999999999</v>
      </c>
      <c r="BN561" s="21">
        <v>113.67731000000001</v>
      </c>
      <c r="BO561" s="21">
        <v>-204.51472000000001</v>
      </c>
      <c r="BP561" s="21">
        <v>366.32121999999998</v>
      </c>
      <c r="BQ561" s="21">
        <v>123.29433</v>
      </c>
      <c r="BR561" s="21">
        <v>4.6507300000000003</v>
      </c>
      <c r="BS561" s="21">
        <v>552.07586000000003</v>
      </c>
      <c r="BT561" s="21">
        <v>51.964570000000002</v>
      </c>
      <c r="BU561" s="21">
        <v>206.71593999999999</v>
      </c>
      <c r="BV561" s="21">
        <v>55.408520000000003</v>
      </c>
      <c r="BW561" s="21">
        <v>-18.457090000000001</v>
      </c>
      <c r="BX561" s="21">
        <v>321.03115000000003</v>
      </c>
      <c r="BY561" s="21">
        <v>11.060700000000001</v>
      </c>
      <c r="BZ561" s="21">
        <v>161.23839000000001</v>
      </c>
      <c r="CA561" s="21">
        <v>18.194949999999999</v>
      </c>
      <c r="CB561" s="21">
        <v>-52.267000000000003</v>
      </c>
      <c r="CC561" s="21">
        <v>271.2079</v>
      </c>
      <c r="CD561" s="21">
        <v>-23.561019999999999</v>
      </c>
      <c r="CE561" s="21">
        <v>120.0436</v>
      </c>
      <c r="CF561" s="21">
        <v>-32.594740000000002</v>
      </c>
      <c r="CG561" s="21">
        <v>-107.41267000000001</v>
      </c>
      <c r="CH561" s="21">
        <v>236.82230000000001</v>
      </c>
      <c r="CI561" s="21">
        <v>-75.357209999999995</v>
      </c>
      <c r="CJ561" s="21">
        <v>164.64254</v>
      </c>
      <c r="CK561" s="21">
        <v>24.433109999999999</v>
      </c>
      <c r="CL561" s="21">
        <v>-43.869990000000001</v>
      </c>
      <c r="CM561" s="21">
        <v>270.56885</v>
      </c>
      <c r="CN561" s="21">
        <v>-15.7858</v>
      </c>
      <c r="CO561" s="21">
        <v>142.96472</v>
      </c>
      <c r="CP561" s="21">
        <v>12.216609999999999</v>
      </c>
      <c r="CQ561" s="21">
        <v>-51.285299999999999</v>
      </c>
      <c r="CR561" s="21">
        <v>240.70912000000001</v>
      </c>
      <c r="CS561" s="21">
        <v>-24.663509999999999</v>
      </c>
      <c r="CT561" s="21">
        <v>130.18411</v>
      </c>
      <c r="CU561" s="21">
        <v>-20.405799999999999</v>
      </c>
      <c r="CV561" s="21">
        <v>-94.492810000000006</v>
      </c>
      <c r="CW561" s="21">
        <v>245.22774999999999</v>
      </c>
      <c r="CX561" s="21">
        <v>-63.000610000000002</v>
      </c>
      <c r="CY561" s="21">
        <v>107.43764</v>
      </c>
      <c r="CZ561" s="21">
        <v>-21.906389999999998</v>
      </c>
      <c r="DA561" s="21">
        <v>-84.386560000000003</v>
      </c>
      <c r="DB561" s="21">
        <v>203.6301</v>
      </c>
      <c r="DC561" s="21">
        <v>-57.138689999999997</v>
      </c>
      <c r="DD561" s="21">
        <v>128.81988000000001</v>
      </c>
      <c r="DE561" s="21">
        <v>6.1852999999999998</v>
      </c>
      <c r="DF561" s="21">
        <v>-53.344250000000002</v>
      </c>
      <c r="DG561" s="21">
        <v>220.05843999999999</v>
      </c>
      <c r="DH561" s="21">
        <v>-28.120909999999999</v>
      </c>
      <c r="DI561" s="21">
        <v>212.41146000000001</v>
      </c>
      <c r="DJ561" s="21">
        <v>89.323520000000002</v>
      </c>
      <c r="DK561" s="21">
        <v>28.607150000000001</v>
      </c>
      <c r="DL561" s="21">
        <v>305.37416000000002</v>
      </c>
      <c r="DM561" s="21">
        <v>51.77402</v>
      </c>
      <c r="DN561" s="21">
        <v>311.29174999999998</v>
      </c>
      <c r="DO561" s="21">
        <v>151.35091</v>
      </c>
      <c r="DP561" s="21">
        <v>70.830780000000004</v>
      </c>
      <c r="DQ561" s="21">
        <v>434.42779999999999</v>
      </c>
      <c r="DR561" s="21">
        <v>100.13934999999999</v>
      </c>
      <c r="DS561" s="21">
        <v>109.40078</v>
      </c>
      <c r="DT561" s="21">
        <v>-0.90183999999999997</v>
      </c>
      <c r="DU561" s="21">
        <v>-55.06221</v>
      </c>
      <c r="DV561" s="21">
        <v>194.14214000000001</v>
      </c>
      <c r="DW561" s="21">
        <v>-32.584960000000002</v>
      </c>
      <c r="DX561" s="21">
        <v>130.51524000000001</v>
      </c>
      <c r="DY561" s="21">
        <v>-88.629800000000003</v>
      </c>
      <c r="DZ561" s="21">
        <v>-192.74426</v>
      </c>
      <c r="EA561" s="21">
        <v>297.11430000000001</v>
      </c>
      <c r="EB561" s="21">
        <v>-145.76091</v>
      </c>
      <c r="EC561" s="21">
        <v>232.50810000000001</v>
      </c>
      <c r="ED561" s="21">
        <v>91.359740000000002</v>
      </c>
      <c r="EE561" s="21">
        <v>21.975930000000002</v>
      </c>
      <c r="EF561" s="21">
        <v>340.33868000000001</v>
      </c>
      <c r="EG561" s="21">
        <v>48.363959999999999</v>
      </c>
      <c r="EH561" s="21">
        <v>36.804830000000003</v>
      </c>
      <c r="EI561" s="21">
        <v>-60.723529999999997</v>
      </c>
      <c r="EJ561" s="21">
        <v>-107.42973000000001</v>
      </c>
      <c r="EK561" s="21">
        <v>109.91343000000001</v>
      </c>
      <c r="EL561" s="21">
        <v>-85.982709999999997</v>
      </c>
    </row>
    <row r="562" spans="2:142" x14ac:dyDescent="0.25">
      <c r="B562" s="39" t="s">
        <v>722</v>
      </c>
      <c r="C562" s="21">
        <v>37838.005089999999</v>
      </c>
      <c r="D562" s="21">
        <v>37125.08425</v>
      </c>
      <c r="E562" s="21">
        <v>36422.496059999998</v>
      </c>
      <c r="F562" s="21">
        <v>38539.383450000001</v>
      </c>
      <c r="G562" s="21">
        <v>35725.401180000001</v>
      </c>
      <c r="H562" s="21">
        <v>53380.505720000001</v>
      </c>
      <c r="I562" s="21">
        <v>52374.767699999997</v>
      </c>
      <c r="J562" s="21">
        <v>51383.620690000003</v>
      </c>
      <c r="K562" s="21">
        <v>54369.992899999997</v>
      </c>
      <c r="L562" s="21">
        <v>50400.155200000001</v>
      </c>
      <c r="M562" s="21">
        <v>31028.384569999998</v>
      </c>
      <c r="N562" s="21">
        <v>30443.765370000001</v>
      </c>
      <c r="O562" s="21">
        <v>29867.655989999999</v>
      </c>
      <c r="P562" s="21">
        <v>31603.554209999998</v>
      </c>
      <c r="Q562" s="21">
        <v>29296.01035</v>
      </c>
      <c r="R562" s="21">
        <v>347.26409000000001</v>
      </c>
      <c r="S562" s="21">
        <v>341.34987000000001</v>
      </c>
      <c r="T562" s="21">
        <v>334.58193999999997</v>
      </c>
      <c r="U562" s="21">
        <v>350.83891</v>
      </c>
      <c r="V562" s="21">
        <v>327.67793</v>
      </c>
      <c r="W562" s="21">
        <v>6.1973700000000003</v>
      </c>
      <c r="X562" s="21">
        <v>6.6639400000000002</v>
      </c>
      <c r="Y562" s="21">
        <v>6.5312700000000001</v>
      </c>
      <c r="Z562" s="21">
        <v>3.1463199999999998</v>
      </c>
      <c r="AA562" s="21">
        <v>6.3964800000000004</v>
      </c>
      <c r="AB562" s="21">
        <v>31328.549559999999</v>
      </c>
      <c r="AC562" s="21">
        <v>30738.28904</v>
      </c>
      <c r="AD562" s="21">
        <v>30156.591550000001</v>
      </c>
      <c r="AE562" s="21">
        <v>31909.28371</v>
      </c>
      <c r="AF562" s="21">
        <v>29579.416410000002</v>
      </c>
      <c r="AG562" s="21">
        <v>134.38346999999999</v>
      </c>
      <c r="AH562" s="21">
        <v>132.4263</v>
      </c>
      <c r="AI562" s="21">
        <v>129.88937999999999</v>
      </c>
      <c r="AJ562" s="21">
        <v>133.62710000000001</v>
      </c>
      <c r="AK562" s="21">
        <v>127.37336000000001</v>
      </c>
      <c r="AL562" s="21">
        <v>246.32623000000001</v>
      </c>
      <c r="AM562" s="21">
        <v>242.20863</v>
      </c>
      <c r="AN562" s="21">
        <v>237.56639999999999</v>
      </c>
      <c r="AO562" s="21">
        <v>247.83356000000001</v>
      </c>
      <c r="AP562" s="21">
        <v>232.96521999999999</v>
      </c>
      <c r="AQ562" s="21">
        <v>-65.91422</v>
      </c>
      <c r="AR562" s="21">
        <v>-64.041600000000003</v>
      </c>
      <c r="AS562" s="21">
        <v>-62.815800000000003</v>
      </c>
      <c r="AT562" s="21">
        <v>-70.488169999999997</v>
      </c>
      <c r="AU562" s="21">
        <v>-61.596969999999999</v>
      </c>
      <c r="AV562" s="21">
        <v>-343.50808999999998</v>
      </c>
      <c r="AW562" s="21">
        <v>-336.44366000000002</v>
      </c>
      <c r="AX562" s="21">
        <v>-329.99245999999999</v>
      </c>
      <c r="AY562" s="21">
        <v>-352.78417999999999</v>
      </c>
      <c r="AZ562" s="21">
        <v>-323.60374000000002</v>
      </c>
      <c r="BA562" s="21">
        <v>-694.14067</v>
      </c>
      <c r="BB562" s="21">
        <v>-680.38951999999995</v>
      </c>
      <c r="BC562" s="21">
        <v>-667.37167999999997</v>
      </c>
      <c r="BD562" s="21">
        <v>-709.97698000000003</v>
      </c>
      <c r="BE562" s="21">
        <v>-654.39855999999997</v>
      </c>
      <c r="BF562" s="21">
        <v>453.42961000000003</v>
      </c>
      <c r="BG562" s="21">
        <v>444.78980000000001</v>
      </c>
      <c r="BH562" s="21">
        <v>436.27325000000002</v>
      </c>
      <c r="BI562" s="21">
        <v>461.93146000000002</v>
      </c>
      <c r="BJ562" s="21">
        <v>427.82229000000001</v>
      </c>
      <c r="BK562" s="21">
        <v>106.15709</v>
      </c>
      <c r="BL562" s="21">
        <v>104.92962</v>
      </c>
      <c r="BM562" s="21">
        <v>102.84963999999999</v>
      </c>
      <c r="BN562" s="21">
        <v>104.0211</v>
      </c>
      <c r="BO562" s="21">
        <v>100.72736</v>
      </c>
      <c r="BP562" s="21">
        <v>722.78467999999998</v>
      </c>
      <c r="BQ562" s="21">
        <v>710.18584999999996</v>
      </c>
      <c r="BR562" s="21">
        <v>696.59802999999999</v>
      </c>
      <c r="BS562" s="21">
        <v>729.87711999999999</v>
      </c>
      <c r="BT562" s="21">
        <v>683.05900999999994</v>
      </c>
      <c r="BU562" s="21">
        <v>188.91963999999999</v>
      </c>
      <c r="BV562" s="21">
        <v>186.08247</v>
      </c>
      <c r="BW562" s="21">
        <v>182.39350999999999</v>
      </c>
      <c r="BX562" s="21">
        <v>188.81880000000001</v>
      </c>
      <c r="BY562" s="21">
        <v>178.62986000000001</v>
      </c>
      <c r="BZ562" s="21">
        <v>231.92191</v>
      </c>
      <c r="CA562" s="21">
        <v>228.24198999999999</v>
      </c>
      <c r="CB562" s="21">
        <v>223.71619999999999</v>
      </c>
      <c r="CC562" s="21">
        <v>232.84654</v>
      </c>
      <c r="CD562" s="21">
        <v>219.09987000000001</v>
      </c>
      <c r="CE562" s="21">
        <v>303.00029999999998</v>
      </c>
      <c r="CF562" s="21">
        <v>298.02999999999997</v>
      </c>
      <c r="CG562" s="21">
        <v>292.12040000000002</v>
      </c>
      <c r="CH562" s="21">
        <v>305.09455000000003</v>
      </c>
      <c r="CI562" s="21">
        <v>286.09257000000002</v>
      </c>
      <c r="CJ562" s="21">
        <v>226.65512000000001</v>
      </c>
      <c r="CK562" s="21">
        <v>223.06012000000001</v>
      </c>
      <c r="CL562" s="21">
        <v>218.63772</v>
      </c>
      <c r="CM562" s="21">
        <v>227.61105000000001</v>
      </c>
      <c r="CN562" s="21">
        <v>214.12618000000001</v>
      </c>
      <c r="CO562" s="21">
        <v>0.53493000000000002</v>
      </c>
      <c r="CP562" s="21">
        <v>1.1594899999999999</v>
      </c>
      <c r="CQ562" s="21">
        <v>1.1368</v>
      </c>
      <c r="CR562" s="21">
        <v>-2.8299099999999999</v>
      </c>
      <c r="CS562" s="21">
        <v>1.1133299999999999</v>
      </c>
      <c r="CT562" s="21">
        <v>56.239339999999999</v>
      </c>
      <c r="CU562" s="21">
        <v>55.919280000000001</v>
      </c>
      <c r="CV562" s="21">
        <v>54.809719999999999</v>
      </c>
      <c r="CW562" s="21">
        <v>53.421460000000003</v>
      </c>
      <c r="CX562" s="21">
        <v>53.678710000000002</v>
      </c>
      <c r="CY562" s="21">
        <v>4.7564000000000002</v>
      </c>
      <c r="CZ562" s="21">
        <v>5.2973999999999997</v>
      </c>
      <c r="DA562" s="21">
        <v>5.1926699999999997</v>
      </c>
      <c r="DB562" s="21">
        <v>1.50508</v>
      </c>
      <c r="DC562" s="21">
        <v>5.0855100000000002</v>
      </c>
      <c r="DD562" s="21">
        <v>-37.593470000000003</v>
      </c>
      <c r="DE562" s="21">
        <v>-36.2881</v>
      </c>
      <c r="DF562" s="21">
        <v>-35.568359999999998</v>
      </c>
      <c r="DG562" s="21">
        <v>-41.50752</v>
      </c>
      <c r="DH562" s="21">
        <v>-34.834429999999998</v>
      </c>
      <c r="DI562" s="21">
        <v>-117.13352</v>
      </c>
      <c r="DJ562" s="21">
        <v>-114.32482</v>
      </c>
      <c r="DK562" s="21">
        <v>-112.05819</v>
      </c>
      <c r="DL562" s="21">
        <v>-122.62531</v>
      </c>
      <c r="DM562" s="21">
        <v>-109.74592</v>
      </c>
      <c r="DN562" s="21">
        <v>-182.72899000000001</v>
      </c>
      <c r="DO562" s="21">
        <v>-178.50631999999999</v>
      </c>
      <c r="DP562" s="21">
        <v>-174.96817999999999</v>
      </c>
      <c r="DQ562" s="21">
        <v>-190.52207000000001</v>
      </c>
      <c r="DR562" s="21">
        <v>-171.35778999999999</v>
      </c>
      <c r="DS562" s="21">
        <v>-19.063610000000001</v>
      </c>
      <c r="DT562" s="21">
        <v>-18.161169999999998</v>
      </c>
      <c r="DU562" s="21">
        <v>-17.801559999999998</v>
      </c>
      <c r="DV562" s="21">
        <v>-22.358879999999999</v>
      </c>
      <c r="DW562" s="21">
        <v>-17.434249999999999</v>
      </c>
      <c r="DX562" s="21">
        <v>174.47416999999999</v>
      </c>
      <c r="DY562" s="21">
        <v>172.23509000000001</v>
      </c>
      <c r="DZ562" s="21">
        <v>168.93444</v>
      </c>
      <c r="EA562" s="21">
        <v>171.86353</v>
      </c>
      <c r="EB562" s="21">
        <v>165.66173000000001</v>
      </c>
      <c r="EC562" s="21">
        <v>210.91945999999999</v>
      </c>
      <c r="ED562" s="21">
        <v>207.61949000000001</v>
      </c>
      <c r="EE562" s="21">
        <v>203.50327999999999</v>
      </c>
      <c r="EF562" s="21">
        <v>211.53556</v>
      </c>
      <c r="EG562" s="21">
        <v>199.30403999999999</v>
      </c>
      <c r="EH562" s="21">
        <v>-4.0278299999999998</v>
      </c>
      <c r="EI562" s="21">
        <v>-3.46611</v>
      </c>
      <c r="EJ562" s="21">
        <v>-3.39737</v>
      </c>
      <c r="EK562" s="21">
        <v>-6.6674899999999999</v>
      </c>
      <c r="EL562" s="21">
        <v>-3.32728</v>
      </c>
    </row>
    <row r="563" spans="2:142" x14ac:dyDescent="0.25">
      <c r="B563" s="39" t="s">
        <v>723</v>
      </c>
      <c r="C563" s="21">
        <v>51246.662609999999</v>
      </c>
      <c r="D563" s="21">
        <v>50281.103929999997</v>
      </c>
      <c r="E563" s="21">
        <v>49329.539499999999</v>
      </c>
      <c r="F563" s="21">
        <v>52196.588470000002</v>
      </c>
      <c r="G563" s="21">
        <v>48385.41504</v>
      </c>
      <c r="H563" s="21">
        <v>63108.93894</v>
      </c>
      <c r="I563" s="21">
        <v>61919.90825</v>
      </c>
      <c r="J563" s="21">
        <v>60748.12775</v>
      </c>
      <c r="K563" s="21">
        <v>64278.757120000002</v>
      </c>
      <c r="L563" s="21">
        <v>59585.428690000001</v>
      </c>
      <c r="M563" s="21">
        <v>29134.182369999999</v>
      </c>
      <c r="N563" s="21">
        <v>28585.252649999999</v>
      </c>
      <c r="O563" s="21">
        <v>28044.313249999999</v>
      </c>
      <c r="P563" s="21">
        <v>29674.239399999999</v>
      </c>
      <c r="Q563" s="21">
        <v>27507.56509</v>
      </c>
      <c r="R563" s="21">
        <v>578.87494000000004</v>
      </c>
      <c r="S563" s="21">
        <v>567.93523000000005</v>
      </c>
      <c r="T563" s="21">
        <v>556.67552999999998</v>
      </c>
      <c r="U563" s="21">
        <v>581.69776000000002</v>
      </c>
      <c r="V563" s="21">
        <v>545.18870000000004</v>
      </c>
      <c r="W563" s="21">
        <v>-26.406389999999998</v>
      </c>
      <c r="X563" s="21">
        <v>-25.907250000000001</v>
      </c>
      <c r="Y563" s="21">
        <v>-25.393329999999999</v>
      </c>
      <c r="Z563" s="21">
        <v>-35.094050000000003</v>
      </c>
      <c r="AA563" s="21">
        <v>-24.86936</v>
      </c>
      <c r="AB563" s="21">
        <v>29828.648990000002</v>
      </c>
      <c r="AC563" s="21">
        <v>29266.64806</v>
      </c>
      <c r="AD563" s="21">
        <v>28712.800200000001</v>
      </c>
      <c r="AE563" s="21">
        <v>30381.57963</v>
      </c>
      <c r="AF563" s="21">
        <v>28163.258170000001</v>
      </c>
      <c r="AG563" s="21">
        <v>333.45650999999998</v>
      </c>
      <c r="AH563" s="21">
        <v>327.10732000000002</v>
      </c>
      <c r="AI563" s="21">
        <v>320.84064000000001</v>
      </c>
      <c r="AJ563" s="21">
        <v>331.27661000000001</v>
      </c>
      <c r="AK563" s="21">
        <v>314.62713000000002</v>
      </c>
      <c r="AL563" s="21">
        <v>467.66345999999999</v>
      </c>
      <c r="AM563" s="21">
        <v>458.75839999999999</v>
      </c>
      <c r="AN563" s="21">
        <v>449.96541000000002</v>
      </c>
      <c r="AO563" s="21">
        <v>468.42585000000003</v>
      </c>
      <c r="AP563" s="21">
        <v>441.25128999999998</v>
      </c>
      <c r="AQ563" s="21">
        <v>-69.95026</v>
      </c>
      <c r="AR563" s="21">
        <v>-68.619810000000001</v>
      </c>
      <c r="AS563" s="21">
        <v>-67.306399999999996</v>
      </c>
      <c r="AT563" s="21">
        <v>-79.845860000000002</v>
      </c>
      <c r="AU563" s="21">
        <v>-66.000370000000004</v>
      </c>
      <c r="AV563" s="21">
        <v>-1055.3031599999999</v>
      </c>
      <c r="AW563" s="21">
        <v>-1035.21505</v>
      </c>
      <c r="AX563" s="21">
        <v>-1015.3651</v>
      </c>
      <c r="AY563" s="21">
        <v>-1082.3300300000001</v>
      </c>
      <c r="AZ563" s="21">
        <v>-995.70573000000002</v>
      </c>
      <c r="BA563" s="21">
        <v>-982.51984000000004</v>
      </c>
      <c r="BB563" s="21">
        <v>-963.79967999999997</v>
      </c>
      <c r="BC563" s="21">
        <v>-945.35955999999999</v>
      </c>
      <c r="BD563" s="21">
        <v>-1008.21118</v>
      </c>
      <c r="BE563" s="21">
        <v>-926.98226</v>
      </c>
      <c r="BF563" s="21">
        <v>343.02163999999999</v>
      </c>
      <c r="BG563" s="21">
        <v>336.48558000000003</v>
      </c>
      <c r="BH563" s="21">
        <v>330.04277999999999</v>
      </c>
      <c r="BI563" s="21">
        <v>349.45332999999999</v>
      </c>
      <c r="BJ563" s="21">
        <v>323.64958999999999</v>
      </c>
      <c r="BK563" s="21">
        <v>277.42113999999998</v>
      </c>
      <c r="BL563" s="21">
        <v>272.15967999999998</v>
      </c>
      <c r="BM563" s="21">
        <v>266.76416999999998</v>
      </c>
      <c r="BN563" s="21">
        <v>272.01485000000002</v>
      </c>
      <c r="BO563" s="21">
        <v>261.25956000000002</v>
      </c>
      <c r="BP563" s="21">
        <v>1098.8647000000001</v>
      </c>
      <c r="BQ563" s="21">
        <v>1077.9186999999999</v>
      </c>
      <c r="BR563" s="21">
        <v>1057.29465</v>
      </c>
      <c r="BS563" s="21">
        <v>1102.8704700000001</v>
      </c>
      <c r="BT563" s="21">
        <v>1036.7460799999999</v>
      </c>
      <c r="BU563" s="21">
        <v>421.40323000000001</v>
      </c>
      <c r="BV563" s="21">
        <v>413.43022999999999</v>
      </c>
      <c r="BW563" s="21">
        <v>405.23381999999998</v>
      </c>
      <c r="BX563" s="21">
        <v>419.82895000000002</v>
      </c>
      <c r="BY563" s="21">
        <v>396.87194</v>
      </c>
      <c r="BZ563" s="21">
        <v>477.01168999999999</v>
      </c>
      <c r="CA563" s="21">
        <v>467.99704000000003</v>
      </c>
      <c r="CB563" s="21">
        <v>458.71877000000001</v>
      </c>
      <c r="CC563" s="21">
        <v>476.96184</v>
      </c>
      <c r="CD563" s="21">
        <v>449.25322999999997</v>
      </c>
      <c r="CE563" s="21">
        <v>583.31326000000001</v>
      </c>
      <c r="CF563" s="21">
        <v>572.28968999999995</v>
      </c>
      <c r="CG563" s="21">
        <v>560.94371000000001</v>
      </c>
      <c r="CH563" s="21">
        <v>584.72047999999995</v>
      </c>
      <c r="CI563" s="21">
        <v>549.36879999999996</v>
      </c>
      <c r="CJ563" s="21">
        <v>396.10279000000003</v>
      </c>
      <c r="CK563" s="21">
        <v>388.61718999999999</v>
      </c>
      <c r="CL563" s="21">
        <v>380.91271</v>
      </c>
      <c r="CM563" s="21">
        <v>394.77704</v>
      </c>
      <c r="CN563" s="21">
        <v>373.05268000000001</v>
      </c>
      <c r="CO563" s="21">
        <v>75.613860000000003</v>
      </c>
      <c r="CP563" s="21">
        <v>74.175129999999996</v>
      </c>
      <c r="CQ563" s="21">
        <v>72.704819999999998</v>
      </c>
      <c r="CR563" s="21">
        <v>68.46772</v>
      </c>
      <c r="CS563" s="21">
        <v>71.204570000000004</v>
      </c>
      <c r="CT563" s="21">
        <v>168.96038999999999</v>
      </c>
      <c r="CU563" s="21">
        <v>165.76742999999999</v>
      </c>
      <c r="CV563" s="21">
        <v>162.48124999999999</v>
      </c>
      <c r="CW563" s="21">
        <v>162.21152000000001</v>
      </c>
      <c r="CX563" s="21">
        <v>159.12848</v>
      </c>
      <c r="CY563" s="21">
        <v>15.77919</v>
      </c>
      <c r="CZ563" s="21">
        <v>15.470660000000001</v>
      </c>
      <c r="DA563" s="21">
        <v>15.164239999999999</v>
      </c>
      <c r="DB563" s="21">
        <v>7.5004999999999997</v>
      </c>
      <c r="DC563" s="21">
        <v>14.851319999999999</v>
      </c>
      <c r="DD563" s="21">
        <v>-216.55817999999999</v>
      </c>
      <c r="DE563" s="21">
        <v>-212.47561999999999</v>
      </c>
      <c r="DF563" s="21">
        <v>-208.26274000000001</v>
      </c>
      <c r="DG563" s="21">
        <v>-229.02064999999999</v>
      </c>
      <c r="DH563" s="21">
        <v>-203.96531999999999</v>
      </c>
      <c r="DI563" s="21">
        <v>-229.51255</v>
      </c>
      <c r="DJ563" s="21">
        <v>-225.17502999999999</v>
      </c>
      <c r="DK563" s="21">
        <v>-220.71037000000001</v>
      </c>
      <c r="DL563" s="21">
        <v>-242.15860000000001</v>
      </c>
      <c r="DM563" s="21">
        <v>-216.15611000000001</v>
      </c>
      <c r="DN563" s="21">
        <v>-233.64636999999999</v>
      </c>
      <c r="DO563" s="21">
        <v>-229.23070000000001</v>
      </c>
      <c r="DP563" s="21">
        <v>-224.68555000000001</v>
      </c>
      <c r="DQ563" s="21">
        <v>-248.88105999999999</v>
      </c>
      <c r="DR563" s="21">
        <v>-220.04926</v>
      </c>
      <c r="DS563" s="21">
        <v>55.653979999999997</v>
      </c>
      <c r="DT563" s="21">
        <v>54.602290000000004</v>
      </c>
      <c r="DU563" s="21">
        <v>53.52</v>
      </c>
      <c r="DV563" s="21">
        <v>49.303109999999997</v>
      </c>
      <c r="DW563" s="21">
        <v>52.415610000000001</v>
      </c>
      <c r="DX563" s="21">
        <v>455.84052000000003</v>
      </c>
      <c r="DY563" s="21">
        <v>447.16248000000002</v>
      </c>
      <c r="DZ563" s="21">
        <v>438.59305000000001</v>
      </c>
      <c r="EA563" s="21">
        <v>449.25191999999998</v>
      </c>
      <c r="EB563" s="21">
        <v>430.09892000000002</v>
      </c>
      <c r="EC563" s="21">
        <v>419.35381000000001</v>
      </c>
      <c r="ED563" s="21">
        <v>411.42880000000002</v>
      </c>
      <c r="EE563" s="21">
        <v>403.27204999999998</v>
      </c>
      <c r="EF563" s="21">
        <v>418.43961999999999</v>
      </c>
      <c r="EG563" s="21">
        <v>394.95064000000002</v>
      </c>
      <c r="EH563" s="21">
        <v>-25.312429999999999</v>
      </c>
      <c r="EI563" s="21">
        <v>-24.83398</v>
      </c>
      <c r="EJ563" s="21">
        <v>-24.341380000000001</v>
      </c>
      <c r="EK563" s="21">
        <v>-32.390549999999998</v>
      </c>
      <c r="EL563" s="21">
        <v>-23.839120000000001</v>
      </c>
    </row>
    <row r="564" spans="2:142" x14ac:dyDescent="0.25">
      <c r="B564" s="39" t="s">
        <v>724</v>
      </c>
      <c r="C564" s="21">
        <v>13281.495360000001</v>
      </c>
      <c r="D564" s="21">
        <v>13031.25344</v>
      </c>
      <c r="E564" s="21">
        <v>12784.63838</v>
      </c>
      <c r="F564" s="21">
        <v>13527.685750000001</v>
      </c>
      <c r="G564" s="21">
        <v>12539.95153</v>
      </c>
      <c r="H564" s="21">
        <v>-20793.326379999999</v>
      </c>
      <c r="I564" s="21">
        <v>-20401.56091</v>
      </c>
      <c r="J564" s="21">
        <v>-20015.479090000001</v>
      </c>
      <c r="K564" s="21">
        <v>-21178.76166</v>
      </c>
      <c r="L564" s="21">
        <v>-19632.389439999999</v>
      </c>
      <c r="M564" s="21">
        <v>-25293.711360000001</v>
      </c>
      <c r="N564" s="21">
        <v>-24817.141619999999</v>
      </c>
      <c r="O564" s="21">
        <v>-24347.50891</v>
      </c>
      <c r="P564" s="21">
        <v>-25762.578020000001</v>
      </c>
      <c r="Q564" s="21">
        <v>-23881.514940000001</v>
      </c>
      <c r="R564" s="21">
        <v>-125.02126</v>
      </c>
      <c r="S564" s="21">
        <v>-123.30341</v>
      </c>
      <c r="T564" s="21">
        <v>-120.85789</v>
      </c>
      <c r="U564" s="21">
        <v>-131.76957999999999</v>
      </c>
      <c r="V564" s="21">
        <v>-118.36405000000001</v>
      </c>
      <c r="W564" s="21">
        <v>-503.32877999999999</v>
      </c>
      <c r="X564" s="21">
        <v>-494.39641999999998</v>
      </c>
      <c r="Y564" s="21">
        <v>-484.59329000000002</v>
      </c>
      <c r="Z564" s="21">
        <v>-517.39293999999995</v>
      </c>
      <c r="AA564" s="21">
        <v>-474.59388000000001</v>
      </c>
      <c r="AB564" s="21">
        <v>-24744.586790000001</v>
      </c>
      <c r="AC564" s="21">
        <v>-24278.37457</v>
      </c>
      <c r="AD564" s="21">
        <v>-23818.925780000001</v>
      </c>
      <c r="AE564" s="21">
        <v>-25203.274689999998</v>
      </c>
      <c r="AF564" s="21">
        <v>-23363.048940000001</v>
      </c>
      <c r="AG564" s="21">
        <v>102.17779</v>
      </c>
      <c r="AH564" s="21">
        <v>99.631389999999996</v>
      </c>
      <c r="AI564" s="21">
        <v>97.723150000000004</v>
      </c>
      <c r="AJ564" s="21">
        <v>100.06689</v>
      </c>
      <c r="AK564" s="21">
        <v>95.829989999999995</v>
      </c>
      <c r="AL564" s="21">
        <v>-119.76985000000001</v>
      </c>
      <c r="AM564" s="21">
        <v>-118.05983000000001</v>
      </c>
      <c r="AN564" s="21">
        <v>-115.79637</v>
      </c>
      <c r="AO564" s="21">
        <v>-125.82129</v>
      </c>
      <c r="AP564" s="21">
        <v>-113.55491000000001</v>
      </c>
      <c r="AQ564" s="21">
        <v>-562.30690000000004</v>
      </c>
      <c r="AR564" s="21">
        <v>-552.2088</v>
      </c>
      <c r="AS564" s="21">
        <v>-541.64264000000003</v>
      </c>
      <c r="AT564" s="21">
        <v>-576.92362000000003</v>
      </c>
      <c r="AU564" s="21">
        <v>-531.12599999999998</v>
      </c>
      <c r="AV564" s="21">
        <v>-1074.40137</v>
      </c>
      <c r="AW564" s="21">
        <v>-1054.4720199999999</v>
      </c>
      <c r="AX564" s="21">
        <v>-1034.2525599999999</v>
      </c>
      <c r="AY564" s="21">
        <v>-1097.9926499999999</v>
      </c>
      <c r="AZ564" s="21">
        <v>-1014.22748</v>
      </c>
      <c r="BA564" s="21">
        <v>-1539.82024</v>
      </c>
      <c r="BB564" s="21">
        <v>-1510.99522</v>
      </c>
      <c r="BC564" s="21">
        <v>-1482.086</v>
      </c>
      <c r="BD564" s="21">
        <v>-1572.1084699999999</v>
      </c>
      <c r="BE564" s="21">
        <v>-1453.2745399999999</v>
      </c>
      <c r="BF564" s="21">
        <v>-5207.7241599999998</v>
      </c>
      <c r="BG564" s="21">
        <v>-5108.4942899999996</v>
      </c>
      <c r="BH564" s="21">
        <v>-5010.68012</v>
      </c>
      <c r="BI564" s="21">
        <v>-5305.3694800000003</v>
      </c>
      <c r="BJ564" s="21">
        <v>-4913.6192799999999</v>
      </c>
      <c r="BK564" s="21">
        <v>123.44716</v>
      </c>
      <c r="BL564" s="21">
        <v>120.32042</v>
      </c>
      <c r="BM564" s="21">
        <v>117.9353</v>
      </c>
      <c r="BN564" s="21">
        <v>120.68205</v>
      </c>
      <c r="BO564" s="21">
        <v>115.50172999999999</v>
      </c>
      <c r="BP564" s="21">
        <v>-326.43079</v>
      </c>
      <c r="BQ564" s="21">
        <v>-321.38387999999998</v>
      </c>
      <c r="BR564" s="21">
        <v>-315.23356999999999</v>
      </c>
      <c r="BS564" s="21">
        <v>-340.42047000000002</v>
      </c>
      <c r="BT564" s="21">
        <v>-309.10933999999997</v>
      </c>
      <c r="BU564" s="21">
        <v>80.291179999999997</v>
      </c>
      <c r="BV564" s="21">
        <v>78.034189999999995</v>
      </c>
      <c r="BW564" s="21">
        <v>76.48742</v>
      </c>
      <c r="BX564" s="21">
        <v>77.100430000000003</v>
      </c>
      <c r="BY564" s="21">
        <v>74.909109999999998</v>
      </c>
      <c r="BZ564" s="21">
        <v>-50.019959999999998</v>
      </c>
      <c r="CA564" s="21">
        <v>-49.775419999999997</v>
      </c>
      <c r="CB564" s="21">
        <v>-48.787280000000003</v>
      </c>
      <c r="CC564" s="21">
        <v>-55.646169999999998</v>
      </c>
      <c r="CD564" s="21">
        <v>-47.780589999999997</v>
      </c>
      <c r="CE564" s="21">
        <v>-93.793030000000002</v>
      </c>
      <c r="CF564" s="21">
        <v>-92.77328</v>
      </c>
      <c r="CG564" s="21">
        <v>-90.932419999999993</v>
      </c>
      <c r="CH564" s="21">
        <v>-100.62973</v>
      </c>
      <c r="CI564" s="21">
        <v>-89.056079999999994</v>
      </c>
      <c r="CJ564" s="21">
        <v>-222.52029999999999</v>
      </c>
      <c r="CK564" s="21">
        <v>-218.99993000000001</v>
      </c>
      <c r="CL564" s="21">
        <v>-214.65736000000001</v>
      </c>
      <c r="CM564" s="21">
        <v>-231.46134000000001</v>
      </c>
      <c r="CN564" s="21">
        <v>-210.22800000000001</v>
      </c>
      <c r="CO564" s="21">
        <v>-308.18090999999998</v>
      </c>
      <c r="CP564" s="21">
        <v>-302.99694</v>
      </c>
      <c r="CQ564" s="21">
        <v>-296.98935</v>
      </c>
      <c r="CR564" s="21">
        <v>-318.55085000000003</v>
      </c>
      <c r="CS564" s="21">
        <v>-290.86108999999999</v>
      </c>
      <c r="CT564" s="21">
        <v>-393.59118000000001</v>
      </c>
      <c r="CU564" s="21">
        <v>-386.89217000000002</v>
      </c>
      <c r="CV564" s="21">
        <v>-379.21994999999998</v>
      </c>
      <c r="CW564" s="21">
        <v>-406.39161000000001</v>
      </c>
      <c r="CX564" s="21">
        <v>-371.39490000000001</v>
      </c>
      <c r="CY564" s="21">
        <v>-467.08508999999998</v>
      </c>
      <c r="CZ564" s="21">
        <v>-458.89355</v>
      </c>
      <c r="DA564" s="21">
        <v>-449.79512</v>
      </c>
      <c r="DB564" s="21">
        <v>-480.62938000000003</v>
      </c>
      <c r="DC564" s="21">
        <v>-440.51375999999999</v>
      </c>
      <c r="DD564" s="21">
        <v>-540.92873999999995</v>
      </c>
      <c r="DE564" s="21">
        <v>-531.30525</v>
      </c>
      <c r="DF564" s="21">
        <v>-520.77119000000005</v>
      </c>
      <c r="DG564" s="21">
        <v>-555.72731999999996</v>
      </c>
      <c r="DH564" s="21">
        <v>-510.02526</v>
      </c>
      <c r="DI564" s="21">
        <v>-635.04578000000004</v>
      </c>
      <c r="DJ564" s="21">
        <v>-623.63549</v>
      </c>
      <c r="DK564" s="21">
        <v>-611.27058</v>
      </c>
      <c r="DL564" s="21">
        <v>-651.70576000000005</v>
      </c>
      <c r="DM564" s="21">
        <v>-598.65723000000003</v>
      </c>
      <c r="DN564" s="21">
        <v>-848.09091999999998</v>
      </c>
      <c r="DO564" s="21">
        <v>-832.82759999999996</v>
      </c>
      <c r="DP564" s="21">
        <v>-816.31406000000004</v>
      </c>
      <c r="DQ564" s="21">
        <v>-870.25013000000001</v>
      </c>
      <c r="DR564" s="21">
        <v>-799.46972000000005</v>
      </c>
      <c r="DS564" s="21">
        <v>-273.81655999999998</v>
      </c>
      <c r="DT564" s="21">
        <v>-269.18200999999999</v>
      </c>
      <c r="DU564" s="21">
        <v>-263.84415999999999</v>
      </c>
      <c r="DV564" s="21">
        <v>-282.91786000000002</v>
      </c>
      <c r="DW564" s="21">
        <v>-258.39983999999998</v>
      </c>
      <c r="DX564" s="21">
        <v>193.49508</v>
      </c>
      <c r="DY564" s="21">
        <v>188.72979000000001</v>
      </c>
      <c r="DZ564" s="21">
        <v>185.11391</v>
      </c>
      <c r="EA564" s="21">
        <v>189.88972999999999</v>
      </c>
      <c r="EB564" s="21">
        <v>181.52789999999999</v>
      </c>
      <c r="EC564" s="21">
        <v>3.5337200000000002</v>
      </c>
      <c r="ED564" s="21">
        <v>2.7825799999999998</v>
      </c>
      <c r="EE564" s="21">
        <v>2.72797</v>
      </c>
      <c r="EF564" s="21">
        <v>-0.86982999999999999</v>
      </c>
      <c r="EG564" s="21">
        <v>2.6716500000000001</v>
      </c>
      <c r="EH564" s="21">
        <v>-444.40460000000002</v>
      </c>
      <c r="EI564" s="21">
        <v>-436.48827</v>
      </c>
      <c r="EJ564" s="21">
        <v>-427.83390000000003</v>
      </c>
      <c r="EK564" s="21">
        <v>-456.51911999999999</v>
      </c>
      <c r="EL564" s="21">
        <v>-419.00571000000002</v>
      </c>
    </row>
    <row r="565" spans="2:142" x14ac:dyDescent="0.25">
      <c r="B565" s="39" t="s">
        <v>725</v>
      </c>
      <c r="C565" s="21">
        <v>-3646.2240200000001</v>
      </c>
      <c r="D565" s="21">
        <v>-3577.5240699999999</v>
      </c>
      <c r="E565" s="21">
        <v>-3509.81981</v>
      </c>
      <c r="F565" s="21">
        <v>-3713.81169</v>
      </c>
      <c r="G565" s="21">
        <v>-3442.6449200000002</v>
      </c>
      <c r="H565" s="21">
        <v>-39594.547789999997</v>
      </c>
      <c r="I565" s="21">
        <v>-38848.549950000001</v>
      </c>
      <c r="J565" s="21">
        <v>-38113.37487</v>
      </c>
      <c r="K565" s="21">
        <v>-40328.491710000002</v>
      </c>
      <c r="L565" s="21">
        <v>-37383.897490000003</v>
      </c>
      <c r="M565" s="21">
        <v>-34991.952550000002</v>
      </c>
      <c r="N565" s="21">
        <v>-34332.654049999997</v>
      </c>
      <c r="O565" s="21">
        <v>-33682.952420000001</v>
      </c>
      <c r="P565" s="21">
        <v>-35640.594400000002</v>
      </c>
      <c r="Q565" s="21">
        <v>-33038.284729999999</v>
      </c>
      <c r="R565" s="21">
        <v>-384.90672999999998</v>
      </c>
      <c r="S565" s="21">
        <v>-377.63249999999999</v>
      </c>
      <c r="T565" s="21">
        <v>-370.14515999999998</v>
      </c>
      <c r="U565" s="21">
        <v>-392.68286999999998</v>
      </c>
      <c r="V565" s="21">
        <v>-362.50736000000001</v>
      </c>
      <c r="W565" s="21">
        <v>-645.39944000000003</v>
      </c>
      <c r="X565" s="21">
        <v>-633.20231999999999</v>
      </c>
      <c r="Y565" s="21">
        <v>-620.64802999999995</v>
      </c>
      <c r="Z565" s="21">
        <v>-658.45159000000001</v>
      </c>
      <c r="AA565" s="21">
        <v>-607.84118000000001</v>
      </c>
      <c r="AB565" s="21">
        <v>-34932.54333</v>
      </c>
      <c r="AC565" s="21">
        <v>-34274.380039999996</v>
      </c>
      <c r="AD565" s="21">
        <v>-33625.764860000003</v>
      </c>
      <c r="AE565" s="21">
        <v>-35580.084349999997</v>
      </c>
      <c r="AF565" s="21">
        <v>-32982.192280000003</v>
      </c>
      <c r="AG565" s="21">
        <v>-77.752949999999998</v>
      </c>
      <c r="AH565" s="21">
        <v>-76.271919999999994</v>
      </c>
      <c r="AI565" s="21">
        <v>-74.810149999999993</v>
      </c>
      <c r="AJ565" s="21">
        <v>-79.194630000000004</v>
      </c>
      <c r="AK565" s="21">
        <v>-73.362459999999999</v>
      </c>
      <c r="AL565" s="21">
        <v>-336.21287000000001</v>
      </c>
      <c r="AM565" s="21">
        <v>-329.81009</v>
      </c>
      <c r="AN565" s="21">
        <v>-323.48790000000002</v>
      </c>
      <c r="AO565" s="21">
        <v>-342.49507</v>
      </c>
      <c r="AP565" s="21">
        <v>-317.22464000000002</v>
      </c>
      <c r="AQ565" s="21">
        <v>-630.05268999999998</v>
      </c>
      <c r="AR565" s="21">
        <v>-618.04705000000001</v>
      </c>
      <c r="AS565" s="21">
        <v>-606.22117000000003</v>
      </c>
      <c r="AT565" s="21">
        <v>-641.82788000000005</v>
      </c>
      <c r="AU565" s="21">
        <v>-594.45054000000005</v>
      </c>
      <c r="AV565" s="21">
        <v>-969.54159000000004</v>
      </c>
      <c r="AW565" s="21">
        <v>-951.08596</v>
      </c>
      <c r="AX565" s="21">
        <v>-932.84911999999997</v>
      </c>
      <c r="AY565" s="21">
        <v>-987.67875000000004</v>
      </c>
      <c r="AZ565" s="21">
        <v>-914.78749000000005</v>
      </c>
      <c r="BA565" s="21">
        <v>-1116.8954200000001</v>
      </c>
      <c r="BB565" s="21">
        <v>-1095.6077499999999</v>
      </c>
      <c r="BC565" s="21">
        <v>-1074.6458600000001</v>
      </c>
      <c r="BD565" s="21">
        <v>-1137.777</v>
      </c>
      <c r="BE565" s="21">
        <v>-1053.7552000000001</v>
      </c>
      <c r="BF565" s="21">
        <v>-4213.9054100000003</v>
      </c>
      <c r="BG565" s="21">
        <v>-4133.6121199999998</v>
      </c>
      <c r="BH565" s="21">
        <v>-4054.4643799999999</v>
      </c>
      <c r="BI565" s="21">
        <v>-4292.9165300000004</v>
      </c>
      <c r="BJ565" s="21">
        <v>-3975.9261900000001</v>
      </c>
      <c r="BK565" s="21">
        <v>-14.690670000000001</v>
      </c>
      <c r="BL565" s="21">
        <v>-14.411020000000001</v>
      </c>
      <c r="BM565" s="21">
        <v>-14.124919999999999</v>
      </c>
      <c r="BN565" s="21">
        <v>-14.970890000000001</v>
      </c>
      <c r="BO565" s="21">
        <v>-13.83356</v>
      </c>
      <c r="BP565" s="21">
        <v>-795.03084000000001</v>
      </c>
      <c r="BQ565" s="21">
        <v>-779.87847999999997</v>
      </c>
      <c r="BR565" s="21">
        <v>-764.95533999999998</v>
      </c>
      <c r="BS565" s="21">
        <v>-809.87960999999996</v>
      </c>
      <c r="BT565" s="21">
        <v>-750.09154999999998</v>
      </c>
      <c r="BU565" s="21">
        <v>-163.35711000000001</v>
      </c>
      <c r="BV565" s="21">
        <v>-160.26886999999999</v>
      </c>
      <c r="BW565" s="21">
        <v>-157.09099000000001</v>
      </c>
      <c r="BX565" s="21">
        <v>-166.64859000000001</v>
      </c>
      <c r="BY565" s="21">
        <v>-153.84950000000001</v>
      </c>
      <c r="BZ565" s="21">
        <v>-312.66163</v>
      </c>
      <c r="CA565" s="21">
        <v>-306.75270999999998</v>
      </c>
      <c r="CB565" s="21">
        <v>-300.67061999999999</v>
      </c>
      <c r="CC565" s="21">
        <v>-318.97357</v>
      </c>
      <c r="CD565" s="21">
        <v>-294.46641</v>
      </c>
      <c r="CE565" s="21">
        <v>-373.71809999999999</v>
      </c>
      <c r="CF565" s="21">
        <v>-366.65528999999998</v>
      </c>
      <c r="CG565" s="21">
        <v>-359.38553999999999</v>
      </c>
      <c r="CH565" s="21">
        <v>-381.26445999999999</v>
      </c>
      <c r="CI565" s="21">
        <v>-351.96976000000001</v>
      </c>
      <c r="CJ565" s="21">
        <v>-434.80781999999999</v>
      </c>
      <c r="CK565" s="21">
        <v>-426.59053</v>
      </c>
      <c r="CL565" s="21">
        <v>-418.13252</v>
      </c>
      <c r="CM565" s="21">
        <v>-443.59372999999999</v>
      </c>
      <c r="CN565" s="21">
        <v>-409.50452000000001</v>
      </c>
      <c r="CO565" s="21">
        <v>-409.07835</v>
      </c>
      <c r="CP565" s="21">
        <v>-401.34631999999999</v>
      </c>
      <c r="CQ565" s="21">
        <v>-393.38884000000002</v>
      </c>
      <c r="CR565" s="21">
        <v>-417.34670999999997</v>
      </c>
      <c r="CS565" s="21">
        <v>-385.27141</v>
      </c>
      <c r="CT565" s="21">
        <v>-556.17542000000003</v>
      </c>
      <c r="CU565" s="21">
        <v>-545.66445999999996</v>
      </c>
      <c r="CV565" s="21">
        <v>-534.84564</v>
      </c>
      <c r="CW565" s="21">
        <v>-567.41567999999995</v>
      </c>
      <c r="CX565" s="21">
        <v>-523.80930000000001</v>
      </c>
      <c r="CY565" s="21">
        <v>-569.00955999999996</v>
      </c>
      <c r="CZ565" s="21">
        <v>-558.25503000000003</v>
      </c>
      <c r="DA565" s="21">
        <v>-547.18664000000001</v>
      </c>
      <c r="DB565" s="21">
        <v>-580.51589000000001</v>
      </c>
      <c r="DC565" s="21">
        <v>-535.89565000000005</v>
      </c>
      <c r="DD565" s="21">
        <v>-636.86432000000002</v>
      </c>
      <c r="DE565" s="21">
        <v>-624.82748000000004</v>
      </c>
      <c r="DF565" s="21">
        <v>-612.43922999999995</v>
      </c>
      <c r="DG565" s="21">
        <v>-649.74517000000003</v>
      </c>
      <c r="DH565" s="21">
        <v>-599.80175999999994</v>
      </c>
      <c r="DI565" s="21">
        <v>-654.50824999999998</v>
      </c>
      <c r="DJ565" s="21">
        <v>-642.13899000000004</v>
      </c>
      <c r="DK565" s="21">
        <v>-629.40751</v>
      </c>
      <c r="DL565" s="21">
        <v>-667.7441</v>
      </c>
      <c r="DM565" s="21">
        <v>-616.41990999999996</v>
      </c>
      <c r="DN565" s="21">
        <v>-841.24045999999998</v>
      </c>
      <c r="DO565" s="21">
        <v>-825.34222999999997</v>
      </c>
      <c r="DP565" s="21">
        <v>-808.97843999999998</v>
      </c>
      <c r="DQ565" s="21">
        <v>-858.25111000000004</v>
      </c>
      <c r="DR565" s="21">
        <v>-792.28545999999994</v>
      </c>
      <c r="DS565" s="21">
        <v>-366.27620000000002</v>
      </c>
      <c r="DT565" s="21">
        <v>-359.35406999999998</v>
      </c>
      <c r="DU565" s="21">
        <v>-352.22917999999999</v>
      </c>
      <c r="DV565" s="21">
        <v>-373.67770000000002</v>
      </c>
      <c r="DW565" s="21">
        <v>-344.96105999999997</v>
      </c>
      <c r="DX565" s="21">
        <v>-36.73977</v>
      </c>
      <c r="DY565" s="21">
        <v>-36.039430000000003</v>
      </c>
      <c r="DZ565" s="21">
        <v>-35.347880000000004</v>
      </c>
      <c r="EA565" s="21">
        <v>-37.401159999999997</v>
      </c>
      <c r="EB565" s="21">
        <v>-34.66507</v>
      </c>
      <c r="EC565" s="21">
        <v>-250.15603999999999</v>
      </c>
      <c r="ED565" s="21">
        <v>-245.42838</v>
      </c>
      <c r="EE565" s="21">
        <v>-240.56213</v>
      </c>
      <c r="EF565" s="21">
        <v>-255.20402000000001</v>
      </c>
      <c r="EG565" s="21">
        <v>-235.59823</v>
      </c>
      <c r="EH565" s="21">
        <v>-550.73100999999997</v>
      </c>
      <c r="EI565" s="21">
        <v>-540.32298000000003</v>
      </c>
      <c r="EJ565" s="21">
        <v>-529.61018999999999</v>
      </c>
      <c r="EK565" s="21">
        <v>-561.86873000000003</v>
      </c>
      <c r="EL565" s="21">
        <v>-518.68187</v>
      </c>
    </row>
    <row r="566" spans="2:142" x14ac:dyDescent="0.25">
      <c r="B566" s="39" t="s">
        <v>726</v>
      </c>
      <c r="C566" s="21">
        <v>-57359.43649</v>
      </c>
      <c r="D566" s="21">
        <v>-56278.704619999997</v>
      </c>
      <c r="E566" s="21">
        <v>-55213.636250000003</v>
      </c>
      <c r="F566" s="21">
        <v>-58422.670850000002</v>
      </c>
      <c r="G566" s="21">
        <v>-54156.895299999996</v>
      </c>
      <c r="H566" s="21">
        <v>-150188.56255999999</v>
      </c>
      <c r="I566" s="21">
        <v>-147358.87135</v>
      </c>
      <c r="J566" s="21">
        <v>-144570.23266000001</v>
      </c>
      <c r="K566" s="21">
        <v>-152972.53127000001</v>
      </c>
      <c r="L566" s="21">
        <v>-141803.20626000001</v>
      </c>
      <c r="M566" s="21">
        <v>-126372.26399000001</v>
      </c>
      <c r="N566" s="21">
        <v>-123991.22957</v>
      </c>
      <c r="O566" s="21">
        <v>-121644.8539</v>
      </c>
      <c r="P566" s="21">
        <v>-128714.81230999999</v>
      </c>
      <c r="Q566" s="21">
        <v>-119316.65813</v>
      </c>
      <c r="R566" s="21">
        <v>-1040.5914299999999</v>
      </c>
      <c r="S566" s="21">
        <v>-1020.92579</v>
      </c>
      <c r="T566" s="21">
        <v>-1000.68438</v>
      </c>
      <c r="U566" s="21">
        <v>-1053.5815700000001</v>
      </c>
      <c r="V566" s="21">
        <v>-980.03561000000002</v>
      </c>
      <c r="W566" s="21">
        <v>-1439.27099</v>
      </c>
      <c r="X566" s="21">
        <v>-1412.07096</v>
      </c>
      <c r="Y566" s="21">
        <v>-1384.07465</v>
      </c>
      <c r="Z566" s="21">
        <v>-1461.0021999999999</v>
      </c>
      <c r="AA566" s="21">
        <v>-1355.5147400000001</v>
      </c>
      <c r="AB566" s="21">
        <v>-124513.15741</v>
      </c>
      <c r="AC566" s="21">
        <v>-122167.20771</v>
      </c>
      <c r="AD566" s="21">
        <v>-119855.29119</v>
      </c>
      <c r="AE566" s="21">
        <v>-126821.2452</v>
      </c>
      <c r="AF566" s="21">
        <v>-117561.34845</v>
      </c>
      <c r="AG566" s="21">
        <v>-437.83238</v>
      </c>
      <c r="AH566" s="21">
        <v>-429.49475000000001</v>
      </c>
      <c r="AI566" s="21">
        <v>-421.26548000000003</v>
      </c>
      <c r="AJ566" s="21">
        <v>-438.27857</v>
      </c>
      <c r="AK566" s="21">
        <v>-413.10919999999999</v>
      </c>
      <c r="AL566" s="21">
        <v>-947.06168000000002</v>
      </c>
      <c r="AM566" s="21">
        <v>-929.02678000000003</v>
      </c>
      <c r="AN566" s="21">
        <v>-911.21887000000004</v>
      </c>
      <c r="AO566" s="21">
        <v>-957.47587999999996</v>
      </c>
      <c r="AP566" s="21">
        <v>-893.57461000000001</v>
      </c>
      <c r="AQ566" s="21">
        <v>-1526.0330100000001</v>
      </c>
      <c r="AR566" s="21">
        <v>-1496.9527</v>
      </c>
      <c r="AS566" s="21">
        <v>-1468.3102899999999</v>
      </c>
      <c r="AT566" s="21">
        <v>-1546.72316</v>
      </c>
      <c r="AU566" s="21">
        <v>-1439.7996700000001</v>
      </c>
      <c r="AV566" s="21">
        <v>-2298.9037899999998</v>
      </c>
      <c r="AW566" s="21">
        <v>-2255.1437299999998</v>
      </c>
      <c r="AX566" s="21">
        <v>-2211.9025000000001</v>
      </c>
      <c r="AY566" s="21">
        <v>-2335.2793799999999</v>
      </c>
      <c r="AZ566" s="21">
        <v>-2169.0749700000001</v>
      </c>
      <c r="BA566" s="21">
        <v>-2470.5115900000001</v>
      </c>
      <c r="BB566" s="21">
        <v>-2423.4198200000001</v>
      </c>
      <c r="BC566" s="21">
        <v>-2377.0538099999999</v>
      </c>
      <c r="BD566" s="21">
        <v>-2510.0445500000001</v>
      </c>
      <c r="BE566" s="21">
        <v>-2330.8438700000002</v>
      </c>
      <c r="BF566" s="21">
        <v>-13729.46349</v>
      </c>
      <c r="BG566" s="21">
        <v>-13467.85728</v>
      </c>
      <c r="BH566" s="21">
        <v>-13209.983410000001</v>
      </c>
      <c r="BI566" s="21">
        <v>-13986.89221</v>
      </c>
      <c r="BJ566" s="21">
        <v>-12954.09556</v>
      </c>
      <c r="BK566" s="21">
        <v>-281.10703000000001</v>
      </c>
      <c r="BL566" s="21">
        <v>-275.77386999999999</v>
      </c>
      <c r="BM566" s="21">
        <v>-270.30594000000002</v>
      </c>
      <c r="BN566" s="21">
        <v>-276.65537</v>
      </c>
      <c r="BO566" s="21">
        <v>-264.72827999999998</v>
      </c>
      <c r="BP566" s="21">
        <v>-2001.06566</v>
      </c>
      <c r="BQ566" s="21">
        <v>-1962.92407</v>
      </c>
      <c r="BR566" s="21">
        <v>-1925.3644899999999</v>
      </c>
      <c r="BS566" s="21">
        <v>-2023.3609200000001</v>
      </c>
      <c r="BT566" s="21">
        <v>-1887.95002</v>
      </c>
      <c r="BU566" s="21">
        <v>-664.64344000000006</v>
      </c>
      <c r="BV566" s="21">
        <v>-652.07246999999995</v>
      </c>
      <c r="BW566" s="21">
        <v>-639.14399000000003</v>
      </c>
      <c r="BX566" s="21">
        <v>-668.85636</v>
      </c>
      <c r="BY566" s="21">
        <v>-625.95547999999997</v>
      </c>
      <c r="BZ566" s="21">
        <v>-962.71186</v>
      </c>
      <c r="CA566" s="21">
        <v>-944.51801999999998</v>
      </c>
      <c r="CB566" s="21">
        <v>-925.79146000000003</v>
      </c>
      <c r="CC566" s="21">
        <v>-973.35757999999998</v>
      </c>
      <c r="CD566" s="21">
        <v>-906.68808000000001</v>
      </c>
      <c r="CE566" s="21">
        <v>-1103.72957</v>
      </c>
      <c r="CF566" s="21">
        <v>-1082.8707099999999</v>
      </c>
      <c r="CG566" s="21">
        <v>-1061.40111</v>
      </c>
      <c r="CH566" s="21">
        <v>-1116.61032</v>
      </c>
      <c r="CI566" s="21">
        <v>-1039.49947</v>
      </c>
      <c r="CJ566" s="21">
        <v>-1199.9619600000001</v>
      </c>
      <c r="CK566" s="21">
        <v>-1177.28448</v>
      </c>
      <c r="CL566" s="21">
        <v>-1153.9430400000001</v>
      </c>
      <c r="CM566" s="21">
        <v>-1215.76196</v>
      </c>
      <c r="CN566" s="21">
        <v>-1130.13183</v>
      </c>
      <c r="CO566" s="21">
        <v>-1238.9901500000001</v>
      </c>
      <c r="CP566" s="21">
        <v>-1215.56432</v>
      </c>
      <c r="CQ566" s="21">
        <v>-1191.46397</v>
      </c>
      <c r="CR566" s="21">
        <v>-1256.1748</v>
      </c>
      <c r="CS566" s="21">
        <v>-1166.87852</v>
      </c>
      <c r="CT566" s="21">
        <v>-1465.2192399999999</v>
      </c>
      <c r="CU566" s="21">
        <v>-1437.5288</v>
      </c>
      <c r="CV566" s="21">
        <v>-1409.0276799999999</v>
      </c>
      <c r="CW566" s="21">
        <v>-1485.6278600000001</v>
      </c>
      <c r="CX566" s="21">
        <v>-1379.9528800000001</v>
      </c>
      <c r="CY566" s="21">
        <v>-1408.57061</v>
      </c>
      <c r="CZ566" s="21">
        <v>-1381.9393500000001</v>
      </c>
      <c r="DA566" s="21">
        <v>-1354.54042</v>
      </c>
      <c r="DB566" s="21">
        <v>-1429.27205</v>
      </c>
      <c r="DC566" s="21">
        <v>-1326.5899300000001</v>
      </c>
      <c r="DD566" s="21">
        <v>-1556.18821</v>
      </c>
      <c r="DE566" s="21">
        <v>-1526.7675400000001</v>
      </c>
      <c r="DF566" s="21">
        <v>-1496.49722</v>
      </c>
      <c r="DG566" s="21">
        <v>-1580.3509300000001</v>
      </c>
      <c r="DH566" s="21">
        <v>-1465.61751</v>
      </c>
      <c r="DI566" s="21">
        <v>-1587.7186200000001</v>
      </c>
      <c r="DJ566" s="21">
        <v>-1557.71316</v>
      </c>
      <c r="DK566" s="21">
        <v>-1526.8293100000001</v>
      </c>
      <c r="DL566" s="21">
        <v>-1612.5903000000001</v>
      </c>
      <c r="DM566" s="21">
        <v>-1495.3236999999999</v>
      </c>
      <c r="DN566" s="21">
        <v>-2019.9035200000001</v>
      </c>
      <c r="DO566" s="21">
        <v>-1981.7304200000001</v>
      </c>
      <c r="DP566" s="21">
        <v>-1942.4398200000001</v>
      </c>
      <c r="DQ566" s="21">
        <v>-2051.24629</v>
      </c>
      <c r="DR566" s="21">
        <v>-1902.35824</v>
      </c>
      <c r="DS566" s="21">
        <v>-1108.5491400000001</v>
      </c>
      <c r="DT566" s="21">
        <v>-1087.59923</v>
      </c>
      <c r="DU566" s="21">
        <v>-1066.0359900000001</v>
      </c>
      <c r="DV566" s="21">
        <v>-1124.18415</v>
      </c>
      <c r="DW566" s="21">
        <v>-1044.03871</v>
      </c>
      <c r="DX566" s="21">
        <v>-483.11428999999998</v>
      </c>
      <c r="DY566" s="21">
        <v>-473.91530999999998</v>
      </c>
      <c r="DZ566" s="21">
        <v>-464.83147000000002</v>
      </c>
      <c r="EA566" s="21">
        <v>-478.21609000000001</v>
      </c>
      <c r="EB566" s="21">
        <v>-455.83256</v>
      </c>
      <c r="EC566" s="21">
        <v>-809.23767999999995</v>
      </c>
      <c r="ED566" s="21">
        <v>-793.94425999999999</v>
      </c>
      <c r="EE566" s="21">
        <v>-778.20302000000004</v>
      </c>
      <c r="EF566" s="21">
        <v>-817.03769999999997</v>
      </c>
      <c r="EG566" s="21">
        <v>-762.14508000000001</v>
      </c>
      <c r="EH566" s="21">
        <v>-1219.97362</v>
      </c>
      <c r="EI566" s="21">
        <v>-1196.91797</v>
      </c>
      <c r="EJ566" s="21">
        <v>-1173.1873800000001</v>
      </c>
      <c r="EK566" s="21">
        <v>-1238.7117800000001</v>
      </c>
      <c r="EL566" s="21">
        <v>-1148.9790599999999</v>
      </c>
    </row>
    <row r="567" spans="2:142" x14ac:dyDescent="0.25">
      <c r="B567" s="39" t="s">
        <v>727</v>
      </c>
      <c r="C567" s="21">
        <v>-151180.97967999999</v>
      </c>
      <c r="D567" s="21">
        <v>-148332.51892999999</v>
      </c>
      <c r="E567" s="21">
        <v>-145525.34211999999</v>
      </c>
      <c r="F567" s="21">
        <v>-153983.32261999999</v>
      </c>
      <c r="G567" s="21">
        <v>-142740.11371999999</v>
      </c>
      <c r="H567" s="21">
        <v>-271104.75534999999</v>
      </c>
      <c r="I567" s="21">
        <v>-265996.89140999998</v>
      </c>
      <c r="J567" s="21">
        <v>-260963.13118999999</v>
      </c>
      <c r="K567" s="21">
        <v>-276130.08578000002</v>
      </c>
      <c r="L567" s="21">
        <v>-255968.38325000001</v>
      </c>
      <c r="M567" s="21">
        <v>-208453.66583000001</v>
      </c>
      <c r="N567" s="21">
        <v>-204526.10027</v>
      </c>
      <c r="O567" s="21">
        <v>-200655.70501999999</v>
      </c>
      <c r="P567" s="21">
        <v>-212317.74780000001</v>
      </c>
      <c r="Q567" s="21">
        <v>-196815.29788</v>
      </c>
      <c r="R567" s="21">
        <v>-1852.7670599999999</v>
      </c>
      <c r="S567" s="21">
        <v>-1817.7526</v>
      </c>
      <c r="T567" s="21">
        <v>-1781.7211400000001</v>
      </c>
      <c r="U567" s="21">
        <v>-1863.75416</v>
      </c>
      <c r="V567" s="21">
        <v>-1746.21902</v>
      </c>
      <c r="W567" s="21">
        <v>-1670.65407</v>
      </c>
      <c r="X567" s="21">
        <v>-1639.0812699999999</v>
      </c>
      <c r="Y567" s="21">
        <v>-1606.5855799999999</v>
      </c>
      <c r="Z567" s="21">
        <v>-1679.9829199999999</v>
      </c>
      <c r="AA567" s="21">
        <v>-1574.58764</v>
      </c>
      <c r="AB567" s="21">
        <v>-206126.04178</v>
      </c>
      <c r="AC567" s="21">
        <v>-202242.42550000001</v>
      </c>
      <c r="AD567" s="21">
        <v>-198415.14965000001</v>
      </c>
      <c r="AE567" s="21">
        <v>-209946.97933999999</v>
      </c>
      <c r="AF567" s="21">
        <v>-194617.62857999999</v>
      </c>
      <c r="AG567" s="21">
        <v>-1115.42382</v>
      </c>
      <c r="AH567" s="21">
        <v>-1094.18353</v>
      </c>
      <c r="AI567" s="21">
        <v>-1073.2206200000001</v>
      </c>
      <c r="AJ567" s="21">
        <v>-1110.71775</v>
      </c>
      <c r="AK567" s="21">
        <v>-1053.65545</v>
      </c>
      <c r="AL567" s="21">
        <v>-1632.4147800000001</v>
      </c>
      <c r="AM567" s="21">
        <v>-1601.3290300000001</v>
      </c>
      <c r="AN567" s="21">
        <v>-1570.6361899999999</v>
      </c>
      <c r="AO567" s="21">
        <v>-1638.8258599999999</v>
      </c>
      <c r="AP567" s="21">
        <v>-1541.3756800000001</v>
      </c>
      <c r="AQ567" s="21">
        <v>-1928.1428599999999</v>
      </c>
      <c r="AR567" s="21">
        <v>-1891.3949399999999</v>
      </c>
      <c r="AS567" s="21">
        <v>-1855.2054900000001</v>
      </c>
      <c r="AT567" s="21">
        <v>-1938.2048299999999</v>
      </c>
      <c r="AU567" s="21">
        <v>-1820.43102</v>
      </c>
      <c r="AV567" s="21">
        <v>-1592.1581000000001</v>
      </c>
      <c r="AW567" s="21">
        <v>-1561.85095</v>
      </c>
      <c r="AX567" s="21">
        <v>-1531.9052099999999</v>
      </c>
      <c r="AY567" s="21">
        <v>-1599.7424100000001</v>
      </c>
      <c r="AZ567" s="21">
        <v>-1503.3133399999999</v>
      </c>
      <c r="BA567" s="21">
        <v>-2075.1608900000001</v>
      </c>
      <c r="BB567" s="21">
        <v>-2035.59186</v>
      </c>
      <c r="BC567" s="21">
        <v>-1996.64588</v>
      </c>
      <c r="BD567" s="21">
        <v>-2091.73866</v>
      </c>
      <c r="BE567" s="21">
        <v>-1958.89471</v>
      </c>
      <c r="BF567" s="21">
        <v>-36922.72638</v>
      </c>
      <c r="BG567" s="21">
        <v>-36219.187279999998</v>
      </c>
      <c r="BH567" s="21">
        <v>-35525.685590000001</v>
      </c>
      <c r="BI567" s="21">
        <v>-37615.03095</v>
      </c>
      <c r="BJ567" s="21">
        <v>-34837.524890000001</v>
      </c>
      <c r="BK567" s="21">
        <v>-871.34725000000003</v>
      </c>
      <c r="BL567" s="21">
        <v>-854.82060000000001</v>
      </c>
      <c r="BM567" s="21">
        <v>-837.87234999999998</v>
      </c>
      <c r="BN567" s="21">
        <v>-855.52701000000002</v>
      </c>
      <c r="BO567" s="21">
        <v>-822.13468999999998</v>
      </c>
      <c r="BP567" s="21">
        <v>-3437.8045200000001</v>
      </c>
      <c r="BQ567" s="21">
        <v>-3372.2708499999999</v>
      </c>
      <c r="BR567" s="21">
        <v>-3307.7447299999999</v>
      </c>
      <c r="BS567" s="21">
        <v>-3452.1424999999999</v>
      </c>
      <c r="BT567" s="21">
        <v>-3245.84031</v>
      </c>
      <c r="BU567" s="21">
        <v>-1482.6162300000001</v>
      </c>
      <c r="BV567" s="21">
        <v>-1454.5676800000001</v>
      </c>
      <c r="BW567" s="21">
        <v>-1425.72875</v>
      </c>
      <c r="BX567" s="21">
        <v>-1482.23038</v>
      </c>
      <c r="BY567" s="21">
        <v>-1397.7525499999999</v>
      </c>
      <c r="BZ567" s="21">
        <v>-1763.2102500000001</v>
      </c>
      <c r="CA567" s="21">
        <v>-1729.8882599999999</v>
      </c>
      <c r="CB567" s="21">
        <v>-1695.59764</v>
      </c>
      <c r="CC567" s="21">
        <v>-1769.83464</v>
      </c>
      <c r="CD567" s="21">
        <v>-1661.9850300000001</v>
      </c>
      <c r="CE567" s="21">
        <v>-2001.39204</v>
      </c>
      <c r="CF567" s="21">
        <v>-1963.56879</v>
      </c>
      <c r="CG567" s="21">
        <v>-1924.6465900000001</v>
      </c>
      <c r="CH567" s="21">
        <v>-2010.8160700000001</v>
      </c>
      <c r="CI567" s="21">
        <v>-1886.4171100000001</v>
      </c>
      <c r="CJ567" s="21">
        <v>-1925.2242799999999</v>
      </c>
      <c r="CK567" s="21">
        <v>-1888.8404800000001</v>
      </c>
      <c r="CL567" s="21">
        <v>-1851.40029</v>
      </c>
      <c r="CM567" s="21">
        <v>-1936.2667300000001</v>
      </c>
      <c r="CN567" s="21">
        <v>-1814.5475799999999</v>
      </c>
      <c r="CO567" s="21">
        <v>-1781.9250199999999</v>
      </c>
      <c r="CP567" s="21">
        <v>-1748.21819</v>
      </c>
      <c r="CQ567" s="21">
        <v>-1713.5573300000001</v>
      </c>
      <c r="CR567" s="21">
        <v>-1791.9688799999999</v>
      </c>
      <c r="CS567" s="21">
        <v>-1679.4562900000001</v>
      </c>
      <c r="CT567" s="21">
        <v>-2132.22955</v>
      </c>
      <c r="CU567" s="21">
        <v>-2091.9336800000001</v>
      </c>
      <c r="CV567" s="21">
        <v>-2050.4672300000002</v>
      </c>
      <c r="CW567" s="21">
        <v>-2144.9241499999998</v>
      </c>
      <c r="CX567" s="21">
        <v>-2009.6243999999999</v>
      </c>
      <c r="CY567" s="21">
        <v>-1845.0122200000001</v>
      </c>
      <c r="CZ567" s="21">
        <v>-1810.1113</v>
      </c>
      <c r="DA567" s="21">
        <v>-1774.22334</v>
      </c>
      <c r="DB567" s="21">
        <v>-1856.5762</v>
      </c>
      <c r="DC567" s="21">
        <v>-1738.8664200000001</v>
      </c>
      <c r="DD567" s="21">
        <v>-1674.0558900000001</v>
      </c>
      <c r="DE567" s="21">
        <v>-1642.3867</v>
      </c>
      <c r="DF567" s="21">
        <v>-1609.8240900000001</v>
      </c>
      <c r="DG567" s="21">
        <v>-1683.6242</v>
      </c>
      <c r="DH567" s="21">
        <v>-1577.7917299999999</v>
      </c>
      <c r="DI567" s="21">
        <v>-1754.9916700000001</v>
      </c>
      <c r="DJ567" s="21">
        <v>-1721.82502</v>
      </c>
      <c r="DK567" s="21">
        <v>-1687.6960200000001</v>
      </c>
      <c r="DL567" s="21">
        <v>-1766.45974</v>
      </c>
      <c r="DM567" s="21">
        <v>-1654.04928</v>
      </c>
      <c r="DN567" s="21">
        <v>-2328.4241200000001</v>
      </c>
      <c r="DO567" s="21">
        <v>-2284.42047</v>
      </c>
      <c r="DP567" s="21">
        <v>-2239.13834</v>
      </c>
      <c r="DQ567" s="21">
        <v>-2343.9955</v>
      </c>
      <c r="DR567" s="21">
        <v>-2194.4593199999999</v>
      </c>
      <c r="DS567" s="21">
        <v>-1563.69696</v>
      </c>
      <c r="DT567" s="21">
        <v>-1534.1454799999999</v>
      </c>
      <c r="DU567" s="21">
        <v>-1503.7341100000001</v>
      </c>
      <c r="DV567" s="21">
        <v>-1572.9248600000001</v>
      </c>
      <c r="DW567" s="21">
        <v>-1473.7649100000001</v>
      </c>
      <c r="DX567" s="21">
        <v>-1449.4585099999999</v>
      </c>
      <c r="DY567" s="21">
        <v>-1421.86106</v>
      </c>
      <c r="DZ567" s="21">
        <v>-1394.6121800000001</v>
      </c>
      <c r="EA567" s="21">
        <v>-1430.52297</v>
      </c>
      <c r="EB567" s="21">
        <v>-1369.8091400000001</v>
      </c>
      <c r="EC567" s="21">
        <v>-1564.5621100000001</v>
      </c>
      <c r="ED567" s="21">
        <v>-1534.9942599999999</v>
      </c>
      <c r="EE567" s="21">
        <v>-1504.56765</v>
      </c>
      <c r="EF567" s="21">
        <v>-1568.0126600000001</v>
      </c>
      <c r="EG567" s="21">
        <v>-1474.85879</v>
      </c>
      <c r="EH567" s="21">
        <v>-1429.8617300000001</v>
      </c>
      <c r="EI567" s="21">
        <v>-1402.83953</v>
      </c>
      <c r="EJ567" s="21">
        <v>-1375.0326600000001</v>
      </c>
      <c r="EK567" s="21">
        <v>-1439.10995</v>
      </c>
      <c r="EL567" s="21">
        <v>-1347.6149</v>
      </c>
    </row>
    <row r="568" spans="2:142" x14ac:dyDescent="0.25">
      <c r="B568" s="39" t="s">
        <v>728</v>
      </c>
      <c r="C568" s="21">
        <v>-290005.27932999999</v>
      </c>
      <c r="D568" s="21">
        <v>-284541.17494</v>
      </c>
      <c r="E568" s="21">
        <v>-279156.26409999997</v>
      </c>
      <c r="F568" s="21">
        <v>-295380.91751</v>
      </c>
      <c r="G568" s="21">
        <v>-273813.45616</v>
      </c>
      <c r="H568" s="21">
        <v>-411564.55005000002</v>
      </c>
      <c r="I568" s="21">
        <v>-403810.29386999999</v>
      </c>
      <c r="J568" s="21">
        <v>-396168.53466</v>
      </c>
      <c r="K568" s="21">
        <v>-419193.51198000001</v>
      </c>
      <c r="L568" s="21">
        <v>-388586.00005999999</v>
      </c>
      <c r="M568" s="21">
        <v>-321661.51887999999</v>
      </c>
      <c r="N568" s="21">
        <v>-315600.95526000002</v>
      </c>
      <c r="O568" s="21">
        <v>-309628.61022999999</v>
      </c>
      <c r="P568" s="21">
        <v>-327624.12198</v>
      </c>
      <c r="Q568" s="21">
        <v>-303702.53937999997</v>
      </c>
      <c r="R568" s="21">
        <v>-2845.4129699999999</v>
      </c>
      <c r="S568" s="21">
        <v>-2791.6390799999999</v>
      </c>
      <c r="T568" s="21">
        <v>-2736.2911199999999</v>
      </c>
      <c r="U568" s="21">
        <v>-2842.3801800000001</v>
      </c>
      <c r="V568" s="21">
        <v>-2679.8286699999999</v>
      </c>
      <c r="W568" s="21">
        <v>-2192.1028099999999</v>
      </c>
      <c r="X568" s="21">
        <v>-2150.6754500000002</v>
      </c>
      <c r="Y568" s="21">
        <v>-2108.03541</v>
      </c>
      <c r="Z568" s="21">
        <v>-2180.1817999999998</v>
      </c>
      <c r="AA568" s="21">
        <v>-2064.5368100000001</v>
      </c>
      <c r="AB568" s="21">
        <v>-319118.90256000002</v>
      </c>
      <c r="AC568" s="21">
        <v>-313106.39023000002</v>
      </c>
      <c r="AD568" s="21">
        <v>-307181.10268000001</v>
      </c>
      <c r="AE568" s="21">
        <v>-325034.37732999999</v>
      </c>
      <c r="AF568" s="21">
        <v>-301301.88071</v>
      </c>
      <c r="AG568" s="21">
        <v>-2288.4553700000001</v>
      </c>
      <c r="AH568" s="21">
        <v>-2244.8783100000001</v>
      </c>
      <c r="AI568" s="21">
        <v>-2201.8675600000001</v>
      </c>
      <c r="AJ568" s="21">
        <v>-2272.5709200000001</v>
      </c>
      <c r="AK568" s="21">
        <v>-2159.2325700000001</v>
      </c>
      <c r="AL568" s="21">
        <v>-2412.1685000000002</v>
      </c>
      <c r="AM568" s="21">
        <v>-2366.23425</v>
      </c>
      <c r="AN568" s="21">
        <v>-2320.8781300000001</v>
      </c>
      <c r="AO568" s="21">
        <v>-2401.75855</v>
      </c>
      <c r="AP568" s="21">
        <v>-2275.9367999999999</v>
      </c>
      <c r="AQ568" s="21">
        <v>-2477.7905000000001</v>
      </c>
      <c r="AR568" s="21">
        <v>-2430.5590200000001</v>
      </c>
      <c r="AS568" s="21">
        <v>-2384.05348</v>
      </c>
      <c r="AT568" s="21">
        <v>-2464.1711</v>
      </c>
      <c r="AU568" s="21">
        <v>-2337.7610100000002</v>
      </c>
      <c r="AV568" s="21">
        <v>-1557.2537</v>
      </c>
      <c r="AW568" s="21">
        <v>-1527.61095</v>
      </c>
      <c r="AX568" s="21">
        <v>-1498.3196600000001</v>
      </c>
      <c r="AY568" s="21">
        <v>-1534.96389</v>
      </c>
      <c r="AZ568" s="21">
        <v>-1469.3090099999999</v>
      </c>
      <c r="BA568" s="21">
        <v>-1914.28946</v>
      </c>
      <c r="BB568" s="21">
        <v>-1877.76431</v>
      </c>
      <c r="BC568" s="21">
        <v>-1841.8379500000001</v>
      </c>
      <c r="BD568" s="21">
        <v>-1898.5530000000001</v>
      </c>
      <c r="BE568" s="21">
        <v>-1806.0328</v>
      </c>
      <c r="BF568" s="21">
        <v>-63342.98229</v>
      </c>
      <c r="BG568" s="21">
        <v>-62136.021999999997</v>
      </c>
      <c r="BH568" s="21">
        <v>-60946.281430000003</v>
      </c>
      <c r="BI568" s="21">
        <v>-64530.669130000002</v>
      </c>
      <c r="BJ568" s="21">
        <v>-59765.70364</v>
      </c>
      <c r="BK568" s="21">
        <v>-1946.44643</v>
      </c>
      <c r="BL568" s="21">
        <v>-1909.5313900000001</v>
      </c>
      <c r="BM568" s="21">
        <v>-1871.6722199999999</v>
      </c>
      <c r="BN568" s="21">
        <v>-1909.20524</v>
      </c>
      <c r="BO568" s="21">
        <v>-1833.05089</v>
      </c>
      <c r="BP568" s="21">
        <v>-5074.1367899999996</v>
      </c>
      <c r="BQ568" s="21">
        <v>-4977.3973400000004</v>
      </c>
      <c r="BR568" s="21">
        <v>-4882.1586799999995</v>
      </c>
      <c r="BS568" s="21">
        <v>-5054.0767299999998</v>
      </c>
      <c r="BT568" s="21">
        <v>-4787.2838000000002</v>
      </c>
      <c r="BU568" s="21">
        <v>-2822.6129099999998</v>
      </c>
      <c r="BV568" s="21">
        <v>-2769.2056299999999</v>
      </c>
      <c r="BW568" s="21">
        <v>-2714.3024</v>
      </c>
      <c r="BX568" s="21">
        <v>-2810.3892900000001</v>
      </c>
      <c r="BY568" s="21">
        <v>-2658.2936800000002</v>
      </c>
      <c r="BZ568" s="21">
        <v>-2839.96486</v>
      </c>
      <c r="CA568" s="21">
        <v>-2786.2939200000001</v>
      </c>
      <c r="CB568" s="21">
        <v>-2731.0519100000001</v>
      </c>
      <c r="CC568" s="21">
        <v>-2830.9841200000001</v>
      </c>
      <c r="CD568" s="21">
        <v>-2674.6975699999998</v>
      </c>
      <c r="CE568" s="21">
        <v>-3140.3049099999998</v>
      </c>
      <c r="CF568" s="21">
        <v>-3080.9580099999998</v>
      </c>
      <c r="CG568" s="21">
        <v>-3019.8739</v>
      </c>
      <c r="CH568" s="21">
        <v>-3132.7722600000002</v>
      </c>
      <c r="CI568" s="21">
        <v>-2957.5598199999999</v>
      </c>
      <c r="CJ568" s="21">
        <v>-2842.96668</v>
      </c>
      <c r="CK568" s="21">
        <v>-2789.2390099999998</v>
      </c>
      <c r="CL568" s="21">
        <v>-2733.9386199999999</v>
      </c>
      <c r="CM568" s="21">
        <v>-2836.5600300000001</v>
      </c>
      <c r="CN568" s="21">
        <v>-2677.5247100000001</v>
      </c>
      <c r="CO568" s="21">
        <v>-2514.9076399999999</v>
      </c>
      <c r="CP568" s="21">
        <v>-2467.31151</v>
      </c>
      <c r="CQ568" s="21">
        <v>-2418.39374</v>
      </c>
      <c r="CR568" s="21">
        <v>-2506.1156000000001</v>
      </c>
      <c r="CS568" s="21">
        <v>-2368.4909899999998</v>
      </c>
      <c r="CT568" s="21">
        <v>-3068.2745100000002</v>
      </c>
      <c r="CU568" s="21">
        <v>-3010.2888800000001</v>
      </c>
      <c r="CV568" s="21">
        <v>-2950.6058699999999</v>
      </c>
      <c r="CW568" s="21">
        <v>-3060.5720200000001</v>
      </c>
      <c r="CX568" s="21">
        <v>-2889.72111</v>
      </c>
      <c r="CY568" s="21">
        <v>-2479.2553200000002</v>
      </c>
      <c r="CZ568" s="21">
        <v>-2432.3289300000001</v>
      </c>
      <c r="DA568" s="21">
        <v>-2384.1047400000002</v>
      </c>
      <c r="DB568" s="21">
        <v>-2470.22982</v>
      </c>
      <c r="DC568" s="21">
        <v>-2334.9095400000001</v>
      </c>
      <c r="DD568" s="21">
        <v>-2205.3721399999999</v>
      </c>
      <c r="DE568" s="21">
        <v>-2163.6237299999998</v>
      </c>
      <c r="DF568" s="21">
        <v>-2120.7269700000002</v>
      </c>
      <c r="DG568" s="21">
        <v>-2194.1167</v>
      </c>
      <c r="DH568" s="21">
        <v>-2076.9664699999998</v>
      </c>
      <c r="DI568" s="21">
        <v>-2258.5197899999998</v>
      </c>
      <c r="DJ568" s="21">
        <v>-2215.83725</v>
      </c>
      <c r="DK568" s="21">
        <v>-2171.9052799999999</v>
      </c>
      <c r="DL568" s="21">
        <v>-2248.9332100000001</v>
      </c>
      <c r="DM568" s="21">
        <v>-2127.0887499999999</v>
      </c>
      <c r="DN568" s="21">
        <v>-2993.6319899999999</v>
      </c>
      <c r="DO568" s="21">
        <v>-2937.0569700000001</v>
      </c>
      <c r="DP568" s="21">
        <v>-2878.8258599999999</v>
      </c>
      <c r="DQ568" s="21">
        <v>-2981.6814399999998</v>
      </c>
      <c r="DR568" s="21">
        <v>-2819.4222599999998</v>
      </c>
      <c r="DS568" s="21">
        <v>-2155.6581200000001</v>
      </c>
      <c r="DT568" s="21">
        <v>-2114.9195199999999</v>
      </c>
      <c r="DU568" s="21">
        <v>-2072.9884000000002</v>
      </c>
      <c r="DV568" s="21">
        <v>-2147.8337200000001</v>
      </c>
      <c r="DW568" s="21">
        <v>-2030.21298</v>
      </c>
      <c r="DX568" s="21">
        <v>-3200.5350100000001</v>
      </c>
      <c r="DY568" s="21">
        <v>-3139.59834</v>
      </c>
      <c r="DZ568" s="21">
        <v>-3079.4243700000002</v>
      </c>
      <c r="EA568" s="21">
        <v>-3154.5678499999999</v>
      </c>
      <c r="EB568" s="21">
        <v>-3019.7990100000002</v>
      </c>
      <c r="EC568" s="21">
        <v>-2685.5358200000001</v>
      </c>
      <c r="ED568" s="21">
        <v>-2634.7833500000002</v>
      </c>
      <c r="EE568" s="21">
        <v>-2582.54522</v>
      </c>
      <c r="EF568" s="21">
        <v>-2675.42038</v>
      </c>
      <c r="EG568" s="21">
        <v>-2529.2552700000001</v>
      </c>
      <c r="EH568" s="21">
        <v>-1836.91371</v>
      </c>
      <c r="EI568" s="21">
        <v>-1802.1988799999999</v>
      </c>
      <c r="EJ568" s="21">
        <v>-1766.46786</v>
      </c>
      <c r="EK568" s="21">
        <v>-1828.81494</v>
      </c>
      <c r="EL568" s="21">
        <v>-1730.01739</v>
      </c>
    </row>
    <row r="569" spans="2:142" x14ac:dyDescent="0.25">
      <c r="B569" s="39" t="s">
        <v>729</v>
      </c>
      <c r="C569" s="21">
        <v>-157011.79032999999</v>
      </c>
      <c r="D569" s="21">
        <v>-154053.46896999999</v>
      </c>
      <c r="E569" s="21">
        <v>-151138.0238</v>
      </c>
      <c r="F569" s="21">
        <v>-159922.21518999999</v>
      </c>
      <c r="G569" s="21">
        <v>-148245.37356000001</v>
      </c>
      <c r="H569" s="21">
        <v>-202440.79526000001</v>
      </c>
      <c r="I569" s="21">
        <v>-198626.62372999999</v>
      </c>
      <c r="J569" s="21">
        <v>-194867.78734000001</v>
      </c>
      <c r="K569" s="21">
        <v>-206193.33692</v>
      </c>
      <c r="L569" s="21">
        <v>-191138.08240000001</v>
      </c>
      <c r="M569" s="21">
        <v>-147737.27533999999</v>
      </c>
      <c r="N569" s="21">
        <v>-144953.69352</v>
      </c>
      <c r="O569" s="21">
        <v>-142210.62998999999</v>
      </c>
      <c r="P569" s="21">
        <v>-150475.86446000001</v>
      </c>
      <c r="Q569" s="21">
        <v>-139488.81992000001</v>
      </c>
      <c r="R569" s="21">
        <v>-1513.6382599999999</v>
      </c>
      <c r="S569" s="21">
        <v>-1485.0328</v>
      </c>
      <c r="T569" s="21">
        <v>-1455.58188</v>
      </c>
      <c r="U569" s="21">
        <v>-1508.81864</v>
      </c>
      <c r="V569" s="21">
        <v>-1424.2774899999999</v>
      </c>
      <c r="W569" s="21">
        <v>-669.71154999999999</v>
      </c>
      <c r="X569" s="21">
        <v>-657.05497000000003</v>
      </c>
      <c r="Y569" s="21">
        <v>-644.02638000000002</v>
      </c>
      <c r="Z569" s="21">
        <v>-650.21983</v>
      </c>
      <c r="AA569" s="21">
        <v>-629.56852000000003</v>
      </c>
      <c r="AB569" s="21">
        <v>-147575.57787000001</v>
      </c>
      <c r="AC569" s="21">
        <v>-144795.10961000001</v>
      </c>
      <c r="AD569" s="21">
        <v>-142054.97818000001</v>
      </c>
      <c r="AE569" s="21">
        <v>-150311.17141000001</v>
      </c>
      <c r="AF569" s="21">
        <v>-139336.14963999999</v>
      </c>
      <c r="AG569" s="21">
        <v>-1257.83887</v>
      </c>
      <c r="AH569" s="21">
        <v>-1233.88672</v>
      </c>
      <c r="AI569" s="21">
        <v>-1210.2445399999999</v>
      </c>
      <c r="AJ569" s="21">
        <v>-1247.34283</v>
      </c>
      <c r="AK569" s="21">
        <v>-1185.59582</v>
      </c>
      <c r="AL569" s="21">
        <v>-1274.1074599999999</v>
      </c>
      <c r="AM569" s="21">
        <v>-1249.8447799999999</v>
      </c>
      <c r="AN569" s="21">
        <v>-1225.88582</v>
      </c>
      <c r="AO569" s="21">
        <v>-1265.7073</v>
      </c>
      <c r="AP569" s="21">
        <v>-1200.9913200000001</v>
      </c>
      <c r="AQ569" s="21">
        <v>-1040.08627</v>
      </c>
      <c r="AR569" s="21">
        <v>-1020.25698</v>
      </c>
      <c r="AS569" s="21">
        <v>-1000.73544</v>
      </c>
      <c r="AT569" s="21">
        <v>-1024.6823099999999</v>
      </c>
      <c r="AU569" s="21">
        <v>-980.04665</v>
      </c>
      <c r="AV569" s="21">
        <v>7.6696400000000002</v>
      </c>
      <c r="AW569" s="21">
        <v>7.52407</v>
      </c>
      <c r="AX569" s="21">
        <v>7.3822900000000002</v>
      </c>
      <c r="AY569" s="21">
        <v>37.795090000000002</v>
      </c>
      <c r="AZ569" s="21">
        <v>8.3221900000000009</v>
      </c>
      <c r="BA569" s="21">
        <v>-51.04092</v>
      </c>
      <c r="BB569" s="21">
        <v>-50.044519999999999</v>
      </c>
      <c r="BC569" s="21">
        <v>-49.086649999999999</v>
      </c>
      <c r="BD569" s="21">
        <v>-21.880800000000001</v>
      </c>
      <c r="BE569" s="21">
        <v>-47.05153</v>
      </c>
      <c r="BF569" s="21">
        <v>-59741.77044</v>
      </c>
      <c r="BG569" s="21">
        <v>-58603.428950000001</v>
      </c>
      <c r="BH569" s="21">
        <v>-57481.328200000004</v>
      </c>
      <c r="BI569" s="21">
        <v>-60861.934220000003</v>
      </c>
      <c r="BJ569" s="21">
        <v>-56367.869310000002</v>
      </c>
      <c r="BK569" s="21">
        <v>-1093.7292399999999</v>
      </c>
      <c r="BL569" s="21">
        <v>-1072.98516</v>
      </c>
      <c r="BM569" s="21">
        <v>-1051.71153</v>
      </c>
      <c r="BN569" s="21">
        <v>-1071.40318</v>
      </c>
      <c r="BO569" s="21">
        <v>-1028.4601399999999</v>
      </c>
      <c r="BP569" s="21">
        <v>-2663.2577999999999</v>
      </c>
      <c r="BQ569" s="21">
        <v>-2612.4799699999999</v>
      </c>
      <c r="BR569" s="21">
        <v>-2562.4917399999999</v>
      </c>
      <c r="BS569" s="21">
        <v>-2646.3279499999999</v>
      </c>
      <c r="BT569" s="21">
        <v>-2510.3128499999998</v>
      </c>
      <c r="BU569" s="21">
        <v>-1526.5487800000001</v>
      </c>
      <c r="BV569" s="21">
        <v>-1497.6626799999999</v>
      </c>
      <c r="BW569" s="21">
        <v>-1467.9693400000001</v>
      </c>
      <c r="BX569" s="21">
        <v>-1516.9826399999999</v>
      </c>
      <c r="BY569" s="21">
        <v>-1436.2344900000001</v>
      </c>
      <c r="BZ569" s="21">
        <v>-1503.4291700000001</v>
      </c>
      <c r="CA569" s="21">
        <v>-1475.0166300000001</v>
      </c>
      <c r="CB569" s="21">
        <v>-1445.7654299999999</v>
      </c>
      <c r="CC569" s="21">
        <v>-1495.0418099999999</v>
      </c>
      <c r="CD569" s="21">
        <v>-1414.55225</v>
      </c>
      <c r="CE569" s="21">
        <v>-1676.5574099999999</v>
      </c>
      <c r="CF569" s="21">
        <v>-1644.87301</v>
      </c>
      <c r="CG569" s="21">
        <v>-1612.25271</v>
      </c>
      <c r="CH569" s="21">
        <v>-1668.95499</v>
      </c>
      <c r="CI569" s="21">
        <v>-1577.4936299999999</v>
      </c>
      <c r="CJ569" s="21">
        <v>-1400.3619699999999</v>
      </c>
      <c r="CK569" s="21">
        <v>-1373.89724</v>
      </c>
      <c r="CL569" s="21">
        <v>-1346.6490200000001</v>
      </c>
      <c r="CM569" s="21">
        <v>-1391.2886100000001</v>
      </c>
      <c r="CN569" s="21">
        <v>-1317.5024800000001</v>
      </c>
      <c r="CO569" s="21">
        <v>-1107.0790999999999</v>
      </c>
      <c r="CP569" s="21">
        <v>-1086.1180300000001</v>
      </c>
      <c r="CQ569" s="21">
        <v>-1064.58411</v>
      </c>
      <c r="CR569" s="21">
        <v>-1094.5313799999999</v>
      </c>
      <c r="CS569" s="21">
        <v>-1041.3484800000001</v>
      </c>
      <c r="CT569" s="21">
        <v>-1456.68127</v>
      </c>
      <c r="CU569" s="21">
        <v>-1429.15219</v>
      </c>
      <c r="CV569" s="21">
        <v>-1400.8081</v>
      </c>
      <c r="CW569" s="21">
        <v>-1445.30512</v>
      </c>
      <c r="CX569" s="21">
        <v>-1370.4242099999999</v>
      </c>
      <c r="CY569" s="21">
        <v>-1047.0487499999999</v>
      </c>
      <c r="CZ569" s="21">
        <v>-1027.2198699999999</v>
      </c>
      <c r="DA569" s="21">
        <v>-1006.8536800000001</v>
      </c>
      <c r="DB569" s="21">
        <v>-1033.55618</v>
      </c>
      <c r="DC569" s="21">
        <v>-984.81160999999997</v>
      </c>
      <c r="DD569" s="21">
        <v>-730.38135</v>
      </c>
      <c r="DE569" s="21">
        <v>-716.53813000000002</v>
      </c>
      <c r="DF569" s="21">
        <v>-702.33159999999998</v>
      </c>
      <c r="DG569" s="21">
        <v>-712.36667</v>
      </c>
      <c r="DH569" s="21">
        <v>-686.63899000000004</v>
      </c>
      <c r="DI569" s="21">
        <v>-750.74639999999999</v>
      </c>
      <c r="DJ569" s="21">
        <v>-736.55839000000003</v>
      </c>
      <c r="DK569" s="21">
        <v>-721.94635000000005</v>
      </c>
      <c r="DL569" s="21">
        <v>-733.47173999999995</v>
      </c>
      <c r="DM569" s="21">
        <v>-705.85567000000003</v>
      </c>
      <c r="DN569" s="21">
        <v>-1021.16187</v>
      </c>
      <c r="DO569" s="21">
        <v>-1001.86341</v>
      </c>
      <c r="DP569" s="21">
        <v>-981.99019999999996</v>
      </c>
      <c r="DQ569" s="21">
        <v>-999.23834999999997</v>
      </c>
      <c r="DR569" s="21">
        <v>-960.18246999999997</v>
      </c>
      <c r="DS569" s="21">
        <v>-932.19173000000001</v>
      </c>
      <c r="DT569" s="21">
        <v>-914.57470000000001</v>
      </c>
      <c r="DU569" s="21">
        <v>-896.43668000000002</v>
      </c>
      <c r="DV569" s="21">
        <v>-920.92476999999997</v>
      </c>
      <c r="DW569" s="21">
        <v>-876.86931000000004</v>
      </c>
      <c r="DX569" s="21">
        <v>-1787.07304</v>
      </c>
      <c r="DY569" s="21">
        <v>-1753.04764</v>
      </c>
      <c r="DZ569" s="21">
        <v>-1719.4449500000001</v>
      </c>
      <c r="EA569" s="21">
        <v>-1759.25621</v>
      </c>
      <c r="EB569" s="21">
        <v>-1683.9547299999999</v>
      </c>
      <c r="EC569" s="21">
        <v>-1415.65912</v>
      </c>
      <c r="ED569" s="21">
        <v>-1388.9052999999999</v>
      </c>
      <c r="EE569" s="21">
        <v>-1361.3613600000001</v>
      </c>
      <c r="EF569" s="21">
        <v>-1406.6696199999999</v>
      </c>
      <c r="EG569" s="21">
        <v>-1331.9295400000001</v>
      </c>
      <c r="EH569" s="21">
        <v>-569.53336999999999</v>
      </c>
      <c r="EI569" s="21">
        <v>-558.77002000000005</v>
      </c>
      <c r="EJ569" s="21">
        <v>-547.68511000000001</v>
      </c>
      <c r="EK569" s="21">
        <v>-554.46061999999995</v>
      </c>
      <c r="EL569" s="21">
        <v>-535.41521</v>
      </c>
    </row>
    <row r="570" spans="2:142" x14ac:dyDescent="0.25">
      <c r="B570" s="39" t="s">
        <v>730</v>
      </c>
      <c r="C570" s="21">
        <v>109441.41628999999</v>
      </c>
      <c r="D570" s="21">
        <v>107379.3872</v>
      </c>
      <c r="E570" s="21">
        <v>105347.24395</v>
      </c>
      <c r="F570" s="21">
        <v>111470.06024000001</v>
      </c>
      <c r="G570" s="21">
        <v>103330.98939</v>
      </c>
      <c r="H570" s="21">
        <v>159069.03263999999</v>
      </c>
      <c r="I570" s="21">
        <v>156072.02518</v>
      </c>
      <c r="J570" s="21">
        <v>153118.49760999999</v>
      </c>
      <c r="K570" s="21">
        <v>162017.61408999999</v>
      </c>
      <c r="L570" s="21">
        <v>150187.86025</v>
      </c>
      <c r="M570" s="21">
        <v>142449.58314</v>
      </c>
      <c r="N570" s="21">
        <v>139765.62901</v>
      </c>
      <c r="O570" s="21">
        <v>137120.74296999999</v>
      </c>
      <c r="P570" s="21">
        <v>145090.15491000001</v>
      </c>
      <c r="Q570" s="21">
        <v>134496.34971000001</v>
      </c>
      <c r="R570" s="21">
        <v>830.98640999999998</v>
      </c>
      <c r="S570" s="21">
        <v>815.28219000000001</v>
      </c>
      <c r="T570" s="21">
        <v>799.11854000000005</v>
      </c>
      <c r="U570" s="21">
        <v>826.47053000000005</v>
      </c>
      <c r="V570" s="21">
        <v>782.62896999999998</v>
      </c>
      <c r="W570" s="21">
        <v>1163.74558</v>
      </c>
      <c r="X570" s="21">
        <v>1141.7527299999999</v>
      </c>
      <c r="Y570" s="21">
        <v>1119.11637</v>
      </c>
      <c r="Z570" s="21">
        <v>1167.50695</v>
      </c>
      <c r="AA570" s="21">
        <v>1096.02376</v>
      </c>
      <c r="AB570" s="21">
        <v>140129.21987999999</v>
      </c>
      <c r="AC570" s="21">
        <v>137489.04829000001</v>
      </c>
      <c r="AD570" s="21">
        <v>134887.17822</v>
      </c>
      <c r="AE570" s="21">
        <v>142726.78104</v>
      </c>
      <c r="AF570" s="21">
        <v>132305.53612999999</v>
      </c>
      <c r="AG570" s="21">
        <v>685.83082000000002</v>
      </c>
      <c r="AH570" s="21">
        <v>672.77175</v>
      </c>
      <c r="AI570" s="21">
        <v>659.88238999999999</v>
      </c>
      <c r="AJ570" s="21">
        <v>678.47393999999997</v>
      </c>
      <c r="AK570" s="21">
        <v>647.10383999999999</v>
      </c>
      <c r="AL570" s="21">
        <v>709.35789</v>
      </c>
      <c r="AM570" s="21">
        <v>695.85036000000002</v>
      </c>
      <c r="AN570" s="21">
        <v>682.51282000000003</v>
      </c>
      <c r="AO570" s="21">
        <v>703.48424</v>
      </c>
      <c r="AP570" s="21">
        <v>669.29557999999997</v>
      </c>
      <c r="AQ570" s="21">
        <v>907.36086999999998</v>
      </c>
      <c r="AR570" s="21">
        <v>890.06611999999996</v>
      </c>
      <c r="AS570" s="21">
        <v>873.03652</v>
      </c>
      <c r="AT570" s="21">
        <v>903.66215</v>
      </c>
      <c r="AU570" s="21">
        <v>856.08302000000003</v>
      </c>
      <c r="AV570" s="21">
        <v>1671.82681</v>
      </c>
      <c r="AW570" s="21">
        <v>1640.00398</v>
      </c>
      <c r="AX570" s="21">
        <v>1608.55843</v>
      </c>
      <c r="AY570" s="21">
        <v>1685.3447100000001</v>
      </c>
      <c r="AZ570" s="21">
        <v>1577.41166</v>
      </c>
      <c r="BA570" s="21">
        <v>1765.1243999999999</v>
      </c>
      <c r="BB570" s="21">
        <v>1731.47011</v>
      </c>
      <c r="BC570" s="21">
        <v>1698.3434999999999</v>
      </c>
      <c r="BD570" s="21">
        <v>1780.26594</v>
      </c>
      <c r="BE570" s="21">
        <v>1665.3262999999999</v>
      </c>
      <c r="BF570" s="21">
        <v>2414.2717600000001</v>
      </c>
      <c r="BG570" s="21">
        <v>2368.2693399999998</v>
      </c>
      <c r="BH570" s="21">
        <v>2322.9232400000001</v>
      </c>
      <c r="BI570" s="21">
        <v>2459.5395800000001</v>
      </c>
      <c r="BJ570" s="21">
        <v>2277.9263799999999</v>
      </c>
      <c r="BK570" s="21">
        <v>610.33852000000002</v>
      </c>
      <c r="BL570" s="21">
        <v>598.76083000000006</v>
      </c>
      <c r="BM570" s="21">
        <v>586.89004999999997</v>
      </c>
      <c r="BN570" s="21">
        <v>596.24879999999996</v>
      </c>
      <c r="BO570" s="21">
        <v>574.77966000000004</v>
      </c>
      <c r="BP570" s="21">
        <v>1450.3049000000001</v>
      </c>
      <c r="BQ570" s="21">
        <v>1422.6537800000001</v>
      </c>
      <c r="BR570" s="21">
        <v>1395.43355</v>
      </c>
      <c r="BS570" s="21">
        <v>1437.79366</v>
      </c>
      <c r="BT570" s="21">
        <v>1368.31376</v>
      </c>
      <c r="BU570" s="21">
        <v>825.97127</v>
      </c>
      <c r="BV570" s="21">
        <v>810.34041999999999</v>
      </c>
      <c r="BW570" s="21">
        <v>794.27477999999996</v>
      </c>
      <c r="BX570" s="21">
        <v>818.42229999999995</v>
      </c>
      <c r="BY570" s="21">
        <v>777.88516000000004</v>
      </c>
      <c r="BZ570" s="21">
        <v>819.38373000000001</v>
      </c>
      <c r="CA570" s="21">
        <v>803.89878999999996</v>
      </c>
      <c r="CB570" s="21">
        <v>787.96086000000003</v>
      </c>
      <c r="CC570" s="21">
        <v>812.67174</v>
      </c>
      <c r="CD570" s="21">
        <v>771.70151999999996</v>
      </c>
      <c r="CE570" s="21">
        <v>931.0068</v>
      </c>
      <c r="CF570" s="21">
        <v>913.41237000000001</v>
      </c>
      <c r="CG570" s="21">
        <v>895.30322000000001</v>
      </c>
      <c r="CH570" s="21">
        <v>924.89134999999999</v>
      </c>
      <c r="CI570" s="21">
        <v>876.82890999999995</v>
      </c>
      <c r="CJ570" s="21">
        <v>876.02022999999997</v>
      </c>
      <c r="CK570" s="21">
        <v>859.46495000000004</v>
      </c>
      <c r="CL570" s="21">
        <v>842.42534000000001</v>
      </c>
      <c r="CM570" s="21">
        <v>871.28652</v>
      </c>
      <c r="CN570" s="21">
        <v>825.04214999999999</v>
      </c>
      <c r="CO570" s="21">
        <v>901.44704000000002</v>
      </c>
      <c r="CP570" s="21">
        <v>884.38846999999998</v>
      </c>
      <c r="CQ570" s="21">
        <v>866.85469000000001</v>
      </c>
      <c r="CR570" s="21">
        <v>898.73683000000005</v>
      </c>
      <c r="CS570" s="21">
        <v>848.96740999999997</v>
      </c>
      <c r="CT570" s="21">
        <v>1010.27732</v>
      </c>
      <c r="CU570" s="21">
        <v>991.1848</v>
      </c>
      <c r="CV570" s="21">
        <v>971.53372000000002</v>
      </c>
      <c r="CW570" s="21">
        <v>1006.19857</v>
      </c>
      <c r="CX570" s="21">
        <v>951.48641999999995</v>
      </c>
      <c r="CY570" s="21">
        <v>945.29998000000001</v>
      </c>
      <c r="CZ570" s="21">
        <v>927.41132000000005</v>
      </c>
      <c r="DA570" s="21">
        <v>909.02455999999995</v>
      </c>
      <c r="DB570" s="21">
        <v>943.63990000000001</v>
      </c>
      <c r="DC570" s="21">
        <v>890.26711999999998</v>
      </c>
      <c r="DD570" s="21">
        <v>1212.7817299999999</v>
      </c>
      <c r="DE570" s="21">
        <v>1189.8387499999999</v>
      </c>
      <c r="DF570" s="21">
        <v>1166.2490299999999</v>
      </c>
      <c r="DG570" s="21">
        <v>1217.65435</v>
      </c>
      <c r="DH570" s="21">
        <v>1142.1838499999999</v>
      </c>
      <c r="DI570" s="21">
        <v>1222.7867699999999</v>
      </c>
      <c r="DJ570" s="21">
        <v>1199.67814</v>
      </c>
      <c r="DK570" s="21">
        <v>1175.8933400000001</v>
      </c>
      <c r="DL570" s="21">
        <v>1228.04592</v>
      </c>
      <c r="DM570" s="21">
        <v>1151.62915</v>
      </c>
      <c r="DN570" s="21">
        <v>1552.67373</v>
      </c>
      <c r="DO570" s="21">
        <v>1523.33078</v>
      </c>
      <c r="DP570" s="21">
        <v>1493.1292699999999</v>
      </c>
      <c r="DQ570" s="21">
        <v>1558.5366200000001</v>
      </c>
      <c r="DR570" s="21">
        <v>1462.3190099999999</v>
      </c>
      <c r="DS570" s="21">
        <v>748.05201</v>
      </c>
      <c r="DT570" s="21">
        <v>733.91510000000005</v>
      </c>
      <c r="DU570" s="21">
        <v>719.3646</v>
      </c>
      <c r="DV570" s="21">
        <v>745.13932999999997</v>
      </c>
      <c r="DW570" s="21">
        <v>704.52074000000005</v>
      </c>
      <c r="DX570" s="21">
        <v>987.02012000000002</v>
      </c>
      <c r="DY570" s="21">
        <v>968.22882000000004</v>
      </c>
      <c r="DZ570" s="21">
        <v>949.67271000000005</v>
      </c>
      <c r="EA570" s="21">
        <v>969.25221999999997</v>
      </c>
      <c r="EB570" s="21">
        <v>931.28254000000004</v>
      </c>
      <c r="EC570" s="21">
        <v>754.24707999999998</v>
      </c>
      <c r="ED570" s="21">
        <v>739.99311999999998</v>
      </c>
      <c r="EE570" s="21">
        <v>725.32218</v>
      </c>
      <c r="EF570" s="21">
        <v>746.94280000000003</v>
      </c>
      <c r="EG570" s="21">
        <v>710.35537999999997</v>
      </c>
      <c r="EH570" s="21">
        <v>940.02886999999998</v>
      </c>
      <c r="EI570" s="21">
        <v>922.26390000000004</v>
      </c>
      <c r="EJ570" s="21">
        <v>903.97913000000005</v>
      </c>
      <c r="EK570" s="21">
        <v>943.11514</v>
      </c>
      <c r="EL570" s="21">
        <v>885.32579999999996</v>
      </c>
    </row>
    <row r="571" spans="2:142" x14ac:dyDescent="0.25">
      <c r="B571" s="39" t="s">
        <v>731</v>
      </c>
      <c r="C571" s="21">
        <v>66052.233949999994</v>
      </c>
      <c r="D571" s="21">
        <v>64807.717629999999</v>
      </c>
      <c r="E571" s="21">
        <v>63581.23861</v>
      </c>
      <c r="F571" s="21">
        <v>67276.600999999995</v>
      </c>
      <c r="G571" s="21">
        <v>62364.349040000001</v>
      </c>
      <c r="H571" s="21">
        <v>82379.563209999993</v>
      </c>
      <c r="I571" s="21">
        <v>80827.456170000005</v>
      </c>
      <c r="J571" s="21">
        <v>79297.866739999998</v>
      </c>
      <c r="K571" s="21">
        <v>83906.591109999994</v>
      </c>
      <c r="L571" s="21">
        <v>77780.131819999995</v>
      </c>
      <c r="M571" s="21">
        <v>74539.433990000005</v>
      </c>
      <c r="N571" s="21">
        <v>73135.004319999993</v>
      </c>
      <c r="O571" s="21">
        <v>71751.017760000002</v>
      </c>
      <c r="P571" s="21">
        <v>75921.163029999996</v>
      </c>
      <c r="Q571" s="21">
        <v>70377.754440000004</v>
      </c>
      <c r="R571" s="21">
        <v>390.09460999999999</v>
      </c>
      <c r="S571" s="21">
        <v>382.72253999999998</v>
      </c>
      <c r="T571" s="21">
        <v>375.13492000000002</v>
      </c>
      <c r="U571" s="21">
        <v>384.04529000000002</v>
      </c>
      <c r="V571" s="21">
        <v>367.39411000000001</v>
      </c>
      <c r="W571" s="21">
        <v>468.47998999999999</v>
      </c>
      <c r="X571" s="21">
        <v>459.62655000000001</v>
      </c>
      <c r="Y571" s="21">
        <v>450.51418000000001</v>
      </c>
      <c r="Z571" s="21">
        <v>465.07119</v>
      </c>
      <c r="AA571" s="21">
        <v>441.21794999999997</v>
      </c>
      <c r="AB571" s="21">
        <v>73527.164780000006</v>
      </c>
      <c r="AC571" s="21">
        <v>72141.841060000006</v>
      </c>
      <c r="AD571" s="21">
        <v>70776.614530000006</v>
      </c>
      <c r="AE571" s="21">
        <v>74890.130390000006</v>
      </c>
      <c r="AF571" s="21">
        <v>69422.001810000002</v>
      </c>
      <c r="AG571" s="21">
        <v>410.84616</v>
      </c>
      <c r="AH571" s="21">
        <v>403.02332999999999</v>
      </c>
      <c r="AI571" s="21">
        <v>395.30214999999998</v>
      </c>
      <c r="AJ571" s="21">
        <v>405.29329000000001</v>
      </c>
      <c r="AK571" s="21">
        <v>387.64679999999998</v>
      </c>
      <c r="AL571" s="21">
        <v>320.93743999999998</v>
      </c>
      <c r="AM571" s="21">
        <v>314.82641000000001</v>
      </c>
      <c r="AN571" s="21">
        <v>308.79230999999999</v>
      </c>
      <c r="AO571" s="21">
        <v>314.39670999999998</v>
      </c>
      <c r="AP571" s="21">
        <v>302.81189000000001</v>
      </c>
      <c r="AQ571" s="21">
        <v>348.04755999999998</v>
      </c>
      <c r="AR571" s="21">
        <v>341.41228999999998</v>
      </c>
      <c r="AS571" s="21">
        <v>334.88035000000002</v>
      </c>
      <c r="AT571" s="21">
        <v>341.02647000000002</v>
      </c>
      <c r="AU571" s="21">
        <v>328.37673000000001</v>
      </c>
      <c r="AV571" s="21">
        <v>624.77346999999997</v>
      </c>
      <c r="AW571" s="21">
        <v>612.88130999999998</v>
      </c>
      <c r="AX571" s="21">
        <v>601.13013999999998</v>
      </c>
      <c r="AY571" s="21">
        <v>624.88603999999998</v>
      </c>
      <c r="AZ571" s="21">
        <v>589.48986000000002</v>
      </c>
      <c r="BA571" s="21">
        <v>719.84833000000003</v>
      </c>
      <c r="BB571" s="21">
        <v>706.12079000000006</v>
      </c>
      <c r="BC571" s="21">
        <v>692.61147000000005</v>
      </c>
      <c r="BD571" s="21">
        <v>721.66504999999995</v>
      </c>
      <c r="BE571" s="21">
        <v>679.14607999999998</v>
      </c>
      <c r="BF571" s="21">
        <v>12789.929249999999</v>
      </c>
      <c r="BG571" s="21">
        <v>12546.225270000001</v>
      </c>
      <c r="BH571" s="21">
        <v>12305.998219999999</v>
      </c>
      <c r="BI571" s="21">
        <v>13029.741620000001</v>
      </c>
      <c r="BJ571" s="21">
        <v>12067.621279999999</v>
      </c>
      <c r="BK571" s="21">
        <v>397.33422999999999</v>
      </c>
      <c r="BL571" s="21">
        <v>389.79815000000002</v>
      </c>
      <c r="BM571" s="21">
        <v>382.07031000000001</v>
      </c>
      <c r="BN571" s="21">
        <v>388.03631000000001</v>
      </c>
      <c r="BO571" s="21">
        <v>374.18639999999999</v>
      </c>
      <c r="BP571" s="21">
        <v>656.44398000000001</v>
      </c>
      <c r="BQ571" s="21">
        <v>643.92651000000001</v>
      </c>
      <c r="BR571" s="21">
        <v>631.60646999999994</v>
      </c>
      <c r="BS571" s="21">
        <v>642.74992999999995</v>
      </c>
      <c r="BT571" s="21">
        <v>619.33045000000004</v>
      </c>
      <c r="BU571" s="21">
        <v>442.13684999999998</v>
      </c>
      <c r="BV571" s="21">
        <v>433.76783999999998</v>
      </c>
      <c r="BW571" s="21">
        <v>425.16822000000002</v>
      </c>
      <c r="BX571" s="21">
        <v>435.20357000000001</v>
      </c>
      <c r="BY571" s="21">
        <v>416.39499000000001</v>
      </c>
      <c r="BZ571" s="21">
        <v>368.38166999999999</v>
      </c>
      <c r="CA571" s="21">
        <v>361.41996</v>
      </c>
      <c r="CB571" s="21">
        <v>354.25470999999999</v>
      </c>
      <c r="CC571" s="21">
        <v>360.60602</v>
      </c>
      <c r="CD571" s="21">
        <v>346.94475999999997</v>
      </c>
      <c r="CE571" s="21">
        <v>443.33909999999997</v>
      </c>
      <c r="CF571" s="21">
        <v>434.96082000000001</v>
      </c>
      <c r="CG571" s="21">
        <v>426.33756</v>
      </c>
      <c r="CH571" s="21">
        <v>435.99457000000001</v>
      </c>
      <c r="CI571" s="21">
        <v>417.54020000000003</v>
      </c>
      <c r="CJ571" s="21">
        <v>368.89361000000002</v>
      </c>
      <c r="CK571" s="21">
        <v>361.92221999999998</v>
      </c>
      <c r="CL571" s="21">
        <v>354.74700000000001</v>
      </c>
      <c r="CM571" s="21">
        <v>361.68365</v>
      </c>
      <c r="CN571" s="21">
        <v>347.42689000000001</v>
      </c>
      <c r="CO571" s="21">
        <v>360.85473999999999</v>
      </c>
      <c r="CP571" s="21">
        <v>354.02096999999998</v>
      </c>
      <c r="CQ571" s="21">
        <v>347.00238000000002</v>
      </c>
      <c r="CR571" s="21">
        <v>354.47728000000001</v>
      </c>
      <c r="CS571" s="21">
        <v>339.84208999999998</v>
      </c>
      <c r="CT571" s="21">
        <v>433.28359999999998</v>
      </c>
      <c r="CU571" s="21">
        <v>425.09535</v>
      </c>
      <c r="CV571" s="21">
        <v>416.66768000000002</v>
      </c>
      <c r="CW571" s="21">
        <v>426.03428000000002</v>
      </c>
      <c r="CX571" s="21">
        <v>408.06986000000001</v>
      </c>
      <c r="CY571" s="21">
        <v>426.57479999999998</v>
      </c>
      <c r="CZ571" s="21">
        <v>418.49819000000002</v>
      </c>
      <c r="DA571" s="21">
        <v>410.20125999999999</v>
      </c>
      <c r="DB571" s="21">
        <v>421.6309</v>
      </c>
      <c r="DC571" s="21">
        <v>401.73687999999999</v>
      </c>
      <c r="DD571" s="21">
        <v>490.14312000000001</v>
      </c>
      <c r="DE571" s="21">
        <v>480.86559</v>
      </c>
      <c r="DF571" s="21">
        <v>471.33213000000001</v>
      </c>
      <c r="DG571" s="21">
        <v>487.25423000000001</v>
      </c>
      <c r="DH571" s="21">
        <v>461.60633000000001</v>
      </c>
      <c r="DI571" s="21">
        <v>508.02220999999997</v>
      </c>
      <c r="DJ571" s="21">
        <v>498.42149000000001</v>
      </c>
      <c r="DK571" s="21">
        <v>488.53996999999998</v>
      </c>
      <c r="DL571" s="21">
        <v>505.61649</v>
      </c>
      <c r="DM571" s="21">
        <v>478.45909</v>
      </c>
      <c r="DN571" s="21">
        <v>656.75522000000001</v>
      </c>
      <c r="DO571" s="21">
        <v>644.34371999999996</v>
      </c>
      <c r="DP571" s="21">
        <v>631.56919000000005</v>
      </c>
      <c r="DQ571" s="21">
        <v>653.40025000000003</v>
      </c>
      <c r="DR571" s="21">
        <v>618.53695000000005</v>
      </c>
      <c r="DS571" s="21">
        <v>273.82243999999997</v>
      </c>
      <c r="DT571" s="21">
        <v>268.64771999999999</v>
      </c>
      <c r="DU571" s="21">
        <v>263.32171</v>
      </c>
      <c r="DV571" s="21">
        <v>267.58112999999997</v>
      </c>
      <c r="DW571" s="21">
        <v>257.88814000000002</v>
      </c>
      <c r="DX571" s="21">
        <v>636.78567999999996</v>
      </c>
      <c r="DY571" s="21">
        <v>624.66258000000005</v>
      </c>
      <c r="DZ571" s="21">
        <v>612.69120999999996</v>
      </c>
      <c r="EA571" s="21">
        <v>624.92506000000003</v>
      </c>
      <c r="EB571" s="21">
        <v>600.82604000000003</v>
      </c>
      <c r="EC571" s="21">
        <v>338.04894999999999</v>
      </c>
      <c r="ED571" s="21">
        <v>331.66046999999998</v>
      </c>
      <c r="EE571" s="21">
        <v>325.08523000000002</v>
      </c>
      <c r="EF571" s="21">
        <v>330.12995999999998</v>
      </c>
      <c r="EG571" s="21">
        <v>318.37718000000001</v>
      </c>
      <c r="EH571" s="21">
        <v>386.58685000000003</v>
      </c>
      <c r="EI571" s="21">
        <v>379.28104999999999</v>
      </c>
      <c r="EJ571" s="21">
        <v>371.76157000000001</v>
      </c>
      <c r="EK571" s="21">
        <v>384.0292</v>
      </c>
      <c r="EL571" s="21">
        <v>364.09037999999998</v>
      </c>
    </row>
    <row r="572" spans="2:142" x14ac:dyDescent="0.25">
      <c r="B572" s="39" t="s">
        <v>732</v>
      </c>
      <c r="C572" s="21">
        <v>-137857.74090999999</v>
      </c>
      <c r="D572" s="21">
        <v>-135260.30859</v>
      </c>
      <c r="E572" s="21">
        <v>-132700.52192999999</v>
      </c>
      <c r="F572" s="21">
        <v>-140413.11968999999</v>
      </c>
      <c r="G572" s="21">
        <v>-130160.74943</v>
      </c>
      <c r="H572" s="21">
        <v>-202951.14853000001</v>
      </c>
      <c r="I572" s="21">
        <v>-199127.36147999999</v>
      </c>
      <c r="J572" s="21">
        <v>-195359.04905</v>
      </c>
      <c r="K572" s="21">
        <v>-206713.15035000001</v>
      </c>
      <c r="L572" s="21">
        <v>-191619.94153000001</v>
      </c>
      <c r="M572" s="21">
        <v>-158476.28258</v>
      </c>
      <c r="N572" s="21">
        <v>-155490.36249</v>
      </c>
      <c r="O572" s="21">
        <v>-152547.90594999999</v>
      </c>
      <c r="P572" s="21">
        <v>-161413.93945999999</v>
      </c>
      <c r="Q572" s="21">
        <v>-149628.24778999999</v>
      </c>
      <c r="R572" s="21">
        <v>-1404.4884</v>
      </c>
      <c r="S572" s="21">
        <v>-1377.94569</v>
      </c>
      <c r="T572" s="21">
        <v>-1350.6259299999999</v>
      </c>
      <c r="U572" s="21">
        <v>-1404.9015999999999</v>
      </c>
      <c r="V572" s="21">
        <v>-1322.75623</v>
      </c>
      <c r="W572" s="21">
        <v>-1115.81618</v>
      </c>
      <c r="X572" s="21">
        <v>-1094.72893</v>
      </c>
      <c r="Y572" s="21">
        <v>-1073.02431</v>
      </c>
      <c r="Z572" s="21">
        <v>-1112.4791399999999</v>
      </c>
      <c r="AA572" s="21">
        <v>-1050.88283</v>
      </c>
      <c r="AB572" s="21">
        <v>-157105.30400999999</v>
      </c>
      <c r="AC572" s="21">
        <v>-154145.28638999999</v>
      </c>
      <c r="AD572" s="21">
        <v>-151228.21035000001</v>
      </c>
      <c r="AE572" s="21">
        <v>-160017.54912000001</v>
      </c>
      <c r="AF572" s="21">
        <v>-148333.81284999999</v>
      </c>
      <c r="AG572" s="21">
        <v>-1015.88338</v>
      </c>
      <c r="AH572" s="21">
        <v>-996.53851999999995</v>
      </c>
      <c r="AI572" s="21">
        <v>-977.44507999999996</v>
      </c>
      <c r="AJ572" s="21">
        <v>-1007.99337</v>
      </c>
      <c r="AK572" s="21">
        <v>-958.51922999999999</v>
      </c>
      <c r="AL572" s="21">
        <v>-1240.9446</v>
      </c>
      <c r="AM572" s="21">
        <v>-1217.3134299999999</v>
      </c>
      <c r="AN572" s="21">
        <v>-1193.9796899999999</v>
      </c>
      <c r="AO572" s="21">
        <v>-1238.72262</v>
      </c>
      <c r="AP572" s="21">
        <v>-1170.85996</v>
      </c>
      <c r="AQ572" s="21">
        <v>-1264.70884</v>
      </c>
      <c r="AR572" s="21">
        <v>-1240.6017099999999</v>
      </c>
      <c r="AS572" s="21">
        <v>-1216.86419</v>
      </c>
      <c r="AT572" s="21">
        <v>-1260.9072200000001</v>
      </c>
      <c r="AU572" s="21">
        <v>-1193.23612</v>
      </c>
      <c r="AV572" s="21">
        <v>-910.09502999999995</v>
      </c>
      <c r="AW572" s="21">
        <v>-892.77094</v>
      </c>
      <c r="AX572" s="21">
        <v>-875.65227000000004</v>
      </c>
      <c r="AY572" s="21">
        <v>-903.65116999999998</v>
      </c>
      <c r="AZ572" s="21">
        <v>-858.69809999999995</v>
      </c>
      <c r="BA572" s="21">
        <v>-1263.7786599999999</v>
      </c>
      <c r="BB572" s="21">
        <v>-1239.6732199999999</v>
      </c>
      <c r="BC572" s="21">
        <v>-1215.9550099999999</v>
      </c>
      <c r="BD572" s="21">
        <v>-1263.8918200000001</v>
      </c>
      <c r="BE572" s="21">
        <v>-1192.3172099999999</v>
      </c>
      <c r="BF572" s="21">
        <v>-21190.301009999999</v>
      </c>
      <c r="BG572" s="21">
        <v>-20786.53328</v>
      </c>
      <c r="BH572" s="21">
        <v>-20388.526119999999</v>
      </c>
      <c r="BI572" s="21">
        <v>-21587.62113</v>
      </c>
      <c r="BJ572" s="21">
        <v>-19993.584200000001</v>
      </c>
      <c r="BK572" s="21">
        <v>-847.34222999999997</v>
      </c>
      <c r="BL572" s="21">
        <v>-831.26805999999999</v>
      </c>
      <c r="BM572" s="21">
        <v>-814.78677000000005</v>
      </c>
      <c r="BN572" s="21">
        <v>-829.32731000000001</v>
      </c>
      <c r="BO572" s="21">
        <v>-797.97384</v>
      </c>
      <c r="BP572" s="21">
        <v>-2491.3572399999998</v>
      </c>
      <c r="BQ572" s="21">
        <v>-2443.85961</v>
      </c>
      <c r="BR572" s="21">
        <v>-2397.0977600000001</v>
      </c>
      <c r="BS572" s="21">
        <v>-2485.2637800000002</v>
      </c>
      <c r="BT572" s="21">
        <v>-2350.51586</v>
      </c>
      <c r="BU572" s="21">
        <v>-1299.2427600000001</v>
      </c>
      <c r="BV572" s="21">
        <v>-1274.6590900000001</v>
      </c>
      <c r="BW572" s="21">
        <v>-1249.38707</v>
      </c>
      <c r="BX572" s="21">
        <v>-1293.5370700000001</v>
      </c>
      <c r="BY572" s="21">
        <v>-1223.6063899999999</v>
      </c>
      <c r="BZ572" s="21">
        <v>-1422.3193200000001</v>
      </c>
      <c r="CA572" s="21">
        <v>-1395.4396300000001</v>
      </c>
      <c r="CB572" s="21">
        <v>-1367.7729999999999</v>
      </c>
      <c r="CC572" s="21">
        <v>-1420.4505899999999</v>
      </c>
      <c r="CD572" s="21">
        <v>-1339.5494699999999</v>
      </c>
      <c r="CE572" s="21">
        <v>-1572.1951200000001</v>
      </c>
      <c r="CF572" s="21">
        <v>-1542.4829999999999</v>
      </c>
      <c r="CG572" s="21">
        <v>-1511.90103</v>
      </c>
      <c r="CH572" s="21">
        <v>-1571.2058099999999</v>
      </c>
      <c r="CI572" s="21">
        <v>-1480.7034699999999</v>
      </c>
      <c r="CJ572" s="21">
        <v>-1346.3739800000001</v>
      </c>
      <c r="CK572" s="21">
        <v>-1320.9295300000001</v>
      </c>
      <c r="CL572" s="21">
        <v>-1294.7401600000001</v>
      </c>
      <c r="CM572" s="21">
        <v>-1344.0830599999999</v>
      </c>
      <c r="CN572" s="21">
        <v>-1268.0236500000001</v>
      </c>
      <c r="CO572" s="21">
        <v>-1197.72793</v>
      </c>
      <c r="CP572" s="21">
        <v>-1175.06088</v>
      </c>
      <c r="CQ572" s="21">
        <v>-1151.7635600000001</v>
      </c>
      <c r="CR572" s="21">
        <v>-1194.4230500000001</v>
      </c>
      <c r="CS572" s="21">
        <v>-1127.9973</v>
      </c>
      <c r="CT572" s="21">
        <v>-1501.8082999999999</v>
      </c>
      <c r="CU572" s="21">
        <v>-1473.4263900000001</v>
      </c>
      <c r="CV572" s="21">
        <v>-1444.2135499999999</v>
      </c>
      <c r="CW572" s="21">
        <v>-1499.97911</v>
      </c>
      <c r="CX572" s="21">
        <v>-1414.4127000000001</v>
      </c>
      <c r="CY572" s="21">
        <v>-1183.42752</v>
      </c>
      <c r="CZ572" s="21">
        <v>-1161.0288499999999</v>
      </c>
      <c r="DA572" s="21">
        <v>-1138.00974</v>
      </c>
      <c r="DB572" s="21">
        <v>-1180.0620699999999</v>
      </c>
      <c r="DC572" s="21">
        <v>-1114.52728</v>
      </c>
      <c r="DD572" s="21">
        <v>-1117.49407</v>
      </c>
      <c r="DE572" s="21">
        <v>-1096.34239</v>
      </c>
      <c r="DF572" s="21">
        <v>-1074.6057800000001</v>
      </c>
      <c r="DG572" s="21">
        <v>-1114.3693499999999</v>
      </c>
      <c r="DH572" s="21">
        <v>-1052.43164</v>
      </c>
      <c r="DI572" s="21">
        <v>-1179.52907</v>
      </c>
      <c r="DJ572" s="21">
        <v>-1157.23775</v>
      </c>
      <c r="DK572" s="21">
        <v>-1134.2938099999999</v>
      </c>
      <c r="DL572" s="21">
        <v>-1177.9302700000001</v>
      </c>
      <c r="DM572" s="21">
        <v>-1110.88805</v>
      </c>
      <c r="DN572" s="21">
        <v>-1578.25207</v>
      </c>
      <c r="DO572" s="21">
        <v>-1548.4254900000001</v>
      </c>
      <c r="DP572" s="21">
        <v>-1517.72569</v>
      </c>
      <c r="DQ572" s="21">
        <v>-1576.77907</v>
      </c>
      <c r="DR572" s="21">
        <v>-1486.4079400000001</v>
      </c>
      <c r="DS572" s="21">
        <v>-1004.702</v>
      </c>
      <c r="DT572" s="21">
        <v>-985.71464000000003</v>
      </c>
      <c r="DU572" s="21">
        <v>-966.17138</v>
      </c>
      <c r="DV572" s="21">
        <v>-1001.28428</v>
      </c>
      <c r="DW572" s="21">
        <v>-946.23477000000003</v>
      </c>
      <c r="DX572" s="21">
        <v>-1388.0309500000001</v>
      </c>
      <c r="DY572" s="21">
        <v>-1361.60302</v>
      </c>
      <c r="DZ572" s="21">
        <v>-1335.5058899999999</v>
      </c>
      <c r="EA572" s="21">
        <v>-1365.5925500000001</v>
      </c>
      <c r="EB572" s="21">
        <v>-1309.64807</v>
      </c>
      <c r="EC572" s="21">
        <v>-1296.9896000000001</v>
      </c>
      <c r="ED572" s="21">
        <v>-1272.4784500000001</v>
      </c>
      <c r="EE572" s="21">
        <v>-1247.2496799999999</v>
      </c>
      <c r="EF572" s="21">
        <v>-1293.4993099999999</v>
      </c>
      <c r="EG572" s="21">
        <v>-1221.5131100000001</v>
      </c>
      <c r="EH572" s="21">
        <v>-923.93538999999998</v>
      </c>
      <c r="EI572" s="21">
        <v>-906.47439999999995</v>
      </c>
      <c r="EJ572" s="21">
        <v>-888.50220000000002</v>
      </c>
      <c r="EK572" s="21">
        <v>-921.76935000000003</v>
      </c>
      <c r="EL572" s="21">
        <v>-870.16827000000001</v>
      </c>
    </row>
    <row r="573" spans="2:142" x14ac:dyDescent="0.25">
      <c r="B573" s="39" t="s">
        <v>733</v>
      </c>
      <c r="C573" s="21">
        <v>-188380.34044</v>
      </c>
      <c r="D573" s="21">
        <v>-184830.99179999999</v>
      </c>
      <c r="E573" s="21">
        <v>-181333.08535000001</v>
      </c>
      <c r="F573" s="21">
        <v>-191872.2236</v>
      </c>
      <c r="G573" s="21">
        <v>-177862.52791</v>
      </c>
      <c r="H573" s="21">
        <v>-279256.48898999998</v>
      </c>
      <c r="I573" s="21">
        <v>-273995.03885999997</v>
      </c>
      <c r="J573" s="21">
        <v>-268809.92064000003</v>
      </c>
      <c r="K573" s="21">
        <v>-284432.92394000001</v>
      </c>
      <c r="L573" s="21">
        <v>-263664.98774999997</v>
      </c>
      <c r="M573" s="21">
        <v>-225131.01589000001</v>
      </c>
      <c r="N573" s="21">
        <v>-220889.22516999999</v>
      </c>
      <c r="O573" s="21">
        <v>-216709.17868000001</v>
      </c>
      <c r="P573" s="21">
        <v>-229304.24400000001</v>
      </c>
      <c r="Q573" s="21">
        <v>-212561.51949999999</v>
      </c>
      <c r="R573" s="21">
        <v>-1850.7786599999999</v>
      </c>
      <c r="S573" s="21">
        <v>-1815.80178</v>
      </c>
      <c r="T573" s="21">
        <v>-1779.80098</v>
      </c>
      <c r="U573" s="21">
        <v>-1847.67975</v>
      </c>
      <c r="V573" s="21">
        <v>-1743.07539</v>
      </c>
      <c r="W573" s="21">
        <v>-1688.54027</v>
      </c>
      <c r="X573" s="21">
        <v>-1656.6294399999999</v>
      </c>
      <c r="Y573" s="21">
        <v>-1623.7844600000001</v>
      </c>
      <c r="Z573" s="21">
        <v>-1685.26665</v>
      </c>
      <c r="AA573" s="21">
        <v>-1590.2782199999999</v>
      </c>
      <c r="AB573" s="21">
        <v>-222984.67976</v>
      </c>
      <c r="AC573" s="21">
        <v>-218783.43025</v>
      </c>
      <c r="AD573" s="21">
        <v>-214643.12912999999</v>
      </c>
      <c r="AE573" s="21">
        <v>-227118.12418000001</v>
      </c>
      <c r="AF573" s="21">
        <v>-210535.01639</v>
      </c>
      <c r="AG573" s="21">
        <v>-1418.47308</v>
      </c>
      <c r="AH573" s="21">
        <v>-1391.46216</v>
      </c>
      <c r="AI573" s="21">
        <v>-1364.8022599999999</v>
      </c>
      <c r="AJ573" s="21">
        <v>-1405.97072</v>
      </c>
      <c r="AK573" s="21">
        <v>-1338.3757900000001</v>
      </c>
      <c r="AL573" s="21">
        <v>-1595.93289</v>
      </c>
      <c r="AM573" s="21">
        <v>-1565.5418400000001</v>
      </c>
      <c r="AN573" s="21">
        <v>-1535.5332900000001</v>
      </c>
      <c r="AO573" s="21">
        <v>-1588.85634</v>
      </c>
      <c r="AP573" s="21">
        <v>-1505.79961</v>
      </c>
      <c r="AQ573" s="21">
        <v>-1814.1602399999999</v>
      </c>
      <c r="AR573" s="21">
        <v>-1779.58005</v>
      </c>
      <c r="AS573" s="21">
        <v>-1745.52999</v>
      </c>
      <c r="AT573" s="21">
        <v>-1808.2773</v>
      </c>
      <c r="AU573" s="21">
        <v>-1711.63633</v>
      </c>
      <c r="AV573" s="21">
        <v>-1748.43442</v>
      </c>
      <c r="AW573" s="21">
        <v>-1715.15256</v>
      </c>
      <c r="AX573" s="21">
        <v>-1682.2652800000001</v>
      </c>
      <c r="AY573" s="21">
        <v>-1747.21973</v>
      </c>
      <c r="AZ573" s="21">
        <v>-1649.6929399999999</v>
      </c>
      <c r="BA573" s="21">
        <v>-2061.3027999999999</v>
      </c>
      <c r="BB573" s="21">
        <v>-2021.98938</v>
      </c>
      <c r="BC573" s="21">
        <v>-1983.30366</v>
      </c>
      <c r="BD573" s="21">
        <v>-2065.83664</v>
      </c>
      <c r="BE573" s="21">
        <v>-1944.7483500000001</v>
      </c>
      <c r="BF573" s="21">
        <v>-13638.45319</v>
      </c>
      <c r="BG573" s="21">
        <v>-13378.58113</v>
      </c>
      <c r="BH573" s="21">
        <v>-13122.416670000001</v>
      </c>
      <c r="BI573" s="21">
        <v>-13894.17546</v>
      </c>
      <c r="BJ573" s="21">
        <v>-12868.225049999999</v>
      </c>
      <c r="BK573" s="21">
        <v>-1221.4848300000001</v>
      </c>
      <c r="BL573" s="21">
        <v>-1198.3139799999999</v>
      </c>
      <c r="BM573" s="21">
        <v>-1174.55556</v>
      </c>
      <c r="BN573" s="21">
        <v>-1195.2012199999999</v>
      </c>
      <c r="BO573" s="21">
        <v>-1150.3189199999999</v>
      </c>
      <c r="BP573" s="21">
        <v>-3302.5421000000001</v>
      </c>
      <c r="BQ573" s="21">
        <v>-3239.57755</v>
      </c>
      <c r="BR573" s="21">
        <v>-3177.59042</v>
      </c>
      <c r="BS573" s="21">
        <v>-3287.8344400000001</v>
      </c>
      <c r="BT573" s="21">
        <v>-3115.8409200000001</v>
      </c>
      <c r="BU573" s="21">
        <v>-1753.73704</v>
      </c>
      <c r="BV573" s="21">
        <v>-1720.55133</v>
      </c>
      <c r="BW573" s="21">
        <v>-1686.43895</v>
      </c>
      <c r="BX573" s="21">
        <v>-1742.8695299999999</v>
      </c>
      <c r="BY573" s="21">
        <v>-1651.63985</v>
      </c>
      <c r="BZ573" s="21">
        <v>-1828.0974699999999</v>
      </c>
      <c r="CA573" s="21">
        <v>-1793.5492200000001</v>
      </c>
      <c r="CB573" s="21">
        <v>-1757.9895799999999</v>
      </c>
      <c r="CC573" s="21">
        <v>-1820.6721500000001</v>
      </c>
      <c r="CD573" s="21">
        <v>-1721.71406</v>
      </c>
      <c r="CE573" s="21">
        <v>-2049.8912</v>
      </c>
      <c r="CF573" s="21">
        <v>-2011.15139</v>
      </c>
      <c r="CG573" s="21">
        <v>-1971.2774899999999</v>
      </c>
      <c r="CH573" s="21">
        <v>-2043.85537</v>
      </c>
      <c r="CI573" s="21">
        <v>-1930.60086</v>
      </c>
      <c r="CJ573" s="21">
        <v>-1869.3363899999999</v>
      </c>
      <c r="CK573" s="21">
        <v>-1834.0087900000001</v>
      </c>
      <c r="CL573" s="21">
        <v>-1797.6469999999999</v>
      </c>
      <c r="CM573" s="21">
        <v>-1864.42716</v>
      </c>
      <c r="CN573" s="21">
        <v>-1760.5531599999999</v>
      </c>
      <c r="CO573" s="21">
        <v>-1727.7470599999999</v>
      </c>
      <c r="CP573" s="21">
        <v>-1695.0498600000001</v>
      </c>
      <c r="CQ573" s="21">
        <v>-1661.4431300000001</v>
      </c>
      <c r="CR573" s="21">
        <v>-1722.8775499999999</v>
      </c>
      <c r="CS573" s="21">
        <v>-1627.1597999999999</v>
      </c>
      <c r="CT573" s="21">
        <v>-2100.9256099999998</v>
      </c>
      <c r="CU573" s="21">
        <v>-2061.2213299999999</v>
      </c>
      <c r="CV573" s="21">
        <v>-2020.35474</v>
      </c>
      <c r="CW573" s="21">
        <v>-2096.8350999999998</v>
      </c>
      <c r="CX573" s="21">
        <v>-1978.6654100000001</v>
      </c>
      <c r="CY573" s="21">
        <v>-1733.3074200000001</v>
      </c>
      <c r="CZ573" s="21">
        <v>-1700.5024699999999</v>
      </c>
      <c r="DA573" s="21">
        <v>-1666.78764</v>
      </c>
      <c r="DB573" s="21">
        <v>-1728.8936100000001</v>
      </c>
      <c r="DC573" s="21">
        <v>-1632.39402</v>
      </c>
      <c r="DD573" s="21">
        <v>-1744.05349</v>
      </c>
      <c r="DE573" s="21">
        <v>-1711.0468100000001</v>
      </c>
      <c r="DF573" s="21">
        <v>-1677.12293</v>
      </c>
      <c r="DG573" s="21">
        <v>-1742.1887899999999</v>
      </c>
      <c r="DH573" s="21">
        <v>-1642.51605</v>
      </c>
      <c r="DI573" s="21">
        <v>-1796.59735</v>
      </c>
      <c r="DJ573" s="21">
        <v>-1762.6444200000001</v>
      </c>
      <c r="DK573" s="21">
        <v>-1727.6975500000001</v>
      </c>
      <c r="DL573" s="21">
        <v>-1796.1868099999999</v>
      </c>
      <c r="DM573" s="21">
        <v>-1692.0471</v>
      </c>
      <c r="DN573" s="21">
        <v>-2352.2892000000002</v>
      </c>
      <c r="DO573" s="21">
        <v>-2307.83455</v>
      </c>
      <c r="DP573" s="21">
        <v>-2262.07854</v>
      </c>
      <c r="DQ573" s="21">
        <v>-2351.6399700000002</v>
      </c>
      <c r="DR573" s="21">
        <v>-2215.4013199999999</v>
      </c>
      <c r="DS573" s="21">
        <v>-1469.1801399999999</v>
      </c>
      <c r="DT573" s="21">
        <v>-1441.41488</v>
      </c>
      <c r="DU573" s="21">
        <v>-1412.83681</v>
      </c>
      <c r="DV573" s="21">
        <v>-1464.5699400000001</v>
      </c>
      <c r="DW573" s="21">
        <v>-1383.6834100000001</v>
      </c>
      <c r="DX573" s="21">
        <v>-1993.5245600000001</v>
      </c>
      <c r="DY573" s="21">
        <v>-1955.5685000000001</v>
      </c>
      <c r="DZ573" s="21">
        <v>-1918.0874699999999</v>
      </c>
      <c r="EA573" s="21">
        <v>-1960.5259799999999</v>
      </c>
      <c r="EB573" s="21">
        <v>-1880.94911</v>
      </c>
      <c r="EC573" s="21">
        <v>-1679.39879</v>
      </c>
      <c r="ED573" s="21">
        <v>-1647.6607100000001</v>
      </c>
      <c r="EE573" s="21">
        <v>-1614.9934900000001</v>
      </c>
      <c r="EF573" s="21">
        <v>-1670.28369</v>
      </c>
      <c r="EG573" s="21">
        <v>-1581.6686500000001</v>
      </c>
      <c r="EH573" s="21">
        <v>-1396.82846</v>
      </c>
      <c r="EI573" s="21">
        <v>-1370.4305400000001</v>
      </c>
      <c r="EJ573" s="21">
        <v>-1343.2598499999999</v>
      </c>
      <c r="EK573" s="21">
        <v>-1394.95973</v>
      </c>
      <c r="EL573" s="21">
        <v>-1315.54214</v>
      </c>
    </row>
    <row r="574" spans="2:142" x14ac:dyDescent="0.25">
      <c r="B574" s="39" t="s">
        <v>734</v>
      </c>
      <c r="C574" s="21">
        <v>-75338.270319999996</v>
      </c>
      <c r="D574" s="21">
        <v>-73918.792109999995</v>
      </c>
      <c r="E574" s="21">
        <v>-72519.887000000002</v>
      </c>
      <c r="F574" s="21">
        <v>-76734.766560000004</v>
      </c>
      <c r="G574" s="21">
        <v>-71131.919469999993</v>
      </c>
      <c r="H574" s="21">
        <v>-127312.58508999999</v>
      </c>
      <c r="I574" s="21">
        <v>-124913.89842</v>
      </c>
      <c r="J574" s="21">
        <v>-122550.01135</v>
      </c>
      <c r="K574" s="21">
        <v>-129672.51347999999</v>
      </c>
      <c r="L574" s="21">
        <v>-120204.44469999999</v>
      </c>
      <c r="M574" s="21">
        <v>-105122.86663999999</v>
      </c>
      <c r="N574" s="21">
        <v>-103142.2013</v>
      </c>
      <c r="O574" s="21">
        <v>-101190.36685999999</v>
      </c>
      <c r="P574" s="21">
        <v>-107071.51730000001</v>
      </c>
      <c r="Q574" s="21">
        <v>-99253.655379999997</v>
      </c>
      <c r="R574" s="21">
        <v>-500.91773000000001</v>
      </c>
      <c r="S574" s="21">
        <v>-499.27318000000002</v>
      </c>
      <c r="T574" s="21">
        <v>-530.83092999999997</v>
      </c>
      <c r="U574" s="21">
        <v>-495.36468000000002</v>
      </c>
      <c r="V574" s="21">
        <v>-655.82494999999994</v>
      </c>
      <c r="W574" s="21">
        <v>-684.94551000000001</v>
      </c>
      <c r="X574" s="21">
        <v>-679.04767000000004</v>
      </c>
      <c r="Y574" s="21">
        <v>-703.83974999999998</v>
      </c>
      <c r="Z574" s="21">
        <v>-684.38499999999999</v>
      </c>
      <c r="AA574" s="21">
        <v>-813.08226000000002</v>
      </c>
      <c r="AB574" s="21">
        <v>-103864.03612999999</v>
      </c>
      <c r="AC574" s="21">
        <v>-101907.13608</v>
      </c>
      <c r="AD574" s="21">
        <v>-99978.625180000003</v>
      </c>
      <c r="AE574" s="21">
        <v>-105789.35325</v>
      </c>
      <c r="AF574" s="21">
        <v>-98065.107310000007</v>
      </c>
      <c r="AG574" s="21">
        <v>-302.62572999999998</v>
      </c>
      <c r="AH574" s="21">
        <v>-306.11425000000003</v>
      </c>
      <c r="AI574" s="21">
        <v>-337.17169000000001</v>
      </c>
      <c r="AJ574" s="21">
        <v>-294.20893000000001</v>
      </c>
      <c r="AK574" s="21">
        <v>-450.90897000000001</v>
      </c>
      <c r="AL574" s="21">
        <v>-403.43835000000001</v>
      </c>
      <c r="AM574" s="21">
        <v>-404.55086999999997</v>
      </c>
      <c r="AN574" s="21">
        <v>-431.79604</v>
      </c>
      <c r="AO574" s="21">
        <v>-397.65746999999999</v>
      </c>
      <c r="AP574" s="21">
        <v>-537.91651000000002</v>
      </c>
      <c r="AQ574" s="21">
        <v>-890.56832999999995</v>
      </c>
      <c r="AR574" s="21">
        <v>-883.08585000000005</v>
      </c>
      <c r="AS574" s="21">
        <v>-903.82163000000003</v>
      </c>
      <c r="AT574" s="21">
        <v>-892.91084999999998</v>
      </c>
      <c r="AU574" s="21">
        <v>-1010.1555499999999</v>
      </c>
      <c r="AV574" s="21">
        <v>-784.45122000000003</v>
      </c>
      <c r="AW574" s="21">
        <v>-777.59793999999999</v>
      </c>
      <c r="AX574" s="21">
        <v>-795.11924999999997</v>
      </c>
      <c r="AY574" s="21">
        <v>-786.88860999999997</v>
      </c>
      <c r="AZ574" s="21">
        <v>-885.60406</v>
      </c>
      <c r="BA574" s="21">
        <v>-954.16076999999996</v>
      </c>
      <c r="BB574" s="21">
        <v>-944.10211000000004</v>
      </c>
      <c r="BC574" s="21">
        <v>-958.41691000000003</v>
      </c>
      <c r="BD574" s="21">
        <v>-959.74320999999998</v>
      </c>
      <c r="BE574" s="21">
        <v>-1046.0508500000001</v>
      </c>
      <c r="BF574" s="21">
        <v>-10054.459000000001</v>
      </c>
      <c r="BG574" s="21">
        <v>-9862.8776699999999</v>
      </c>
      <c r="BH574" s="21">
        <v>-9674.0296300000009</v>
      </c>
      <c r="BI574" s="21">
        <v>-10242.98105</v>
      </c>
      <c r="BJ574" s="21">
        <v>-9486.6360100000002</v>
      </c>
      <c r="BK574" s="21">
        <v>-257.75054</v>
      </c>
      <c r="BL574" s="21">
        <v>-262.65168</v>
      </c>
      <c r="BM574" s="21">
        <v>-308.68159000000003</v>
      </c>
      <c r="BN574" s="21">
        <v>-243.44782000000001</v>
      </c>
      <c r="BO574" s="21">
        <v>-470.95323000000002</v>
      </c>
      <c r="BP574" s="21">
        <v>-853.68682999999999</v>
      </c>
      <c r="BQ574" s="21">
        <v>-855.61591999999996</v>
      </c>
      <c r="BR574" s="21">
        <v>-912.00588000000005</v>
      </c>
      <c r="BS574" s="21">
        <v>-842.08443999999997</v>
      </c>
      <c r="BT574" s="21">
        <v>-1131.8359700000001</v>
      </c>
      <c r="BU574" s="21">
        <v>-444.67878999999999</v>
      </c>
      <c r="BV574" s="21">
        <v>-445.21938999999998</v>
      </c>
      <c r="BW574" s="21">
        <v>-482.78926000000001</v>
      </c>
      <c r="BX574" s="21">
        <v>-435.85502000000002</v>
      </c>
      <c r="BY574" s="21">
        <v>-627.85053000000005</v>
      </c>
      <c r="BZ574" s="21">
        <v>-512.19881999999996</v>
      </c>
      <c r="CA574" s="21">
        <v>-511.01434</v>
      </c>
      <c r="CB574" s="21">
        <v>-546.21135000000004</v>
      </c>
      <c r="CC574" s="21">
        <v>-505.40447999999998</v>
      </c>
      <c r="CD574" s="21">
        <v>-682.64922999999999</v>
      </c>
      <c r="CE574" s="21">
        <v>-548.96578999999997</v>
      </c>
      <c r="CF574" s="21">
        <v>-547.72087999999997</v>
      </c>
      <c r="CG574" s="21">
        <v>-585.77263000000005</v>
      </c>
      <c r="CH574" s="21">
        <v>-541.69056</v>
      </c>
      <c r="CI574" s="21">
        <v>-733.30470000000003</v>
      </c>
      <c r="CJ574" s="21">
        <v>-646.80355999999995</v>
      </c>
      <c r="CK574" s="21">
        <v>-642.88561000000004</v>
      </c>
      <c r="CL574" s="21">
        <v>-673.88445000000002</v>
      </c>
      <c r="CM574" s="21">
        <v>-643.40697999999998</v>
      </c>
      <c r="CN574" s="21">
        <v>-805.06366000000003</v>
      </c>
      <c r="CO574" s="21">
        <v>-765.82440999999994</v>
      </c>
      <c r="CP574" s="21">
        <v>-759.08925999999997</v>
      </c>
      <c r="CQ574" s="21">
        <v>-784.21376999999995</v>
      </c>
      <c r="CR574" s="21">
        <v>-766.04087000000004</v>
      </c>
      <c r="CS574" s="21">
        <v>-903.37562000000003</v>
      </c>
      <c r="CT574" s="21">
        <v>-866.00856999999996</v>
      </c>
      <c r="CU574" s="21">
        <v>-858.60546999999997</v>
      </c>
      <c r="CV574" s="21">
        <v>-889.78525000000002</v>
      </c>
      <c r="CW574" s="21">
        <v>-865.54016000000001</v>
      </c>
      <c r="CX574" s="21">
        <v>-1028.9522999999999</v>
      </c>
      <c r="CY574" s="21">
        <v>-709.24803999999995</v>
      </c>
      <c r="CZ574" s="21">
        <v>-703.54533000000004</v>
      </c>
      <c r="DA574" s="21">
        <v>-729.59265000000005</v>
      </c>
      <c r="DB574" s="21">
        <v>-708.43754000000001</v>
      </c>
      <c r="DC574" s="21">
        <v>-849.66044999999997</v>
      </c>
      <c r="DD574" s="21">
        <v>-699.54412000000002</v>
      </c>
      <c r="DE574" s="21">
        <v>-693.58914000000004</v>
      </c>
      <c r="DF574" s="21">
        <v>-717.57719999999995</v>
      </c>
      <c r="DG574" s="21">
        <v>-699.41726000000006</v>
      </c>
      <c r="DH574" s="21">
        <v>-830.45120999999995</v>
      </c>
      <c r="DI574" s="21">
        <v>-727.69421999999997</v>
      </c>
      <c r="DJ574" s="21">
        <v>-721.13427999999999</v>
      </c>
      <c r="DK574" s="21">
        <v>-744.81811000000005</v>
      </c>
      <c r="DL574" s="21">
        <v>-728.22870999999998</v>
      </c>
      <c r="DM574" s="21">
        <v>-855.91817000000003</v>
      </c>
      <c r="DN574" s="21">
        <v>-951.35978999999998</v>
      </c>
      <c r="DO574" s="21">
        <v>-942.68185000000005</v>
      </c>
      <c r="DP574" s="21">
        <v>-974.07248000000004</v>
      </c>
      <c r="DQ574" s="21">
        <v>-951.95713000000001</v>
      </c>
      <c r="DR574" s="21">
        <v>-1117.70713</v>
      </c>
      <c r="DS574" s="21">
        <v>-665.17294000000004</v>
      </c>
      <c r="DT574" s="21">
        <v>-659.14712999999995</v>
      </c>
      <c r="DU574" s="21">
        <v>-680.98215000000005</v>
      </c>
      <c r="DV574" s="21">
        <v>-665.41083000000003</v>
      </c>
      <c r="DW574" s="21">
        <v>-780.64553999999998</v>
      </c>
      <c r="DX574" s="21">
        <v>-390.32288999999997</v>
      </c>
      <c r="DY574" s="21">
        <v>-399.55193000000003</v>
      </c>
      <c r="DZ574" s="21">
        <v>-458.54478</v>
      </c>
      <c r="EA574" s="21">
        <v>-372.30968000000001</v>
      </c>
      <c r="EB574" s="21">
        <v>-666.96744999999999</v>
      </c>
      <c r="EC574" s="21">
        <v>-480.36561999999998</v>
      </c>
      <c r="ED574" s="21">
        <v>-479.58100999999999</v>
      </c>
      <c r="EE574" s="21">
        <v>-513.57928000000004</v>
      </c>
      <c r="EF574" s="21">
        <v>-473.47834</v>
      </c>
      <c r="EG574" s="21">
        <v>-646.40102000000002</v>
      </c>
      <c r="EH574" s="21">
        <v>-585.00552000000005</v>
      </c>
      <c r="EI574" s="21">
        <v>-579.81170999999995</v>
      </c>
      <c r="EJ574" s="21">
        <v>-599.21230000000003</v>
      </c>
      <c r="EK574" s="21">
        <v>-585.22841000000005</v>
      </c>
      <c r="EL574" s="21">
        <v>-689.42899999999997</v>
      </c>
    </row>
    <row r="575" spans="2:142" x14ac:dyDescent="0.25">
      <c r="B575" s="39" t="s">
        <v>735</v>
      </c>
      <c r="C575" s="21">
        <v>-9233.9325499999995</v>
      </c>
      <c r="D575" s="21">
        <v>-9059.9523700000009</v>
      </c>
      <c r="E575" s="21">
        <v>-8888.4937599999994</v>
      </c>
      <c r="F575" s="21">
        <v>-9405.0959199999998</v>
      </c>
      <c r="G575" s="21">
        <v>-8718.37572</v>
      </c>
      <c r="H575" s="21">
        <v>-67748.733640000006</v>
      </c>
      <c r="I575" s="21">
        <v>-66472.284939999998</v>
      </c>
      <c r="J575" s="21">
        <v>-65214.354659999997</v>
      </c>
      <c r="K575" s="21">
        <v>-69004.557329999996</v>
      </c>
      <c r="L575" s="21">
        <v>-63966.173499999997</v>
      </c>
      <c r="M575" s="21">
        <v>-58538.682260000001</v>
      </c>
      <c r="N575" s="21">
        <v>-57435.729659999997</v>
      </c>
      <c r="O575" s="21">
        <v>-56348.831830000003</v>
      </c>
      <c r="P575" s="21">
        <v>-59623.80717</v>
      </c>
      <c r="Q575" s="21">
        <v>-55270.355360000001</v>
      </c>
      <c r="R575" s="21">
        <v>-111.90406</v>
      </c>
      <c r="S575" s="21">
        <v>-117.64652</v>
      </c>
      <c r="T575" s="21">
        <v>-156.95277999999999</v>
      </c>
      <c r="U575" s="21">
        <v>-115.26578000000001</v>
      </c>
      <c r="V575" s="21">
        <v>-290.24849999999998</v>
      </c>
      <c r="W575" s="21">
        <v>-608.58407999999997</v>
      </c>
      <c r="X575" s="21">
        <v>-604.13628000000006</v>
      </c>
      <c r="Y575" s="21">
        <v>-630.44934999999998</v>
      </c>
      <c r="Z575" s="21">
        <v>-621.92948000000001</v>
      </c>
      <c r="AA575" s="21">
        <v>-741.32144000000005</v>
      </c>
      <c r="AB575" s="21">
        <v>-57473.11939</v>
      </c>
      <c r="AC575" s="21">
        <v>-56390.2696</v>
      </c>
      <c r="AD575" s="21">
        <v>-55323.128929999999</v>
      </c>
      <c r="AE575" s="21">
        <v>-58538.49278</v>
      </c>
      <c r="AF575" s="21">
        <v>-54264.284639999998</v>
      </c>
      <c r="AG575" s="21">
        <v>169.01643999999999</v>
      </c>
      <c r="AH575" s="21">
        <v>156.51615000000001</v>
      </c>
      <c r="AI575" s="21">
        <v>116.47314</v>
      </c>
      <c r="AJ575" s="21">
        <v>170.22756999999999</v>
      </c>
      <c r="AK575" s="21">
        <v>-6.4442399999999997</v>
      </c>
      <c r="AL575" s="21">
        <v>-97.020809999999997</v>
      </c>
      <c r="AM575" s="21">
        <v>-103.9883</v>
      </c>
      <c r="AN575" s="21">
        <v>-137.07382000000001</v>
      </c>
      <c r="AO575" s="21">
        <v>-100.68955</v>
      </c>
      <c r="AP575" s="21">
        <v>-249.15860000000001</v>
      </c>
      <c r="AQ575" s="21">
        <v>-947.61739999999998</v>
      </c>
      <c r="AR575" s="21">
        <v>-939.04917</v>
      </c>
      <c r="AS575" s="21">
        <v>-958.69946000000004</v>
      </c>
      <c r="AT575" s="21">
        <v>-967.34721000000002</v>
      </c>
      <c r="AU575" s="21">
        <v>-1063.91985</v>
      </c>
      <c r="AV575" s="21">
        <v>-804.90536999999995</v>
      </c>
      <c r="AW575" s="21">
        <v>-797.66139999999996</v>
      </c>
      <c r="AX575" s="21">
        <v>-814.79271000000006</v>
      </c>
      <c r="AY575" s="21">
        <v>-821.65454</v>
      </c>
      <c r="AZ575" s="21">
        <v>-904.87941000000001</v>
      </c>
      <c r="BA575" s="21">
        <v>-1456.932</v>
      </c>
      <c r="BB575" s="21">
        <v>-1437.2687100000001</v>
      </c>
      <c r="BC575" s="21">
        <v>-1442.0181299999999</v>
      </c>
      <c r="BD575" s="21">
        <v>-1485.8920000000001</v>
      </c>
      <c r="BE575" s="21">
        <v>-1519.8286499999999</v>
      </c>
      <c r="BF575" s="21">
        <v>-5277.9623099999999</v>
      </c>
      <c r="BG575" s="21">
        <v>-5177.3940899999998</v>
      </c>
      <c r="BH575" s="21">
        <v>-5078.2606800000003</v>
      </c>
      <c r="BI575" s="21">
        <v>-5376.9246000000003</v>
      </c>
      <c r="BJ575" s="21">
        <v>-4979.8907399999998</v>
      </c>
      <c r="BK575" s="21">
        <v>206.19156000000001</v>
      </c>
      <c r="BL575" s="21">
        <v>192.44739000000001</v>
      </c>
      <c r="BM575" s="21">
        <v>137.1772</v>
      </c>
      <c r="BN575" s="21">
        <v>208.91855000000001</v>
      </c>
      <c r="BO575" s="21">
        <v>-34.994419999999998</v>
      </c>
      <c r="BP575" s="21">
        <v>-226.29095000000001</v>
      </c>
      <c r="BQ575" s="21">
        <v>-240.22767999999999</v>
      </c>
      <c r="BR575" s="21">
        <v>-308.55468999999999</v>
      </c>
      <c r="BS575" s="21">
        <v>-234.38274999999999</v>
      </c>
      <c r="BT575" s="21">
        <v>-540.63847999999996</v>
      </c>
      <c r="BU575" s="21">
        <v>57.779949999999999</v>
      </c>
      <c r="BV575" s="21">
        <v>47.681780000000003</v>
      </c>
      <c r="BW575" s="21">
        <v>0.10410999999999999</v>
      </c>
      <c r="BX575" s="21">
        <v>57.626869999999997</v>
      </c>
      <c r="BY575" s="21">
        <v>-155.67947000000001</v>
      </c>
      <c r="BZ575" s="21">
        <v>-128.34880999999999</v>
      </c>
      <c r="CA575" s="21">
        <v>-134.45330000000001</v>
      </c>
      <c r="CB575" s="21">
        <v>-177.29596000000001</v>
      </c>
      <c r="CC575" s="21">
        <v>-132.14122</v>
      </c>
      <c r="CD575" s="21">
        <v>-321.92534999999998</v>
      </c>
      <c r="CE575" s="21">
        <v>-101.58328</v>
      </c>
      <c r="CF575" s="21">
        <v>-108.83377</v>
      </c>
      <c r="CG575" s="21">
        <v>-155.79661999999999</v>
      </c>
      <c r="CH575" s="21">
        <v>-104.90852</v>
      </c>
      <c r="CI575" s="21">
        <v>-312.87601000000001</v>
      </c>
      <c r="CJ575" s="21">
        <v>-360.53994</v>
      </c>
      <c r="CK575" s="21">
        <v>-362.05788000000001</v>
      </c>
      <c r="CL575" s="21">
        <v>-398.75860999999998</v>
      </c>
      <c r="CM575" s="21">
        <v>-369.00125000000003</v>
      </c>
      <c r="CN575" s="21">
        <v>-536.04679999999996</v>
      </c>
      <c r="CO575" s="21">
        <v>-627.90459999999996</v>
      </c>
      <c r="CP575" s="21">
        <v>-623.80577000000005</v>
      </c>
      <c r="CQ575" s="21">
        <v>-651.67705999999998</v>
      </c>
      <c r="CR575" s="21">
        <v>-641.74703</v>
      </c>
      <c r="CS575" s="21">
        <v>-773.78179</v>
      </c>
      <c r="CT575" s="21">
        <v>-691.98388999999997</v>
      </c>
      <c r="CU575" s="21">
        <v>-687.88536999999997</v>
      </c>
      <c r="CV575" s="21">
        <v>-722.53143</v>
      </c>
      <c r="CW575" s="21">
        <v>-707.22113000000002</v>
      </c>
      <c r="CX575" s="21">
        <v>-865.41223000000002</v>
      </c>
      <c r="CY575" s="21">
        <v>-652.36758999999995</v>
      </c>
      <c r="CZ575" s="21">
        <v>-647.76336000000003</v>
      </c>
      <c r="DA575" s="21">
        <v>-674.94326999999998</v>
      </c>
      <c r="DB575" s="21">
        <v>-666.69542000000001</v>
      </c>
      <c r="DC575" s="21">
        <v>-796.22451999999998</v>
      </c>
      <c r="DD575" s="21">
        <v>-554.04782999999998</v>
      </c>
      <c r="DE575" s="21">
        <v>-550.87355000000002</v>
      </c>
      <c r="DF575" s="21">
        <v>-577.75930000000005</v>
      </c>
      <c r="DG575" s="21">
        <v>-566.32141000000001</v>
      </c>
      <c r="DH575" s="21">
        <v>-693.73785999999996</v>
      </c>
      <c r="DI575" s="21">
        <v>-673.59567000000004</v>
      </c>
      <c r="DJ575" s="21">
        <v>-668.06300999999996</v>
      </c>
      <c r="DK575" s="21">
        <v>-692.82439999999997</v>
      </c>
      <c r="DL575" s="21">
        <v>-688.22316999999998</v>
      </c>
      <c r="DM575" s="21">
        <v>-805.07893999999999</v>
      </c>
      <c r="DN575" s="21">
        <v>-937.49480000000005</v>
      </c>
      <c r="DO575" s="21">
        <v>-929.08015</v>
      </c>
      <c r="DP575" s="21">
        <v>-960.74693000000002</v>
      </c>
      <c r="DQ575" s="21">
        <v>-957.74198999999999</v>
      </c>
      <c r="DR575" s="21">
        <v>-1104.6774700000001</v>
      </c>
      <c r="DS575" s="21">
        <v>-567.01592000000005</v>
      </c>
      <c r="DT575" s="21">
        <v>-562.85401999999999</v>
      </c>
      <c r="DU575" s="21">
        <v>-586.64417000000003</v>
      </c>
      <c r="DV575" s="21">
        <v>-579.41375000000005</v>
      </c>
      <c r="DW575" s="21">
        <v>-688.40227000000004</v>
      </c>
      <c r="DX575" s="21">
        <v>350.32177000000001</v>
      </c>
      <c r="DY575" s="21">
        <v>326.94306999999998</v>
      </c>
      <c r="DZ575" s="21">
        <v>253.83488</v>
      </c>
      <c r="EA575" s="21">
        <v>353.37999000000002</v>
      </c>
      <c r="EB575" s="21">
        <v>30.99662</v>
      </c>
      <c r="EC575" s="21">
        <v>-108.67247999999999</v>
      </c>
      <c r="ED575" s="21">
        <v>-114.946</v>
      </c>
      <c r="EE575" s="21">
        <v>-156.34777</v>
      </c>
      <c r="EF575" s="21">
        <v>-112.05732</v>
      </c>
      <c r="EG575" s="21">
        <v>-297.10158000000001</v>
      </c>
      <c r="EH575" s="21">
        <v>-563.89621999999997</v>
      </c>
      <c r="EI575" s="21">
        <v>-559.10325999999998</v>
      </c>
      <c r="EJ575" s="21">
        <v>-578.92430000000002</v>
      </c>
      <c r="EK575" s="21">
        <v>-576.12714000000005</v>
      </c>
      <c r="EL575" s="21">
        <v>-669.59149000000002</v>
      </c>
    </row>
    <row r="576" spans="2:142" x14ac:dyDescent="0.25">
      <c r="B576" s="39" t="s">
        <v>736</v>
      </c>
      <c r="C576" s="21">
        <v>22445.823939999998</v>
      </c>
      <c r="D576" s="21">
        <v>22022.913280000001</v>
      </c>
      <c r="E576" s="21">
        <v>21606.132030000001</v>
      </c>
      <c r="F576" s="21">
        <v>22861.887500000001</v>
      </c>
      <c r="G576" s="21">
        <v>21192.609469999999</v>
      </c>
      <c r="H576" s="21">
        <v>-25935.014510000001</v>
      </c>
      <c r="I576" s="21">
        <v>-25446.374889999999</v>
      </c>
      <c r="J576" s="21">
        <v>-24964.824339999999</v>
      </c>
      <c r="K576" s="21">
        <v>-26415.75863</v>
      </c>
      <c r="L576" s="21">
        <v>-24487.005860000001</v>
      </c>
      <c r="M576" s="21">
        <v>-15167.81158</v>
      </c>
      <c r="N576" s="21">
        <v>-14882.02829</v>
      </c>
      <c r="O576" s="21">
        <v>-14600.404909999999</v>
      </c>
      <c r="P576" s="21">
        <v>-15448.97558</v>
      </c>
      <c r="Q576" s="21">
        <v>-14320.96357</v>
      </c>
      <c r="R576" s="21">
        <v>-195.61968999999999</v>
      </c>
      <c r="S576" s="21">
        <v>-191.92268000000001</v>
      </c>
      <c r="T576" s="21">
        <v>-188.11726999999999</v>
      </c>
      <c r="U576" s="21">
        <v>-205.41009</v>
      </c>
      <c r="V576" s="21">
        <v>-184.23554999999999</v>
      </c>
      <c r="W576" s="21">
        <v>-477.20172000000002</v>
      </c>
      <c r="X576" s="21">
        <v>-468.18326999999999</v>
      </c>
      <c r="Y576" s="21">
        <v>-458.90068000000002</v>
      </c>
      <c r="Z576" s="21">
        <v>-492.22516000000002</v>
      </c>
      <c r="AA576" s="21">
        <v>-449.43144000000001</v>
      </c>
      <c r="AB576" s="21">
        <v>-15145.24596</v>
      </c>
      <c r="AC576" s="21">
        <v>-14859.89471</v>
      </c>
      <c r="AD576" s="21">
        <v>-14578.68311</v>
      </c>
      <c r="AE576" s="21">
        <v>-15425.99185</v>
      </c>
      <c r="AF576" s="21">
        <v>-14299.65776</v>
      </c>
      <c r="AG576" s="21">
        <v>118.24081</v>
      </c>
      <c r="AH576" s="21">
        <v>115.98972999999999</v>
      </c>
      <c r="AI576" s="21">
        <v>113.76792</v>
      </c>
      <c r="AJ576" s="21">
        <v>114.88893</v>
      </c>
      <c r="AK576" s="21">
        <v>111.56406</v>
      </c>
      <c r="AL576" s="21">
        <v>-209.83172999999999</v>
      </c>
      <c r="AM576" s="21">
        <v>-205.83555999999999</v>
      </c>
      <c r="AN576" s="21">
        <v>-201.88968</v>
      </c>
      <c r="AO576" s="21">
        <v>-219.02465000000001</v>
      </c>
      <c r="AP576" s="21">
        <v>-197.98108999999999</v>
      </c>
      <c r="AQ576" s="21">
        <v>-720.37111000000004</v>
      </c>
      <c r="AR576" s="21">
        <v>-706.64629000000002</v>
      </c>
      <c r="AS576" s="21">
        <v>-693.12518999999998</v>
      </c>
      <c r="AT576" s="21">
        <v>-739.50752</v>
      </c>
      <c r="AU576" s="21">
        <v>-679.66705999999999</v>
      </c>
      <c r="AV576" s="21">
        <v>-456.48968000000002</v>
      </c>
      <c r="AW576" s="21">
        <v>-447.79998000000001</v>
      </c>
      <c r="AX576" s="21">
        <v>-439.21330999999998</v>
      </c>
      <c r="AY576" s="21">
        <v>-469.86955</v>
      </c>
      <c r="AZ576" s="21">
        <v>-430.70978000000002</v>
      </c>
      <c r="BA576" s="21">
        <v>-871.47901000000002</v>
      </c>
      <c r="BB576" s="21">
        <v>-854.87225000000001</v>
      </c>
      <c r="BC576" s="21">
        <v>-838.51616999999999</v>
      </c>
      <c r="BD576" s="21">
        <v>-892.62464</v>
      </c>
      <c r="BE576" s="21">
        <v>-822.21592999999996</v>
      </c>
      <c r="BF576" s="21">
        <v>6350.2330700000002</v>
      </c>
      <c r="BG576" s="21">
        <v>6229.2334099999998</v>
      </c>
      <c r="BH576" s="21">
        <v>6109.9600600000003</v>
      </c>
      <c r="BI576" s="21">
        <v>6469.3005400000002</v>
      </c>
      <c r="BJ576" s="21">
        <v>5991.6052900000004</v>
      </c>
      <c r="BK576" s="21">
        <v>157.14462</v>
      </c>
      <c r="BL576" s="21">
        <v>154.16544999999999</v>
      </c>
      <c r="BM576" s="21">
        <v>151.10930999999999</v>
      </c>
      <c r="BN576" s="21">
        <v>153.03933000000001</v>
      </c>
      <c r="BO576" s="21">
        <v>147.99121</v>
      </c>
      <c r="BP576" s="21">
        <v>-464.44256999999999</v>
      </c>
      <c r="BQ576" s="21">
        <v>-455.59381999999999</v>
      </c>
      <c r="BR576" s="21">
        <v>-446.87554</v>
      </c>
      <c r="BS576" s="21">
        <v>-484.02769999999998</v>
      </c>
      <c r="BT576" s="21">
        <v>-438.19304</v>
      </c>
      <c r="BU576" s="21">
        <v>72.45</v>
      </c>
      <c r="BV576" s="21">
        <v>71.0762</v>
      </c>
      <c r="BW576" s="21">
        <v>69.667379999999994</v>
      </c>
      <c r="BX576" s="21">
        <v>67.252939999999995</v>
      </c>
      <c r="BY576" s="21">
        <v>68.229799999999997</v>
      </c>
      <c r="BZ576" s="21">
        <v>-130.71682000000001</v>
      </c>
      <c r="CA576" s="21">
        <v>-128.24637000000001</v>
      </c>
      <c r="CB576" s="21">
        <v>-125.70339</v>
      </c>
      <c r="CC576" s="21">
        <v>-139.74087</v>
      </c>
      <c r="CD576" s="21">
        <v>-123.10956</v>
      </c>
      <c r="CE576" s="21">
        <v>-180.07407000000001</v>
      </c>
      <c r="CF576" s="21">
        <v>-176.67083</v>
      </c>
      <c r="CG576" s="21">
        <v>-173.16775000000001</v>
      </c>
      <c r="CH576" s="21">
        <v>-190.54558</v>
      </c>
      <c r="CI576" s="21">
        <v>-169.59451999999999</v>
      </c>
      <c r="CJ576" s="21">
        <v>-354.23934000000003</v>
      </c>
      <c r="CK576" s="21">
        <v>-347.54467</v>
      </c>
      <c r="CL576" s="21">
        <v>-340.65384</v>
      </c>
      <c r="CM576" s="21">
        <v>-367.53973999999999</v>
      </c>
      <c r="CN576" s="21">
        <v>-333.62457999999998</v>
      </c>
      <c r="CO576" s="21">
        <v>-472.79172</v>
      </c>
      <c r="CP576" s="21">
        <v>-463.86162000000002</v>
      </c>
      <c r="CQ576" s="21">
        <v>-454.66469999999998</v>
      </c>
      <c r="CR576" s="21">
        <v>-488.06781999999998</v>
      </c>
      <c r="CS576" s="21">
        <v>-445.28285</v>
      </c>
      <c r="CT576" s="21">
        <v>-530.93218999999999</v>
      </c>
      <c r="CU576" s="21">
        <v>-520.89828999999997</v>
      </c>
      <c r="CV576" s="21">
        <v>-510.57049000000001</v>
      </c>
      <c r="CW576" s="21">
        <v>-548.35694000000001</v>
      </c>
      <c r="CX576" s="21">
        <v>-500.03505000000001</v>
      </c>
      <c r="CY576" s="21">
        <v>-524.83452999999997</v>
      </c>
      <c r="CZ576" s="21">
        <v>-514.9212</v>
      </c>
      <c r="DA576" s="21">
        <v>-504.71195999999998</v>
      </c>
      <c r="DB576" s="21">
        <v>-541.11264000000006</v>
      </c>
      <c r="DC576" s="21">
        <v>-494.29741000000001</v>
      </c>
      <c r="DD576" s="21">
        <v>-383.31051000000002</v>
      </c>
      <c r="DE576" s="21">
        <v>-376.07162</v>
      </c>
      <c r="DF576" s="21">
        <v>-368.61525</v>
      </c>
      <c r="DG576" s="21">
        <v>-396.40541000000002</v>
      </c>
      <c r="DH576" s="21">
        <v>-361.00900999999999</v>
      </c>
      <c r="DI576" s="21">
        <v>-449.88495999999998</v>
      </c>
      <c r="DJ576" s="21">
        <v>-441.38274999999999</v>
      </c>
      <c r="DK576" s="21">
        <v>-432.63150999999999</v>
      </c>
      <c r="DL576" s="21">
        <v>-464.26834000000002</v>
      </c>
      <c r="DM576" s="21">
        <v>-423.70432</v>
      </c>
      <c r="DN576" s="21">
        <v>-631.53238999999996</v>
      </c>
      <c r="DO576" s="21">
        <v>-619.59730000000002</v>
      </c>
      <c r="DP576" s="21">
        <v>-607.31266000000005</v>
      </c>
      <c r="DQ576" s="21">
        <v>-651.23618999999997</v>
      </c>
      <c r="DR576" s="21">
        <v>-594.78098</v>
      </c>
      <c r="DS576" s="21">
        <v>-451.08676000000003</v>
      </c>
      <c r="DT576" s="21">
        <v>-442.56184999999999</v>
      </c>
      <c r="DU576" s="21">
        <v>-433.78726</v>
      </c>
      <c r="DV576" s="21">
        <v>-465.12934000000001</v>
      </c>
      <c r="DW576" s="21">
        <v>-424.83622000000003</v>
      </c>
      <c r="DX576" s="21">
        <v>242.60174000000001</v>
      </c>
      <c r="DY576" s="21">
        <v>237.98361</v>
      </c>
      <c r="DZ576" s="21">
        <v>233.42329000000001</v>
      </c>
      <c r="EA576" s="21">
        <v>237.14589000000001</v>
      </c>
      <c r="EB576" s="21">
        <v>228.90188000000001</v>
      </c>
      <c r="EC576" s="21">
        <v>-46.524709999999999</v>
      </c>
      <c r="ED576" s="21">
        <v>-45.645359999999997</v>
      </c>
      <c r="EE576" s="21">
        <v>-44.740049999999997</v>
      </c>
      <c r="EF576" s="21">
        <v>-53.655140000000003</v>
      </c>
      <c r="EG576" s="21">
        <v>-43.816879999999998</v>
      </c>
      <c r="EH576" s="21">
        <v>-449.88898999999998</v>
      </c>
      <c r="EI576" s="21">
        <v>-441.38673</v>
      </c>
      <c r="EJ576" s="21">
        <v>-432.63546000000002</v>
      </c>
      <c r="EK576" s="21">
        <v>-463.31015000000002</v>
      </c>
      <c r="EL576" s="21">
        <v>-423.70819</v>
      </c>
    </row>
    <row r="577" spans="2:142" x14ac:dyDescent="0.25">
      <c r="B577" s="39" t="s">
        <v>737</v>
      </c>
      <c r="C577" s="21">
        <v>100514.65927</v>
      </c>
      <c r="D577" s="21">
        <v>98620.822740000003</v>
      </c>
      <c r="E577" s="21">
        <v>96754.434380000006</v>
      </c>
      <c r="F577" s="21">
        <v>102377.83375999999</v>
      </c>
      <c r="G577" s="21">
        <v>94902.638709999999</v>
      </c>
      <c r="H577" s="21">
        <v>130492.23729</v>
      </c>
      <c r="I577" s="21">
        <v>128033.64303000001</v>
      </c>
      <c r="J577" s="21">
        <v>125610.7175</v>
      </c>
      <c r="K577" s="21">
        <v>132911.10526000001</v>
      </c>
      <c r="L577" s="21">
        <v>123206.56995</v>
      </c>
      <c r="M577" s="21">
        <v>100464.09136000001</v>
      </c>
      <c r="N577" s="21">
        <v>98571.204020000005</v>
      </c>
      <c r="O577" s="21">
        <v>96705.869869999995</v>
      </c>
      <c r="P577" s="21">
        <v>102326.38283</v>
      </c>
      <c r="Q577" s="21">
        <v>94854.988469999997</v>
      </c>
      <c r="R577" s="21">
        <v>708.43334000000004</v>
      </c>
      <c r="S577" s="21">
        <v>704.61937</v>
      </c>
      <c r="T577" s="21">
        <v>732.49504999999999</v>
      </c>
      <c r="U577" s="21">
        <v>704.40205000000003</v>
      </c>
      <c r="V577" s="21">
        <v>847.57640000000004</v>
      </c>
      <c r="W577" s="21">
        <v>291.08487000000002</v>
      </c>
      <c r="X577" s="21">
        <v>294.19654000000003</v>
      </c>
      <c r="Y577" s="21">
        <v>326.92869000000002</v>
      </c>
      <c r="Z577" s="21">
        <v>280.11721999999997</v>
      </c>
      <c r="AA577" s="21">
        <v>438.53575999999998</v>
      </c>
      <c r="AB577" s="21">
        <v>99896.088749999995</v>
      </c>
      <c r="AC577" s="21">
        <v>98013.948709999997</v>
      </c>
      <c r="AD577" s="21">
        <v>96159.113270000002</v>
      </c>
      <c r="AE577" s="21">
        <v>101747.85243</v>
      </c>
      <c r="AF577" s="21">
        <v>94318.698059999995</v>
      </c>
      <c r="AG577" s="21">
        <v>369.15337</v>
      </c>
      <c r="AH577" s="21">
        <v>372.85797000000002</v>
      </c>
      <c r="AI577" s="21">
        <v>402.69792000000001</v>
      </c>
      <c r="AJ577" s="21">
        <v>359.57432999999997</v>
      </c>
      <c r="AK577" s="21">
        <v>508.88072</v>
      </c>
      <c r="AL577" s="21">
        <v>570.08587999999997</v>
      </c>
      <c r="AM577" s="21">
        <v>569.46</v>
      </c>
      <c r="AN577" s="21">
        <v>593.68843000000004</v>
      </c>
      <c r="AO577" s="21">
        <v>565.10605999999996</v>
      </c>
      <c r="AP577" s="21">
        <v>690.95486000000005</v>
      </c>
      <c r="AQ577" s="21">
        <v>118.72994</v>
      </c>
      <c r="AR577" s="21">
        <v>127.49832000000001</v>
      </c>
      <c r="AS577" s="21">
        <v>162.84235000000001</v>
      </c>
      <c r="AT577" s="21">
        <v>104.14272</v>
      </c>
      <c r="AU577" s="21">
        <v>277.33978999999999</v>
      </c>
      <c r="AV577" s="21">
        <v>170.20782</v>
      </c>
      <c r="AW577" s="21">
        <v>176.36932999999999</v>
      </c>
      <c r="AX577" s="21">
        <v>205.56313</v>
      </c>
      <c r="AY577" s="21">
        <v>159.00928999999999</v>
      </c>
      <c r="AZ577" s="21">
        <v>302.21688</v>
      </c>
      <c r="BA577" s="21">
        <v>709.63387999999998</v>
      </c>
      <c r="BB577" s="21">
        <v>705.61377000000005</v>
      </c>
      <c r="BC577" s="21">
        <v>724.82647999999995</v>
      </c>
      <c r="BD577" s="21">
        <v>708.41857000000005</v>
      </c>
      <c r="BE577" s="21">
        <v>812.29880000000003</v>
      </c>
      <c r="BF577" s="21">
        <v>18522.382949999999</v>
      </c>
      <c r="BG577" s="21">
        <v>18169.450710000001</v>
      </c>
      <c r="BH577" s="21">
        <v>17821.553759999999</v>
      </c>
      <c r="BI577" s="21">
        <v>18869.679359999998</v>
      </c>
      <c r="BJ577" s="21">
        <v>17476.33613</v>
      </c>
      <c r="BK577" s="21">
        <v>308.37678</v>
      </c>
      <c r="BL577" s="21">
        <v>314.37626</v>
      </c>
      <c r="BM577" s="21">
        <v>359.46260999999998</v>
      </c>
      <c r="BN577" s="21">
        <v>291.96953999999999</v>
      </c>
      <c r="BO577" s="21">
        <v>512.23964000000001</v>
      </c>
      <c r="BP577" s="21">
        <v>1249.21705</v>
      </c>
      <c r="BQ577" s="21">
        <v>1246.56862</v>
      </c>
      <c r="BR577" s="21">
        <v>1295.8093699999999</v>
      </c>
      <c r="BS577" s="21">
        <v>1240.20805</v>
      </c>
      <c r="BT577" s="21">
        <v>1496.3917200000001</v>
      </c>
      <c r="BU577" s="21">
        <v>537.66674999999998</v>
      </c>
      <c r="BV577" s="21">
        <v>538.41025000000002</v>
      </c>
      <c r="BW577" s="21">
        <v>574.42611999999997</v>
      </c>
      <c r="BX577" s="21">
        <v>527.76696000000004</v>
      </c>
      <c r="BY577" s="21">
        <v>710.46819000000005</v>
      </c>
      <c r="BZ577" s="21">
        <v>650.81610000000001</v>
      </c>
      <c r="CA577" s="21">
        <v>648.89864</v>
      </c>
      <c r="CB577" s="21">
        <v>681.71707000000004</v>
      </c>
      <c r="CC577" s="21">
        <v>643.93253000000004</v>
      </c>
      <c r="CD577" s="21">
        <v>808.89549999999997</v>
      </c>
      <c r="CE577" s="21">
        <v>743.75658999999996</v>
      </c>
      <c r="CF577" s="21">
        <v>740.86269000000004</v>
      </c>
      <c r="CG577" s="21">
        <v>775.48248000000001</v>
      </c>
      <c r="CH577" s="21">
        <v>737.31257000000005</v>
      </c>
      <c r="CI577" s="21">
        <v>912.16627000000005</v>
      </c>
      <c r="CJ577" s="21">
        <v>509.87657999999999</v>
      </c>
      <c r="CK577" s="21">
        <v>510.39301999999998</v>
      </c>
      <c r="CL577" s="21">
        <v>544.37435000000005</v>
      </c>
      <c r="CM577" s="21">
        <v>500.91694999999999</v>
      </c>
      <c r="CN577" s="21">
        <v>671.89544000000001</v>
      </c>
      <c r="CO577" s="21">
        <v>241.77714</v>
      </c>
      <c r="CP577" s="21">
        <v>246.65878000000001</v>
      </c>
      <c r="CQ577" s="21">
        <v>282.2704</v>
      </c>
      <c r="CR577" s="21">
        <v>228.81117</v>
      </c>
      <c r="CS577" s="21">
        <v>405.77850999999998</v>
      </c>
      <c r="CT577" s="21">
        <v>396.31898999999999</v>
      </c>
      <c r="CU577" s="21">
        <v>399.7867</v>
      </c>
      <c r="CV577" s="21">
        <v>440.44594000000001</v>
      </c>
      <c r="CW577" s="21">
        <v>383.29568</v>
      </c>
      <c r="CX577" s="21">
        <v>582.02260999999999</v>
      </c>
      <c r="CY577" s="21">
        <v>310.78822000000002</v>
      </c>
      <c r="CZ577" s="21">
        <v>314.32265999999998</v>
      </c>
      <c r="DA577" s="21">
        <v>348.42077999999998</v>
      </c>
      <c r="DB577" s="21">
        <v>299.35336999999998</v>
      </c>
      <c r="DC577" s="21">
        <v>470.37213000000003</v>
      </c>
      <c r="DD577" s="21">
        <v>309.55189999999999</v>
      </c>
      <c r="DE577" s="21">
        <v>312.58262999999999</v>
      </c>
      <c r="DF577" s="21">
        <v>344.46150999999998</v>
      </c>
      <c r="DG577" s="21">
        <v>299.11007000000001</v>
      </c>
      <c r="DH577" s="21">
        <v>459.44650999999999</v>
      </c>
      <c r="DI577" s="21">
        <v>427.09884</v>
      </c>
      <c r="DJ577" s="21">
        <v>427.83560999999997</v>
      </c>
      <c r="DK577" s="21">
        <v>457.71012999999999</v>
      </c>
      <c r="DL577" s="21">
        <v>419.11047000000002</v>
      </c>
      <c r="DM577" s="21">
        <v>569.42458999999997</v>
      </c>
      <c r="DN577" s="21">
        <v>632.54472999999996</v>
      </c>
      <c r="DO577" s="21">
        <v>631.99154999999996</v>
      </c>
      <c r="DP577" s="21">
        <v>670.06583999999998</v>
      </c>
      <c r="DQ577" s="21">
        <v>623.47001</v>
      </c>
      <c r="DR577" s="21">
        <v>813.22826999999995</v>
      </c>
      <c r="DS577" s="21">
        <v>172.08076</v>
      </c>
      <c r="DT577" s="21">
        <v>176.82069999999999</v>
      </c>
      <c r="DU577" s="21">
        <v>208.46502000000001</v>
      </c>
      <c r="DV577" s="21">
        <v>160.11703</v>
      </c>
      <c r="DW577" s="21">
        <v>312.81997000000001</v>
      </c>
      <c r="DX577" s="21">
        <v>473.87589000000003</v>
      </c>
      <c r="DY577" s="21">
        <v>484.15861999999998</v>
      </c>
      <c r="DZ577" s="21">
        <v>541.54785000000004</v>
      </c>
      <c r="EA577" s="21">
        <v>453.13776999999999</v>
      </c>
      <c r="EB577" s="21">
        <v>736.72910000000002</v>
      </c>
      <c r="EC577" s="21">
        <v>588.77976000000001</v>
      </c>
      <c r="ED577" s="21">
        <v>587.78092000000004</v>
      </c>
      <c r="EE577" s="21">
        <v>619.95572000000004</v>
      </c>
      <c r="EF577" s="21">
        <v>581.29675999999995</v>
      </c>
      <c r="EG577" s="21">
        <v>744.21974999999998</v>
      </c>
      <c r="EH577" s="21">
        <v>224.11276000000001</v>
      </c>
      <c r="EI577" s="21">
        <v>227.04181</v>
      </c>
      <c r="EJ577" s="21">
        <v>253.68328</v>
      </c>
      <c r="EK577" s="21">
        <v>215.06395000000001</v>
      </c>
      <c r="EL577" s="21">
        <v>346.54136</v>
      </c>
    </row>
    <row r="578" spans="2:142" x14ac:dyDescent="0.25">
      <c r="B578" s="39" t="s">
        <v>738</v>
      </c>
      <c r="C578" s="21">
        <v>81268.610870000004</v>
      </c>
      <c r="D578" s="21">
        <v>79737.396770000007</v>
      </c>
      <c r="E578" s="21">
        <v>78228.375190000006</v>
      </c>
      <c r="F578" s="21">
        <v>82775.033949999997</v>
      </c>
      <c r="G578" s="21">
        <v>76731.152170000001</v>
      </c>
      <c r="H578" s="21">
        <v>95619.013860000006</v>
      </c>
      <c r="I578" s="21">
        <v>93817.463340000002</v>
      </c>
      <c r="J578" s="21">
        <v>92042.049299999999</v>
      </c>
      <c r="K578" s="21">
        <v>97391.454700000002</v>
      </c>
      <c r="L578" s="21">
        <v>90280.394950000002</v>
      </c>
      <c r="M578" s="21">
        <v>60520.814209999997</v>
      </c>
      <c r="N578" s="21">
        <v>59380.51541</v>
      </c>
      <c r="O578" s="21">
        <v>58256.814989999999</v>
      </c>
      <c r="P578" s="21">
        <v>61642.681680000002</v>
      </c>
      <c r="Q578" s="21">
        <v>57141.821080000002</v>
      </c>
      <c r="R578" s="21">
        <v>609.25117999999998</v>
      </c>
      <c r="S578" s="21">
        <v>607.30074000000002</v>
      </c>
      <c r="T578" s="21">
        <v>637.05957000000001</v>
      </c>
      <c r="U578" s="21">
        <v>604.38050999999996</v>
      </c>
      <c r="V578" s="21">
        <v>753.96879999999999</v>
      </c>
      <c r="W578" s="21">
        <v>-120.43158</v>
      </c>
      <c r="X578" s="21">
        <v>-109.58795000000001</v>
      </c>
      <c r="Y578" s="21">
        <v>-69.042429999999996</v>
      </c>
      <c r="Z578" s="21">
        <v>-138.59249</v>
      </c>
      <c r="AA578" s="21">
        <v>50.148699999999998</v>
      </c>
      <c r="AB578" s="21">
        <v>60873.045010000002</v>
      </c>
      <c r="AC578" s="21">
        <v>59726.137289999999</v>
      </c>
      <c r="AD578" s="21">
        <v>58595.868000000002</v>
      </c>
      <c r="AE578" s="21">
        <v>62001.442479999998</v>
      </c>
      <c r="AF578" s="21">
        <v>57474.385880000002</v>
      </c>
      <c r="AG578" s="21">
        <v>273.56734999999998</v>
      </c>
      <c r="AH578" s="21">
        <v>279.08488</v>
      </c>
      <c r="AI578" s="21">
        <v>310.69682999999998</v>
      </c>
      <c r="AJ578" s="21">
        <v>263.29334999999998</v>
      </c>
      <c r="AK578" s="21">
        <v>418.58539999999999</v>
      </c>
      <c r="AL578" s="21">
        <v>465.62319000000002</v>
      </c>
      <c r="AM578" s="21">
        <v>466.97868999999997</v>
      </c>
      <c r="AN578" s="21">
        <v>493.14454000000001</v>
      </c>
      <c r="AO578" s="21">
        <v>459.72854999999998</v>
      </c>
      <c r="AP578" s="21">
        <v>592.27521000000002</v>
      </c>
      <c r="AQ578" s="21">
        <v>-351.23448999999999</v>
      </c>
      <c r="AR578" s="21">
        <v>-333.54631000000001</v>
      </c>
      <c r="AS578" s="21">
        <v>-289.50202999999999</v>
      </c>
      <c r="AT578" s="21">
        <v>-373.45809000000003</v>
      </c>
      <c r="AU578" s="21">
        <v>-166.59313</v>
      </c>
      <c r="AV578" s="21">
        <v>-784.86631</v>
      </c>
      <c r="AW578" s="21">
        <v>-760.59690000000001</v>
      </c>
      <c r="AX578" s="21">
        <v>-713.68356000000006</v>
      </c>
      <c r="AY578" s="21">
        <v>-812.89459999999997</v>
      </c>
      <c r="AZ578" s="21">
        <v>-599.98706000000004</v>
      </c>
      <c r="BA578" s="21">
        <v>-537.73838999999998</v>
      </c>
      <c r="BB578" s="21">
        <v>-518.07786999999996</v>
      </c>
      <c r="BC578" s="21">
        <v>-475.77461</v>
      </c>
      <c r="BD578" s="21">
        <v>-561.19892000000004</v>
      </c>
      <c r="BE578" s="21">
        <v>-365.94992000000002</v>
      </c>
      <c r="BF578" s="21">
        <v>24027.313770000001</v>
      </c>
      <c r="BG578" s="21">
        <v>23569.488570000001</v>
      </c>
      <c r="BH578" s="21">
        <v>23118.195169999999</v>
      </c>
      <c r="BI578" s="21">
        <v>24477.828150000001</v>
      </c>
      <c r="BJ578" s="21">
        <v>22670.377400000001</v>
      </c>
      <c r="BK578" s="21">
        <v>267.98644000000002</v>
      </c>
      <c r="BL578" s="21">
        <v>274.74864000000002</v>
      </c>
      <c r="BM578" s="21">
        <v>320.60180000000003</v>
      </c>
      <c r="BN578" s="21">
        <v>252.18832</v>
      </c>
      <c r="BO578" s="21">
        <v>474.12313999999998</v>
      </c>
      <c r="BP578" s="21">
        <v>1124.77045</v>
      </c>
      <c r="BQ578" s="21">
        <v>1124.48543</v>
      </c>
      <c r="BR578" s="21">
        <v>1176.0300400000001</v>
      </c>
      <c r="BS578" s="21">
        <v>1115.5780199999999</v>
      </c>
      <c r="BT578" s="21">
        <v>1378.8415500000001</v>
      </c>
      <c r="BU578" s="21">
        <v>339.10597999999999</v>
      </c>
      <c r="BV578" s="21">
        <v>343.58213999999998</v>
      </c>
      <c r="BW578" s="21">
        <v>383.36801000000003</v>
      </c>
      <c r="BX578" s="21">
        <v>326.52839999999998</v>
      </c>
      <c r="BY578" s="21">
        <v>523.06942000000004</v>
      </c>
      <c r="BZ578" s="21">
        <v>426.49005</v>
      </c>
      <c r="CA578" s="21">
        <v>428.78744</v>
      </c>
      <c r="CB578" s="21">
        <v>465.86509999999998</v>
      </c>
      <c r="CC578" s="21">
        <v>416.36405999999999</v>
      </c>
      <c r="CD578" s="21">
        <v>597.17776000000003</v>
      </c>
      <c r="CE578" s="21">
        <v>593.29031999999995</v>
      </c>
      <c r="CF578" s="21">
        <v>593.22352999999998</v>
      </c>
      <c r="CG578" s="21">
        <v>630.70019000000002</v>
      </c>
      <c r="CH578" s="21">
        <v>585.17393000000004</v>
      </c>
      <c r="CI578" s="21">
        <v>770.15701000000001</v>
      </c>
      <c r="CJ578" s="21">
        <v>301.49345</v>
      </c>
      <c r="CK578" s="21">
        <v>305.92518999999999</v>
      </c>
      <c r="CL578" s="21">
        <v>343.86304999999999</v>
      </c>
      <c r="CM578" s="21">
        <v>289.56308999999999</v>
      </c>
      <c r="CN578" s="21">
        <v>475.22455000000002</v>
      </c>
      <c r="CO578" s="21">
        <v>-126.62555</v>
      </c>
      <c r="CP578" s="21">
        <v>-114.81998</v>
      </c>
      <c r="CQ578" s="21">
        <v>-72.213620000000006</v>
      </c>
      <c r="CR578" s="21">
        <v>-145.85646</v>
      </c>
      <c r="CS578" s="21">
        <v>58.083939999999998</v>
      </c>
      <c r="CT578" s="21">
        <v>2.5161899999999999</v>
      </c>
      <c r="CU578" s="21">
        <v>13.383039999999999</v>
      </c>
      <c r="CV578" s="21">
        <v>61.519329999999997</v>
      </c>
      <c r="CW578" s="21">
        <v>-17.085270000000001</v>
      </c>
      <c r="CX578" s="21">
        <v>210.3536</v>
      </c>
      <c r="CY578" s="21">
        <v>-58.445659999999997</v>
      </c>
      <c r="CZ578" s="21">
        <v>-47.971559999999997</v>
      </c>
      <c r="DA578" s="21">
        <v>-6.8629199999999999</v>
      </c>
      <c r="DB578" s="21">
        <v>-76.170509999999993</v>
      </c>
      <c r="DC578" s="21">
        <v>121.89319999999999</v>
      </c>
      <c r="DD578" s="21">
        <v>-196.89367999999999</v>
      </c>
      <c r="DE578" s="21">
        <v>-184.34529000000001</v>
      </c>
      <c r="DF578" s="21">
        <v>-142.85066</v>
      </c>
      <c r="DG578" s="21">
        <v>-216.43929</v>
      </c>
      <c r="DH578" s="21">
        <v>-18.532150000000001</v>
      </c>
      <c r="DI578" s="21">
        <v>-151.61753999999999</v>
      </c>
      <c r="DJ578" s="21">
        <v>-140.00730999999999</v>
      </c>
      <c r="DK578" s="21">
        <v>-99.144819999999996</v>
      </c>
      <c r="DL578" s="21">
        <v>-170.16471000000001</v>
      </c>
      <c r="DM578" s="21">
        <v>23.235109999999999</v>
      </c>
      <c r="DN578" s="21">
        <v>-127.36821</v>
      </c>
      <c r="DO578" s="21">
        <v>-113.64343</v>
      </c>
      <c r="DP578" s="21">
        <v>-61.140830000000001</v>
      </c>
      <c r="DQ578" s="21">
        <v>-150.30674999999999</v>
      </c>
      <c r="DR578" s="21">
        <v>96.026449999999997</v>
      </c>
      <c r="DS578" s="21">
        <v>-138.54822999999999</v>
      </c>
      <c r="DT578" s="21">
        <v>-127.97190000000001</v>
      </c>
      <c r="DU578" s="21">
        <v>-90.429730000000006</v>
      </c>
      <c r="DV578" s="21">
        <v>-155.77225000000001</v>
      </c>
      <c r="DW578" s="21">
        <v>19.64996</v>
      </c>
      <c r="DX578" s="21">
        <v>400.95422000000002</v>
      </c>
      <c r="DY578" s="21">
        <v>412.61984000000001</v>
      </c>
      <c r="DZ578" s="21">
        <v>471.36138</v>
      </c>
      <c r="EA578" s="21">
        <v>380.80603000000002</v>
      </c>
      <c r="EB578" s="21">
        <v>667.84388999999999</v>
      </c>
      <c r="EC578" s="21">
        <v>322.83931000000001</v>
      </c>
      <c r="ED578" s="21">
        <v>326.83721000000003</v>
      </c>
      <c r="EE578" s="21">
        <v>364.06137000000001</v>
      </c>
      <c r="EF578" s="21">
        <v>311.23998</v>
      </c>
      <c r="EG578" s="21">
        <v>493.22654999999997</v>
      </c>
      <c r="EH578" s="21">
        <v>-114.19468999999999</v>
      </c>
      <c r="EI578" s="21">
        <v>-104.90921</v>
      </c>
      <c r="EJ578" s="21">
        <v>-71.844369999999998</v>
      </c>
      <c r="EK578" s="21">
        <v>-129.17445000000001</v>
      </c>
      <c r="EL578" s="21">
        <v>27.248560000000001</v>
      </c>
    </row>
    <row r="579" spans="2:142" x14ac:dyDescent="0.25">
      <c r="B579" s="39" t="s">
        <v>739</v>
      </c>
      <c r="C579" s="21">
        <v>-6697.7260200000001</v>
      </c>
      <c r="D579" s="21">
        <v>-6571.5315099999998</v>
      </c>
      <c r="E579" s="21">
        <v>-6447.1659900000004</v>
      </c>
      <c r="F579" s="21">
        <v>-6821.8773899999997</v>
      </c>
      <c r="G579" s="21">
        <v>-6323.7728399999996</v>
      </c>
      <c r="H579" s="21">
        <v>-19241.34964</v>
      </c>
      <c r="I579" s="21">
        <v>-18878.824850000001</v>
      </c>
      <c r="J579" s="21">
        <v>-18521.55948</v>
      </c>
      <c r="K579" s="21">
        <v>-19598.01672</v>
      </c>
      <c r="L579" s="21">
        <v>-18167.062959999999</v>
      </c>
      <c r="M579" s="21">
        <v>-2711.9583600000001</v>
      </c>
      <c r="N579" s="21">
        <v>-2660.8611799999999</v>
      </c>
      <c r="O579" s="21">
        <v>-2610.5077799999999</v>
      </c>
      <c r="P579" s="21">
        <v>-2762.2296299999998</v>
      </c>
      <c r="Q579" s="21">
        <v>-2560.5445300000001</v>
      </c>
      <c r="R579" s="21">
        <v>135.0881</v>
      </c>
      <c r="S579" s="21">
        <v>127.80396</v>
      </c>
      <c r="T579" s="21">
        <v>56.914099999999998</v>
      </c>
      <c r="U579" s="21">
        <v>128.85303999999999</v>
      </c>
      <c r="V579" s="21">
        <v>-204.74646999999999</v>
      </c>
      <c r="W579" s="21">
        <v>318.87992000000003</v>
      </c>
      <c r="X579" s="21">
        <v>308.56797999999998</v>
      </c>
      <c r="Y579" s="21">
        <v>239.13355999999999</v>
      </c>
      <c r="Z579" s="21">
        <v>317.02148</v>
      </c>
      <c r="AA579" s="21">
        <v>-4.1647800000000004</v>
      </c>
      <c r="AB579" s="21">
        <v>-3387.8039600000002</v>
      </c>
      <c r="AC579" s="21">
        <v>-3323.97442</v>
      </c>
      <c r="AD579" s="21">
        <v>-3261.07087</v>
      </c>
      <c r="AE579" s="21">
        <v>-3450.6033400000001</v>
      </c>
      <c r="AF579" s="21">
        <v>-3198.6563500000002</v>
      </c>
      <c r="AG579" s="21">
        <v>374.86185999999998</v>
      </c>
      <c r="AH579" s="21">
        <v>360.38314000000003</v>
      </c>
      <c r="AI579" s="21">
        <v>292.71152999999998</v>
      </c>
      <c r="AJ579" s="21">
        <v>372.03829999999999</v>
      </c>
      <c r="AK579" s="21">
        <v>52.922110000000004</v>
      </c>
      <c r="AL579" s="21">
        <v>91.327160000000006</v>
      </c>
      <c r="AM579" s="21">
        <v>82.617040000000003</v>
      </c>
      <c r="AN579" s="21">
        <v>23.49091</v>
      </c>
      <c r="AO579" s="21">
        <v>83.722319999999996</v>
      </c>
      <c r="AP579" s="21">
        <v>-199.5813</v>
      </c>
      <c r="AQ579" s="21">
        <v>314.36455999999998</v>
      </c>
      <c r="AR579" s="21">
        <v>300.81272000000001</v>
      </c>
      <c r="AS579" s="21">
        <v>232.92973000000001</v>
      </c>
      <c r="AT579" s="21">
        <v>310.17765000000003</v>
      </c>
      <c r="AU579" s="21">
        <v>-13.58553</v>
      </c>
      <c r="AV579" s="21">
        <v>721.45128999999997</v>
      </c>
      <c r="AW579" s="21">
        <v>701.26098999999999</v>
      </c>
      <c r="AX579" s="21">
        <v>634.03647000000001</v>
      </c>
      <c r="AY579" s="21">
        <v>726.34871999999996</v>
      </c>
      <c r="AZ579" s="21">
        <v>414.16367000000002</v>
      </c>
      <c r="BA579" s="21">
        <v>589.45114999999998</v>
      </c>
      <c r="BB579" s="21">
        <v>571.67499999999995</v>
      </c>
      <c r="BC579" s="21">
        <v>507.07056999999998</v>
      </c>
      <c r="BD579" s="21">
        <v>591.81768</v>
      </c>
      <c r="BE579" s="21">
        <v>288.86227000000002</v>
      </c>
      <c r="BF579" s="21">
        <v>375.75839000000002</v>
      </c>
      <c r="BG579" s="21">
        <v>368.59854999999999</v>
      </c>
      <c r="BH579" s="21">
        <v>361.54086000000001</v>
      </c>
      <c r="BI579" s="21">
        <v>382.80389000000002</v>
      </c>
      <c r="BJ579" s="21">
        <v>354.53753</v>
      </c>
      <c r="BK579" s="21">
        <v>393.36221</v>
      </c>
      <c r="BL579" s="21">
        <v>379.81569000000002</v>
      </c>
      <c r="BM579" s="21">
        <v>288.07091000000003</v>
      </c>
      <c r="BN579" s="21">
        <v>390.08524</v>
      </c>
      <c r="BO579" s="21">
        <v>-40.31738</v>
      </c>
      <c r="BP579" s="21">
        <v>297.07832000000002</v>
      </c>
      <c r="BQ579" s="21">
        <v>276.88357999999999</v>
      </c>
      <c r="BR579" s="21">
        <v>151.96256</v>
      </c>
      <c r="BS579" s="21">
        <v>283.33030000000002</v>
      </c>
      <c r="BT579" s="21">
        <v>-312.95157</v>
      </c>
      <c r="BU579" s="21">
        <v>287.59978999999998</v>
      </c>
      <c r="BV579" s="21">
        <v>276.73093</v>
      </c>
      <c r="BW579" s="21">
        <v>194.87631999999999</v>
      </c>
      <c r="BX579" s="21">
        <v>283.14262000000002</v>
      </c>
      <c r="BY579" s="21">
        <v>-106.20273</v>
      </c>
      <c r="BZ579" s="21">
        <v>72.984070000000003</v>
      </c>
      <c r="CA579" s="21">
        <v>66.472110000000001</v>
      </c>
      <c r="CB579" s="21">
        <v>-9.48306</v>
      </c>
      <c r="CC579" s="21">
        <v>64.669259999999994</v>
      </c>
      <c r="CD579" s="21">
        <v>-292.00472000000002</v>
      </c>
      <c r="CE579" s="21">
        <v>139.0617</v>
      </c>
      <c r="CF579" s="21">
        <v>130.91446999999999</v>
      </c>
      <c r="CG579" s="21">
        <v>47.722479999999997</v>
      </c>
      <c r="CH579" s="21">
        <v>131.39206999999999</v>
      </c>
      <c r="CI579" s="21">
        <v>-258.93633999999997</v>
      </c>
      <c r="CJ579" s="21">
        <v>206.31120000000001</v>
      </c>
      <c r="CK579" s="21">
        <v>197.37886</v>
      </c>
      <c r="CL579" s="21">
        <v>121.20208</v>
      </c>
      <c r="CM579" s="21">
        <v>201.02823000000001</v>
      </c>
      <c r="CN579" s="21">
        <v>-159.79375999999999</v>
      </c>
      <c r="CO579" s="21">
        <v>242.70832999999999</v>
      </c>
      <c r="CP579" s="21">
        <v>233.39581999999999</v>
      </c>
      <c r="CQ579" s="21">
        <v>162.35578000000001</v>
      </c>
      <c r="CR579" s="21">
        <v>238.76535999999999</v>
      </c>
      <c r="CS579" s="21">
        <v>-101.40186</v>
      </c>
      <c r="CT579" s="21">
        <v>294.78318000000002</v>
      </c>
      <c r="CU579" s="21">
        <v>283.76733000000002</v>
      </c>
      <c r="CV579" s="21">
        <v>198.32665</v>
      </c>
      <c r="CW579" s="21">
        <v>290.44736</v>
      </c>
      <c r="CX579" s="21">
        <v>-108.8168</v>
      </c>
      <c r="CY579" s="21">
        <v>368.41134</v>
      </c>
      <c r="CZ579" s="21">
        <v>356.74009999999998</v>
      </c>
      <c r="DA579" s="21">
        <v>283.49319000000003</v>
      </c>
      <c r="DB579" s="21">
        <v>367.0736</v>
      </c>
      <c r="DC579" s="21">
        <v>17.458169999999999</v>
      </c>
      <c r="DD579" s="21">
        <v>407.77215999999999</v>
      </c>
      <c r="DE579" s="21">
        <v>395.61775</v>
      </c>
      <c r="DF579" s="21">
        <v>325.26445999999999</v>
      </c>
      <c r="DG579" s="21">
        <v>407.73174</v>
      </c>
      <c r="DH579" s="21">
        <v>72.441400000000002</v>
      </c>
      <c r="DI579" s="21">
        <v>388.96328</v>
      </c>
      <c r="DJ579" s="21">
        <v>377.23320000000001</v>
      </c>
      <c r="DK579" s="21">
        <v>306.70789000000002</v>
      </c>
      <c r="DL579" s="21">
        <v>388.66127</v>
      </c>
      <c r="DM579" s="21">
        <v>56.546410000000002</v>
      </c>
      <c r="DN579" s="21">
        <v>465.32704000000001</v>
      </c>
      <c r="DO579" s="21">
        <v>450.87121000000002</v>
      </c>
      <c r="DP579" s="21">
        <v>358.84194000000002</v>
      </c>
      <c r="DQ579" s="21">
        <v>464.04588000000001</v>
      </c>
      <c r="DR579" s="21">
        <v>35.842370000000003</v>
      </c>
      <c r="DS579" s="21">
        <v>202.10835</v>
      </c>
      <c r="DT579" s="21">
        <v>194.31183999999999</v>
      </c>
      <c r="DU579" s="21">
        <v>132.67043000000001</v>
      </c>
      <c r="DV579" s="21">
        <v>198.60692</v>
      </c>
      <c r="DW579" s="21">
        <v>-88.916480000000007</v>
      </c>
      <c r="DX579" s="21">
        <v>661.65679</v>
      </c>
      <c r="DY579" s="21">
        <v>635.84811999999999</v>
      </c>
      <c r="DZ579" s="21">
        <v>514.02562</v>
      </c>
      <c r="EA579" s="21">
        <v>656.37283000000002</v>
      </c>
      <c r="EB579" s="21">
        <v>81.332700000000003</v>
      </c>
      <c r="EC579" s="21">
        <v>89.812110000000004</v>
      </c>
      <c r="ED579" s="21">
        <v>83.104069999999993</v>
      </c>
      <c r="EE579" s="21">
        <v>9.8276199999999996</v>
      </c>
      <c r="EF579" s="21">
        <v>82.117109999999997</v>
      </c>
      <c r="EG579" s="21">
        <v>-264.88909000000001</v>
      </c>
      <c r="EH579" s="21">
        <v>276.31754000000001</v>
      </c>
      <c r="EI579" s="21">
        <v>267.52904000000001</v>
      </c>
      <c r="EJ579" s="21">
        <v>210.98506</v>
      </c>
      <c r="EK579" s="21">
        <v>275.21973000000003</v>
      </c>
      <c r="EL579" s="21">
        <v>8.9822600000000001</v>
      </c>
    </row>
    <row r="580" spans="2:142" x14ac:dyDescent="0.25">
      <c r="B580" s="39" t="s">
        <v>740</v>
      </c>
      <c r="C580" s="21">
        <v>3814.4018900000001</v>
      </c>
      <c r="D580" s="21">
        <v>3742.53323</v>
      </c>
      <c r="E580" s="21">
        <v>3671.7062000000001</v>
      </c>
      <c r="F580" s="21">
        <v>3885.1069600000001</v>
      </c>
      <c r="G580" s="21">
        <v>3601.4329400000001</v>
      </c>
      <c r="H580" s="21">
        <v>27573.002100000002</v>
      </c>
      <c r="I580" s="21">
        <v>27053.50128</v>
      </c>
      <c r="J580" s="21">
        <v>26541.537250000001</v>
      </c>
      <c r="K580" s="21">
        <v>28084.108759999999</v>
      </c>
      <c r="L580" s="21">
        <v>26033.541020000001</v>
      </c>
      <c r="M580" s="21">
        <v>47513.67813</v>
      </c>
      <c r="N580" s="21">
        <v>46618.452400000002</v>
      </c>
      <c r="O580" s="21">
        <v>45736.257720000001</v>
      </c>
      <c r="P580" s="21">
        <v>48394.433799999999</v>
      </c>
      <c r="Q580" s="21">
        <v>44860.898359999999</v>
      </c>
      <c r="R580" s="21">
        <v>197.69731999999999</v>
      </c>
      <c r="S580" s="21">
        <v>189.22656000000001</v>
      </c>
      <c r="T580" s="21">
        <v>117.07098999999999</v>
      </c>
      <c r="U580" s="21">
        <v>196.50543999999999</v>
      </c>
      <c r="V580" s="21">
        <v>-146.01060000000001</v>
      </c>
      <c r="W580" s="21">
        <v>985.94296999999995</v>
      </c>
      <c r="X580" s="21">
        <v>962.98827000000006</v>
      </c>
      <c r="Y580" s="21">
        <v>880.06845999999996</v>
      </c>
      <c r="Z580" s="21">
        <v>1001.04669</v>
      </c>
      <c r="AA580" s="21">
        <v>621.62999000000002</v>
      </c>
      <c r="AB580" s="21">
        <v>45868.388709999999</v>
      </c>
      <c r="AC580" s="21">
        <v>45004.183389999998</v>
      </c>
      <c r="AD580" s="21">
        <v>44152.51528</v>
      </c>
      <c r="AE580" s="21">
        <v>46718.646379999998</v>
      </c>
      <c r="AF580" s="21">
        <v>43307.468379999998</v>
      </c>
      <c r="AG580" s="21">
        <v>323.96481999999997</v>
      </c>
      <c r="AH580" s="21">
        <v>310.45791000000003</v>
      </c>
      <c r="AI580" s="21">
        <v>243.76437000000001</v>
      </c>
      <c r="AJ580" s="21">
        <v>323.79250999999999</v>
      </c>
      <c r="AK580" s="21">
        <v>5.0055199999999997</v>
      </c>
      <c r="AL580" s="21">
        <v>212.81934000000001</v>
      </c>
      <c r="AM580" s="21">
        <v>201.78944000000001</v>
      </c>
      <c r="AN580" s="21">
        <v>140.32760999999999</v>
      </c>
      <c r="AO580" s="21">
        <v>210.89196000000001</v>
      </c>
      <c r="AP580" s="21">
        <v>-85.204660000000004</v>
      </c>
      <c r="AQ580" s="21">
        <v>869.44398000000001</v>
      </c>
      <c r="AR580" s="21">
        <v>845.28796999999997</v>
      </c>
      <c r="AS580" s="21">
        <v>766.75237000000004</v>
      </c>
      <c r="AT580" s="21">
        <v>879.29979000000003</v>
      </c>
      <c r="AU580" s="21">
        <v>508.96857999999997</v>
      </c>
      <c r="AV580" s="21">
        <v>1920.0864200000001</v>
      </c>
      <c r="AW580" s="21">
        <v>1877.0183300000001</v>
      </c>
      <c r="AX580" s="21">
        <v>1786.74218</v>
      </c>
      <c r="AY580" s="21">
        <v>1950.5223900000001</v>
      </c>
      <c r="AZ580" s="21">
        <v>1542.6003700000001</v>
      </c>
      <c r="BA580" s="21">
        <v>2297.74818</v>
      </c>
      <c r="BB580" s="21">
        <v>2247.3276700000001</v>
      </c>
      <c r="BC580" s="21">
        <v>2149.9411599999999</v>
      </c>
      <c r="BD580" s="21">
        <v>2335.1620699999999</v>
      </c>
      <c r="BE580" s="21">
        <v>1897.0165300000001</v>
      </c>
      <c r="BF580" s="21">
        <v>-7452.86715</v>
      </c>
      <c r="BG580" s="21">
        <v>-7310.8575000000001</v>
      </c>
      <c r="BH580" s="21">
        <v>-7170.8738999999996</v>
      </c>
      <c r="BI580" s="21">
        <v>-7592.6090999999997</v>
      </c>
      <c r="BJ580" s="21">
        <v>-7031.96839</v>
      </c>
      <c r="BK580" s="21">
        <v>295.76825000000002</v>
      </c>
      <c r="BL580" s="21">
        <v>284.07688999999999</v>
      </c>
      <c r="BM580" s="21">
        <v>194.30495999999999</v>
      </c>
      <c r="BN580" s="21">
        <v>295.23854999999998</v>
      </c>
      <c r="BO580" s="21">
        <v>-131.86839000000001</v>
      </c>
      <c r="BP580" s="21">
        <v>393.19024999999999</v>
      </c>
      <c r="BQ580" s="21">
        <v>371.16066000000001</v>
      </c>
      <c r="BR580" s="21">
        <v>244.39507</v>
      </c>
      <c r="BS580" s="21">
        <v>388.29367000000002</v>
      </c>
      <c r="BT580" s="21">
        <v>-222.47166000000001</v>
      </c>
      <c r="BU580" s="21">
        <v>310.40393</v>
      </c>
      <c r="BV580" s="21">
        <v>299.10557</v>
      </c>
      <c r="BW580" s="21">
        <v>216.78989000000001</v>
      </c>
      <c r="BX580" s="21">
        <v>310.72075000000001</v>
      </c>
      <c r="BY580" s="21">
        <v>-84.806799999999996</v>
      </c>
      <c r="BZ580" s="21">
        <v>227.74446</v>
      </c>
      <c r="CA580" s="21">
        <v>218.29935</v>
      </c>
      <c r="CB580" s="21">
        <v>139.21553</v>
      </c>
      <c r="CC580" s="21">
        <v>226.68061</v>
      </c>
      <c r="CD580" s="21">
        <v>-146.81868</v>
      </c>
      <c r="CE580" s="21">
        <v>252.40392</v>
      </c>
      <c r="CF580" s="21">
        <v>242.10852</v>
      </c>
      <c r="CG580" s="21">
        <v>156.62520000000001</v>
      </c>
      <c r="CH580" s="21">
        <v>251.44380000000001</v>
      </c>
      <c r="CI580" s="21">
        <v>-152.60611</v>
      </c>
      <c r="CJ580" s="21">
        <v>421.56912</v>
      </c>
      <c r="CK580" s="21">
        <v>408.55703</v>
      </c>
      <c r="CL580" s="21">
        <v>328.02857999999998</v>
      </c>
      <c r="CM580" s="21">
        <v>424.61356000000001</v>
      </c>
      <c r="CN580" s="21">
        <v>42.147100000000002</v>
      </c>
      <c r="CO580" s="21">
        <v>689.28764999999999</v>
      </c>
      <c r="CP580" s="21">
        <v>671.51405</v>
      </c>
      <c r="CQ580" s="21">
        <v>591.44587000000001</v>
      </c>
      <c r="CR580" s="21">
        <v>698.07448999999997</v>
      </c>
      <c r="CS580" s="21">
        <v>317.55229000000003</v>
      </c>
      <c r="CT580" s="21">
        <v>705.41939000000002</v>
      </c>
      <c r="CU580" s="21">
        <v>686.62081000000001</v>
      </c>
      <c r="CV580" s="21">
        <v>592.87868000000003</v>
      </c>
      <c r="CW580" s="21">
        <v>713.71920999999998</v>
      </c>
      <c r="CX580" s="21">
        <v>276.41514000000001</v>
      </c>
      <c r="CY580" s="21">
        <v>884.50464999999997</v>
      </c>
      <c r="CZ580" s="21">
        <v>863.05498999999998</v>
      </c>
      <c r="DA580" s="21">
        <v>779.37464999999997</v>
      </c>
      <c r="DB580" s="21">
        <v>897.27439000000004</v>
      </c>
      <c r="DC580" s="21">
        <v>501.62594000000001</v>
      </c>
      <c r="DD580" s="21">
        <v>1063.43767</v>
      </c>
      <c r="DE580" s="21">
        <v>1038.8594700000001</v>
      </c>
      <c r="DF580" s="21">
        <v>955.25113999999996</v>
      </c>
      <c r="DG580" s="21">
        <v>1080.11168</v>
      </c>
      <c r="DH580" s="21">
        <v>687.54656999999997</v>
      </c>
      <c r="DI580" s="21">
        <v>1143.84492</v>
      </c>
      <c r="DJ580" s="21">
        <v>1117.8076699999999</v>
      </c>
      <c r="DK580" s="21">
        <v>1032.02161</v>
      </c>
      <c r="DL580" s="21">
        <v>1162.22282</v>
      </c>
      <c r="DM580" s="21">
        <v>764.72681999999998</v>
      </c>
      <c r="DN580" s="21">
        <v>1474.1479300000001</v>
      </c>
      <c r="DO580" s="21">
        <v>1440.57205</v>
      </c>
      <c r="DP580" s="21">
        <v>1328.1483900000001</v>
      </c>
      <c r="DQ580" s="21">
        <v>1497.74416</v>
      </c>
      <c r="DR580" s="21">
        <v>982.25190999999995</v>
      </c>
      <c r="DS580" s="21">
        <v>596.54998999999998</v>
      </c>
      <c r="DT580" s="21">
        <v>581.27768000000003</v>
      </c>
      <c r="DU580" s="21">
        <v>511.66221000000002</v>
      </c>
      <c r="DV580" s="21">
        <v>604.20966999999996</v>
      </c>
      <c r="DW580" s="21">
        <v>281.12277999999998</v>
      </c>
      <c r="DX580" s="21">
        <v>514.39868999999999</v>
      </c>
      <c r="DY580" s="21">
        <v>491.40131000000002</v>
      </c>
      <c r="DZ580" s="21">
        <v>372.40956999999997</v>
      </c>
      <c r="EA580" s="21">
        <v>512.83307000000002</v>
      </c>
      <c r="EB580" s="21">
        <v>-57.30171</v>
      </c>
      <c r="EC580" s="21">
        <v>219.78951000000001</v>
      </c>
      <c r="ED580" s="21">
        <v>210.61803</v>
      </c>
      <c r="EE580" s="21">
        <v>134.71394000000001</v>
      </c>
      <c r="EF580" s="21">
        <v>218.72037</v>
      </c>
      <c r="EG580" s="21">
        <v>-142.95282</v>
      </c>
      <c r="EH580" s="21">
        <v>848.32155999999998</v>
      </c>
      <c r="EI580" s="21">
        <v>828.69194000000005</v>
      </c>
      <c r="EJ580" s="21">
        <v>760.58429000000001</v>
      </c>
      <c r="EK580" s="21">
        <v>861.58626000000004</v>
      </c>
      <c r="EL580" s="21">
        <v>545.59888999999998</v>
      </c>
    </row>
    <row r="581" spans="2:142" x14ac:dyDescent="0.25">
      <c r="B581" s="39" t="s">
        <v>741</v>
      </c>
      <c r="C581" s="21">
        <v>-79315.945460000003</v>
      </c>
      <c r="D581" s="21">
        <v>-77821.522299999997</v>
      </c>
      <c r="E581" s="21">
        <v>-76348.758440000005</v>
      </c>
      <c r="F581" s="21">
        <v>-80786.173259999996</v>
      </c>
      <c r="G581" s="21">
        <v>-74887.509650000007</v>
      </c>
      <c r="H581" s="21">
        <v>-131607.89100999999</v>
      </c>
      <c r="I581" s="21">
        <v>-129128.27681</v>
      </c>
      <c r="J581" s="21">
        <v>-126684.63628999999</v>
      </c>
      <c r="K581" s="21">
        <v>-134047.43929000001</v>
      </c>
      <c r="L581" s="21">
        <v>-124259.93429</v>
      </c>
      <c r="M581" s="21">
        <v>-94332.699299999993</v>
      </c>
      <c r="N581" s="21">
        <v>-92555.336160000006</v>
      </c>
      <c r="O581" s="21">
        <v>-90803.844630000007</v>
      </c>
      <c r="P581" s="21">
        <v>-96081.333849999995</v>
      </c>
      <c r="Q581" s="21">
        <v>-89065.923779999997</v>
      </c>
      <c r="R581" s="21">
        <v>-1022.90543</v>
      </c>
      <c r="S581" s="21">
        <v>-1003.57404</v>
      </c>
      <c r="T581" s="21">
        <v>-983.67665</v>
      </c>
      <c r="U581" s="21">
        <v>-1026.64525</v>
      </c>
      <c r="V581" s="21">
        <v>-963.37882000000002</v>
      </c>
      <c r="W581" s="21">
        <v>-690.87989000000005</v>
      </c>
      <c r="X581" s="21">
        <v>-677.82326999999998</v>
      </c>
      <c r="Y581" s="21">
        <v>-664.38431000000003</v>
      </c>
      <c r="Z581" s="21">
        <v>-689.15152999999998</v>
      </c>
      <c r="AA581" s="21">
        <v>-650.67497000000003</v>
      </c>
      <c r="AB581" s="21">
        <v>-93954.052420000007</v>
      </c>
      <c r="AC581" s="21">
        <v>-92183.866160000005</v>
      </c>
      <c r="AD581" s="21">
        <v>-90439.360350000003</v>
      </c>
      <c r="AE581" s="21">
        <v>-95695.669169999994</v>
      </c>
      <c r="AF581" s="21">
        <v>-88708.41704</v>
      </c>
      <c r="AG581" s="21">
        <v>-641.05642999999998</v>
      </c>
      <c r="AH581" s="21">
        <v>-628.84901000000002</v>
      </c>
      <c r="AI581" s="21">
        <v>-616.80024000000003</v>
      </c>
      <c r="AJ581" s="21">
        <v>-636.79385000000002</v>
      </c>
      <c r="AK581" s="21">
        <v>-604.85772999999995</v>
      </c>
      <c r="AL581" s="21">
        <v>-848.85578999999996</v>
      </c>
      <c r="AM581" s="21">
        <v>-832.69097999999997</v>
      </c>
      <c r="AN581" s="21">
        <v>-816.72964000000002</v>
      </c>
      <c r="AO581" s="21">
        <v>-849.35852999999997</v>
      </c>
      <c r="AP581" s="21">
        <v>-800.91507999999999</v>
      </c>
      <c r="AQ581" s="21">
        <v>-952.02647999999999</v>
      </c>
      <c r="AR581" s="21">
        <v>-933.88067999999998</v>
      </c>
      <c r="AS581" s="21">
        <v>-916.01180999999997</v>
      </c>
      <c r="AT581" s="21">
        <v>-953.24734000000001</v>
      </c>
      <c r="AU581" s="21">
        <v>-898.22568000000001</v>
      </c>
      <c r="AV581" s="21">
        <v>-634.1078</v>
      </c>
      <c r="AW581" s="21">
        <v>-622.03715</v>
      </c>
      <c r="AX581" s="21">
        <v>-610.10961999999995</v>
      </c>
      <c r="AY581" s="21">
        <v>-631.79183999999998</v>
      </c>
      <c r="AZ581" s="21">
        <v>-598.29706999999996</v>
      </c>
      <c r="BA581" s="21">
        <v>-587.95365000000004</v>
      </c>
      <c r="BB581" s="21">
        <v>-576.73603000000003</v>
      </c>
      <c r="BC581" s="21">
        <v>-565.70132999999998</v>
      </c>
      <c r="BD581" s="21">
        <v>-584.69119000000001</v>
      </c>
      <c r="BE581" s="21">
        <v>-554.7047</v>
      </c>
      <c r="BF581" s="21">
        <v>-10971.116819999999</v>
      </c>
      <c r="BG581" s="21">
        <v>-10762.069159999999</v>
      </c>
      <c r="BH581" s="21">
        <v>-10556.003989999999</v>
      </c>
      <c r="BI581" s="21">
        <v>-11176.826290000001</v>
      </c>
      <c r="BJ581" s="21">
        <v>-10351.525820000001</v>
      </c>
      <c r="BK581" s="21">
        <v>-517.99082999999996</v>
      </c>
      <c r="BL581" s="21">
        <v>-508.16467999999998</v>
      </c>
      <c r="BM581" s="21">
        <v>-498.08931000000001</v>
      </c>
      <c r="BN581" s="21">
        <v>-507.21073999999999</v>
      </c>
      <c r="BO581" s="21">
        <v>-487.81142</v>
      </c>
      <c r="BP581" s="21">
        <v>-1908.7625700000001</v>
      </c>
      <c r="BQ581" s="21">
        <v>-1872.3748900000001</v>
      </c>
      <c r="BR581" s="21">
        <v>-1836.5478900000001</v>
      </c>
      <c r="BS581" s="21">
        <v>-1912.6366399999999</v>
      </c>
      <c r="BT581" s="21">
        <v>-1800.85941</v>
      </c>
      <c r="BU581" s="21">
        <v>-853.21965999999998</v>
      </c>
      <c r="BV581" s="21">
        <v>-837.07676000000004</v>
      </c>
      <c r="BW581" s="21">
        <v>-820.48033999999996</v>
      </c>
      <c r="BX581" s="21">
        <v>-851.10747000000003</v>
      </c>
      <c r="BY581" s="21">
        <v>-803.55002000000002</v>
      </c>
      <c r="BZ581" s="21">
        <v>-950.04016000000001</v>
      </c>
      <c r="CA581" s="21">
        <v>-932.08578999999997</v>
      </c>
      <c r="CB581" s="21">
        <v>-913.60572000000002</v>
      </c>
      <c r="CC581" s="21">
        <v>-950.69321000000002</v>
      </c>
      <c r="CD581" s="21">
        <v>-894.75378000000001</v>
      </c>
      <c r="CE581" s="21">
        <v>-1072.9283</v>
      </c>
      <c r="CF581" s="21">
        <v>-1052.6515400000001</v>
      </c>
      <c r="CG581" s="21">
        <v>-1031.78107</v>
      </c>
      <c r="CH581" s="21">
        <v>-1074.7647400000001</v>
      </c>
      <c r="CI581" s="21">
        <v>-1010.49063</v>
      </c>
      <c r="CJ581" s="21">
        <v>-1020.76644</v>
      </c>
      <c r="CK581" s="21">
        <v>-1001.47546</v>
      </c>
      <c r="CL581" s="21">
        <v>-981.61964999999998</v>
      </c>
      <c r="CM581" s="21">
        <v>-1023.55358</v>
      </c>
      <c r="CN581" s="21">
        <v>-961.36428000000001</v>
      </c>
      <c r="CO581" s="21">
        <v>-867.73166000000003</v>
      </c>
      <c r="CP581" s="21">
        <v>-851.31336999999996</v>
      </c>
      <c r="CQ581" s="21">
        <v>-834.43474000000003</v>
      </c>
      <c r="CR581" s="21">
        <v>-868.62301000000002</v>
      </c>
      <c r="CS581" s="21">
        <v>-817.21646999999996</v>
      </c>
      <c r="CT581" s="21">
        <v>-1078.0308500000001</v>
      </c>
      <c r="CU581" s="21">
        <v>-1057.6576600000001</v>
      </c>
      <c r="CV581" s="21">
        <v>-1036.68794</v>
      </c>
      <c r="CW581" s="21">
        <v>-1080.33871</v>
      </c>
      <c r="CX581" s="21">
        <v>-1015.29625</v>
      </c>
      <c r="CY581" s="21">
        <v>-745.32298000000003</v>
      </c>
      <c r="CZ581" s="21">
        <v>-731.21687999999995</v>
      </c>
      <c r="DA581" s="21">
        <v>-716.71930999999995</v>
      </c>
      <c r="DB581" s="21">
        <v>-743.85200999999995</v>
      </c>
      <c r="DC581" s="21">
        <v>-701.93006000000003</v>
      </c>
      <c r="DD581" s="21">
        <v>-759.52095999999995</v>
      </c>
      <c r="DE581" s="21">
        <v>-745.14711999999997</v>
      </c>
      <c r="DF581" s="21">
        <v>-730.37338999999997</v>
      </c>
      <c r="DG581" s="21">
        <v>-759.30355999999995</v>
      </c>
      <c r="DH581" s="21">
        <v>-715.30237999999997</v>
      </c>
      <c r="DI581" s="21">
        <v>-752.00040999999999</v>
      </c>
      <c r="DJ581" s="21">
        <v>-737.78869999999995</v>
      </c>
      <c r="DK581" s="21">
        <v>-723.16084999999998</v>
      </c>
      <c r="DL581" s="21">
        <v>-751.77872000000002</v>
      </c>
      <c r="DM581" s="21">
        <v>-708.23868000000004</v>
      </c>
      <c r="DN581" s="21">
        <v>-968.76532999999995</v>
      </c>
      <c r="DO581" s="21">
        <v>-950.45708000000002</v>
      </c>
      <c r="DP581" s="21">
        <v>-931.61273000000006</v>
      </c>
      <c r="DQ581" s="21">
        <v>-968.10482999999999</v>
      </c>
      <c r="DR581" s="21">
        <v>-912.38923</v>
      </c>
      <c r="DS581" s="21">
        <v>-747.75017000000003</v>
      </c>
      <c r="DT581" s="21">
        <v>-733.61878999999999</v>
      </c>
      <c r="DU581" s="21">
        <v>-719.07363999999995</v>
      </c>
      <c r="DV581" s="21">
        <v>-748.51468</v>
      </c>
      <c r="DW581" s="21">
        <v>-704.23581000000001</v>
      </c>
      <c r="DX581" s="21">
        <v>-850.56344999999999</v>
      </c>
      <c r="DY581" s="21">
        <v>-834.36850000000004</v>
      </c>
      <c r="DZ581" s="21">
        <v>-818.37627999999995</v>
      </c>
      <c r="EA581" s="21">
        <v>-837.23428999999999</v>
      </c>
      <c r="EB581" s="21">
        <v>-802.53165000000001</v>
      </c>
      <c r="EC581" s="21">
        <v>-885.14958000000001</v>
      </c>
      <c r="ED581" s="21">
        <v>-868.42155000000002</v>
      </c>
      <c r="EE581" s="21">
        <v>-851.20370000000003</v>
      </c>
      <c r="EF581" s="21">
        <v>-885.05327999999997</v>
      </c>
      <c r="EG581" s="21">
        <v>-833.63941999999997</v>
      </c>
      <c r="EH581" s="21">
        <v>-553.17313000000001</v>
      </c>
      <c r="EI581" s="21">
        <v>-542.71894999999995</v>
      </c>
      <c r="EJ581" s="21">
        <v>-531.95865000000003</v>
      </c>
      <c r="EK581" s="21">
        <v>-551.71509000000003</v>
      </c>
      <c r="EL581" s="21">
        <v>-520.98188000000005</v>
      </c>
    </row>
    <row r="582" spans="2:142" x14ac:dyDescent="0.25">
      <c r="B582" s="39" t="s">
        <v>742</v>
      </c>
      <c r="C582" s="21">
        <v>-75922.440109999996</v>
      </c>
      <c r="D582" s="21">
        <v>-74491.955329999997</v>
      </c>
      <c r="E582" s="21">
        <v>-73082.203160000005</v>
      </c>
      <c r="F582" s="21">
        <v>-77329.764720000006</v>
      </c>
      <c r="G582" s="21">
        <v>-71683.473400000003</v>
      </c>
      <c r="H582" s="21">
        <v>-134640.75273000001</v>
      </c>
      <c r="I582" s="21">
        <v>-132103.99661</v>
      </c>
      <c r="J582" s="21">
        <v>-129604.04317999999</v>
      </c>
      <c r="K582" s="21">
        <v>-137136.51962000001</v>
      </c>
      <c r="L582" s="21">
        <v>-127123.4647</v>
      </c>
      <c r="M582" s="21">
        <v>-97585.624219999998</v>
      </c>
      <c r="N582" s="21">
        <v>-95746.971319999997</v>
      </c>
      <c r="O582" s="21">
        <v>-93935.082160000005</v>
      </c>
      <c r="P582" s="21">
        <v>-99394.557870000004</v>
      </c>
      <c r="Q582" s="21">
        <v>-92137.231660000005</v>
      </c>
      <c r="R582" s="21">
        <v>-952.47500000000002</v>
      </c>
      <c r="S582" s="21">
        <v>-934.47463000000005</v>
      </c>
      <c r="T582" s="21">
        <v>-915.94722000000002</v>
      </c>
      <c r="U582" s="21">
        <v>-958.61228000000006</v>
      </c>
      <c r="V582" s="21">
        <v>-897.04696999999999</v>
      </c>
      <c r="W582" s="21">
        <v>-731.26845000000003</v>
      </c>
      <c r="X582" s="21">
        <v>-717.44853999999998</v>
      </c>
      <c r="Y582" s="21">
        <v>-703.22397000000001</v>
      </c>
      <c r="Z582" s="21">
        <v>-733.91588000000002</v>
      </c>
      <c r="AA582" s="21">
        <v>-688.71319000000005</v>
      </c>
      <c r="AB582" s="21">
        <v>-96924.142699999997</v>
      </c>
      <c r="AC582" s="21">
        <v>-95097.997029999999</v>
      </c>
      <c r="AD582" s="21">
        <v>-93298.343630000003</v>
      </c>
      <c r="AE582" s="21">
        <v>-98720.815709999995</v>
      </c>
      <c r="AF582" s="21">
        <v>-91512.681469999996</v>
      </c>
      <c r="AG582" s="21">
        <v>-521.10395000000005</v>
      </c>
      <c r="AH582" s="21">
        <v>-511.18067000000002</v>
      </c>
      <c r="AI582" s="21">
        <v>-501.38634000000002</v>
      </c>
      <c r="AJ582" s="21">
        <v>-518.26108999999997</v>
      </c>
      <c r="AK582" s="21">
        <v>-491.67865</v>
      </c>
      <c r="AL582" s="21">
        <v>-849.51765999999998</v>
      </c>
      <c r="AM582" s="21">
        <v>-833.34024999999997</v>
      </c>
      <c r="AN582" s="21">
        <v>-817.36644999999999</v>
      </c>
      <c r="AO582" s="21">
        <v>-853.51194999999996</v>
      </c>
      <c r="AP582" s="21">
        <v>-801.53958</v>
      </c>
      <c r="AQ582" s="21">
        <v>-829.06953999999996</v>
      </c>
      <c r="AR582" s="21">
        <v>-813.26765</v>
      </c>
      <c r="AS582" s="21">
        <v>-797.70653000000004</v>
      </c>
      <c r="AT582" s="21">
        <v>-831.72932000000003</v>
      </c>
      <c r="AU582" s="21">
        <v>-782.21763999999996</v>
      </c>
      <c r="AV582" s="21">
        <v>-773.72559000000001</v>
      </c>
      <c r="AW582" s="21">
        <v>-758.99731999999995</v>
      </c>
      <c r="AX582" s="21">
        <v>-744.44366000000002</v>
      </c>
      <c r="AY582" s="21">
        <v>-777.24203999999997</v>
      </c>
      <c r="AZ582" s="21">
        <v>-730.03003999999999</v>
      </c>
      <c r="BA582" s="21">
        <v>-919.03724999999997</v>
      </c>
      <c r="BB582" s="21">
        <v>-901.51187000000004</v>
      </c>
      <c r="BC582" s="21">
        <v>-884.26346000000001</v>
      </c>
      <c r="BD582" s="21">
        <v>-925.22159999999997</v>
      </c>
      <c r="BE582" s="21">
        <v>-867.07389000000001</v>
      </c>
      <c r="BF582" s="21">
        <v>-8456.4657700000007</v>
      </c>
      <c r="BG582" s="21">
        <v>-8295.3331899999994</v>
      </c>
      <c r="BH582" s="21">
        <v>-8136.4994800000004</v>
      </c>
      <c r="BI582" s="21">
        <v>-8615.0252899999996</v>
      </c>
      <c r="BJ582" s="21">
        <v>-7978.88904</v>
      </c>
      <c r="BK582" s="21">
        <v>-404.20708000000002</v>
      </c>
      <c r="BL582" s="21">
        <v>-396.53858000000002</v>
      </c>
      <c r="BM582" s="21">
        <v>-388.67633000000001</v>
      </c>
      <c r="BN582" s="21">
        <v>-395.91289</v>
      </c>
      <c r="BO582" s="21">
        <v>-380.65613999999999</v>
      </c>
      <c r="BP582" s="21">
        <v>-1768.2820099999999</v>
      </c>
      <c r="BQ582" s="21">
        <v>-1734.5737799999999</v>
      </c>
      <c r="BR582" s="21">
        <v>-1701.38346</v>
      </c>
      <c r="BS582" s="21">
        <v>-1776.7122999999999</v>
      </c>
      <c r="BT582" s="21">
        <v>-1668.32167</v>
      </c>
      <c r="BU582" s="21">
        <v>-712.91288999999995</v>
      </c>
      <c r="BV582" s="21">
        <v>-699.42519000000004</v>
      </c>
      <c r="BW582" s="21">
        <v>-685.55787999999995</v>
      </c>
      <c r="BX582" s="21">
        <v>-712.32016999999996</v>
      </c>
      <c r="BY582" s="21">
        <v>-671.41164000000003</v>
      </c>
      <c r="BZ582" s="21">
        <v>-900.20068000000003</v>
      </c>
      <c r="CA582" s="21">
        <v>-883.18821000000003</v>
      </c>
      <c r="CB582" s="21">
        <v>-865.67758000000003</v>
      </c>
      <c r="CC582" s="21">
        <v>-904.03544999999997</v>
      </c>
      <c r="CD582" s="21">
        <v>-847.81462999999997</v>
      </c>
      <c r="CE582" s="21">
        <v>-1027.7111399999999</v>
      </c>
      <c r="CF582" s="21">
        <v>-1008.28891</v>
      </c>
      <c r="CG582" s="21">
        <v>-988.29798000000005</v>
      </c>
      <c r="CH582" s="21">
        <v>-1033.11814</v>
      </c>
      <c r="CI582" s="21">
        <v>-967.90480000000002</v>
      </c>
      <c r="CJ582" s="21">
        <v>-907.91998999999998</v>
      </c>
      <c r="CK582" s="21">
        <v>-890.76162999999997</v>
      </c>
      <c r="CL582" s="21">
        <v>-873.10086000000001</v>
      </c>
      <c r="CM582" s="21">
        <v>-912.44485999999995</v>
      </c>
      <c r="CN582" s="21">
        <v>-855.08473000000004</v>
      </c>
      <c r="CO582" s="21">
        <v>-784.24270999999999</v>
      </c>
      <c r="CP582" s="21">
        <v>-769.40608999999995</v>
      </c>
      <c r="CQ582" s="21">
        <v>-754.15138000000002</v>
      </c>
      <c r="CR582" s="21">
        <v>-787.20029</v>
      </c>
      <c r="CS582" s="21">
        <v>-738.58972000000006</v>
      </c>
      <c r="CT582" s="21">
        <v>-931.79759999999999</v>
      </c>
      <c r="CU582" s="21">
        <v>-914.18799000000001</v>
      </c>
      <c r="CV582" s="21">
        <v>-896.06272999999999</v>
      </c>
      <c r="CW582" s="21">
        <v>-935.53152999999998</v>
      </c>
      <c r="CX582" s="21">
        <v>-877.57280000000003</v>
      </c>
      <c r="CY582" s="21">
        <v>-648.28278</v>
      </c>
      <c r="CZ582" s="21">
        <v>-636.01467000000002</v>
      </c>
      <c r="DA582" s="21">
        <v>-623.40459999999996</v>
      </c>
      <c r="DB582" s="21">
        <v>-648.57533999999998</v>
      </c>
      <c r="DC582" s="21">
        <v>-610.54085999999995</v>
      </c>
      <c r="DD582" s="21">
        <v>-763.48152000000005</v>
      </c>
      <c r="DE582" s="21">
        <v>-749.03680999999995</v>
      </c>
      <c r="DF582" s="21">
        <v>-734.18596000000002</v>
      </c>
      <c r="DG582" s="21">
        <v>-766.87004999999999</v>
      </c>
      <c r="DH582" s="21">
        <v>-719.03628000000003</v>
      </c>
      <c r="DI582" s="21">
        <v>-789.59101999999996</v>
      </c>
      <c r="DJ582" s="21">
        <v>-774.66890999999998</v>
      </c>
      <c r="DK582" s="21">
        <v>-759.30985999999996</v>
      </c>
      <c r="DL582" s="21">
        <v>-793.62670000000003</v>
      </c>
      <c r="DM582" s="21">
        <v>-743.64176999999995</v>
      </c>
      <c r="DN582" s="21">
        <v>-1034.5007700000001</v>
      </c>
      <c r="DO582" s="21">
        <v>-1014.9502199999999</v>
      </c>
      <c r="DP582" s="21">
        <v>-994.82722000000001</v>
      </c>
      <c r="DQ582" s="21">
        <v>-1039.7620999999999</v>
      </c>
      <c r="DR582" s="21">
        <v>-974.29930999999999</v>
      </c>
      <c r="DS582" s="21">
        <v>-665.75521000000003</v>
      </c>
      <c r="DT582" s="21">
        <v>-653.17340999999999</v>
      </c>
      <c r="DU582" s="21">
        <v>-640.22317999999996</v>
      </c>
      <c r="DV582" s="21">
        <v>-668.09474999999998</v>
      </c>
      <c r="DW582" s="21">
        <v>-627.01241000000005</v>
      </c>
      <c r="DX582" s="21">
        <v>-668.01178000000004</v>
      </c>
      <c r="DY582" s="21">
        <v>-655.29250000000002</v>
      </c>
      <c r="DZ582" s="21">
        <v>-642.73242000000005</v>
      </c>
      <c r="EA582" s="21">
        <v>-657.86014</v>
      </c>
      <c r="EB582" s="21">
        <v>-630.28878999999995</v>
      </c>
      <c r="EC582" s="21">
        <v>-779.51035999999999</v>
      </c>
      <c r="ED582" s="21">
        <v>-764.77873</v>
      </c>
      <c r="EE582" s="21">
        <v>-749.61572999999999</v>
      </c>
      <c r="EF582" s="21">
        <v>-781.33027000000004</v>
      </c>
      <c r="EG582" s="21">
        <v>-734.14768000000004</v>
      </c>
      <c r="EH582" s="21">
        <v>-573.60387000000003</v>
      </c>
      <c r="EI582" s="21">
        <v>-562.76359000000002</v>
      </c>
      <c r="EJ582" s="21">
        <v>-551.60587999999996</v>
      </c>
      <c r="EK582" s="21">
        <v>-575.42295999999999</v>
      </c>
      <c r="EL582" s="21">
        <v>-540.22369000000003</v>
      </c>
    </row>
    <row r="583" spans="2:142" x14ac:dyDescent="0.25">
      <c r="B583" s="39" t="s">
        <v>743</v>
      </c>
      <c r="C583" s="21">
        <v>49415.702190000004</v>
      </c>
      <c r="D583" s="21">
        <v>48484.641369999998</v>
      </c>
      <c r="E583" s="21">
        <v>47567.074789999999</v>
      </c>
      <c r="F583" s="21">
        <v>50331.688739999998</v>
      </c>
      <c r="G583" s="21">
        <v>46656.682379999998</v>
      </c>
      <c r="H583" s="21">
        <v>67020.391640000002</v>
      </c>
      <c r="I583" s="21">
        <v>65757.665569999997</v>
      </c>
      <c r="J583" s="21">
        <v>64513.258840000002</v>
      </c>
      <c r="K583" s="21">
        <v>68262.714420000004</v>
      </c>
      <c r="L583" s="21">
        <v>63278.496429999999</v>
      </c>
      <c r="M583" s="21">
        <v>57604.943319999998</v>
      </c>
      <c r="N583" s="21">
        <v>56519.583700000003</v>
      </c>
      <c r="O583" s="21">
        <v>55450.02276</v>
      </c>
      <c r="P583" s="21">
        <v>58672.75963</v>
      </c>
      <c r="Q583" s="21">
        <v>54388.74886</v>
      </c>
      <c r="R583" s="21">
        <v>356.12437999999997</v>
      </c>
      <c r="S583" s="21">
        <v>349.39429999999999</v>
      </c>
      <c r="T583" s="21">
        <v>342.46744999999999</v>
      </c>
      <c r="U583" s="21">
        <v>350.54023000000001</v>
      </c>
      <c r="V583" s="21">
        <v>335.40071999999998</v>
      </c>
      <c r="W583" s="21">
        <v>351.92263000000003</v>
      </c>
      <c r="X583" s="21">
        <v>345.27195</v>
      </c>
      <c r="Y583" s="21">
        <v>338.42680000000001</v>
      </c>
      <c r="Z583" s="21">
        <v>347.23264999999998</v>
      </c>
      <c r="AA583" s="21">
        <v>331.44344999999998</v>
      </c>
      <c r="AB583" s="21">
        <v>57150.18043</v>
      </c>
      <c r="AC583" s="21">
        <v>56073.415119999998</v>
      </c>
      <c r="AD583" s="21">
        <v>55012.270669999998</v>
      </c>
      <c r="AE583" s="21">
        <v>58209.56753</v>
      </c>
      <c r="AF583" s="21">
        <v>53959.375979999997</v>
      </c>
      <c r="AG583" s="21">
        <v>353.60055999999997</v>
      </c>
      <c r="AH583" s="21">
        <v>346.86777999999998</v>
      </c>
      <c r="AI583" s="21">
        <v>340.22248999999999</v>
      </c>
      <c r="AJ583" s="21">
        <v>348.07008999999999</v>
      </c>
      <c r="AK583" s="21">
        <v>333.63369</v>
      </c>
      <c r="AL583" s="21">
        <v>276.70067</v>
      </c>
      <c r="AM583" s="21">
        <v>271.43203</v>
      </c>
      <c r="AN583" s="21">
        <v>266.22969000000001</v>
      </c>
      <c r="AO583" s="21">
        <v>270.36765000000003</v>
      </c>
      <c r="AP583" s="21">
        <v>261.07348000000002</v>
      </c>
      <c r="AQ583" s="21">
        <v>298.85640999999998</v>
      </c>
      <c r="AR583" s="21">
        <v>293.15884</v>
      </c>
      <c r="AS583" s="21">
        <v>287.55016000000001</v>
      </c>
      <c r="AT583" s="21">
        <v>292.03205000000003</v>
      </c>
      <c r="AU583" s="21">
        <v>281.96559000000002</v>
      </c>
      <c r="AV583" s="21">
        <v>284.99932000000001</v>
      </c>
      <c r="AW583" s="21">
        <v>279.57474999999999</v>
      </c>
      <c r="AX583" s="21">
        <v>274.21449999999999</v>
      </c>
      <c r="AY583" s="21">
        <v>279.73327999999998</v>
      </c>
      <c r="AZ583" s="21">
        <v>268.90419000000003</v>
      </c>
      <c r="BA583" s="21">
        <v>640.95749999999998</v>
      </c>
      <c r="BB583" s="21">
        <v>628.73442999999997</v>
      </c>
      <c r="BC583" s="21">
        <v>616.70568000000003</v>
      </c>
      <c r="BD583" s="21">
        <v>642.26319000000001</v>
      </c>
      <c r="BE583" s="21">
        <v>604.71591999999998</v>
      </c>
      <c r="BF583" s="21">
        <v>2185.1735699999999</v>
      </c>
      <c r="BG583" s="21">
        <v>2143.53647</v>
      </c>
      <c r="BH583" s="21">
        <v>2102.49341</v>
      </c>
      <c r="BI583" s="21">
        <v>2226.1457700000001</v>
      </c>
      <c r="BJ583" s="21">
        <v>2061.7664500000001</v>
      </c>
      <c r="BK583" s="21">
        <v>361.80793999999997</v>
      </c>
      <c r="BL583" s="21">
        <v>354.94616000000002</v>
      </c>
      <c r="BM583" s="21">
        <v>347.90931</v>
      </c>
      <c r="BN583" s="21">
        <v>353.22219999999999</v>
      </c>
      <c r="BO583" s="21">
        <v>340.7303</v>
      </c>
      <c r="BP583" s="21">
        <v>636.88513999999998</v>
      </c>
      <c r="BQ583" s="21">
        <v>624.74134000000004</v>
      </c>
      <c r="BR583" s="21">
        <v>612.78841999999997</v>
      </c>
      <c r="BS583" s="21">
        <v>624.96307999999999</v>
      </c>
      <c r="BT583" s="21">
        <v>600.87809000000004</v>
      </c>
      <c r="BU583" s="21">
        <v>356.97962999999999</v>
      </c>
      <c r="BV583" s="21">
        <v>350.22131999999999</v>
      </c>
      <c r="BW583" s="21">
        <v>343.27811000000003</v>
      </c>
      <c r="BX583" s="21">
        <v>349.64143999999999</v>
      </c>
      <c r="BY583" s="21">
        <v>336.19466</v>
      </c>
      <c r="BZ583" s="21">
        <v>290.89602000000002</v>
      </c>
      <c r="CA583" s="21">
        <v>285.39866000000001</v>
      </c>
      <c r="CB583" s="21">
        <v>279.74061999999998</v>
      </c>
      <c r="CC583" s="21">
        <v>282.81716999999998</v>
      </c>
      <c r="CD583" s="21">
        <v>273.96823999999998</v>
      </c>
      <c r="CE583" s="21">
        <v>380.43405000000001</v>
      </c>
      <c r="CF583" s="21">
        <v>373.24457999999998</v>
      </c>
      <c r="CG583" s="21">
        <v>365.84491000000003</v>
      </c>
      <c r="CH583" s="21">
        <v>373.16886</v>
      </c>
      <c r="CI583" s="21">
        <v>358.29579999999999</v>
      </c>
      <c r="CJ583" s="21">
        <v>436.93639999999999</v>
      </c>
      <c r="CK583" s="21">
        <v>428.67910999999998</v>
      </c>
      <c r="CL583" s="21">
        <v>420.18034999999998</v>
      </c>
      <c r="CM583" s="21">
        <v>432.30135000000001</v>
      </c>
      <c r="CN583" s="21">
        <v>411.51004999999998</v>
      </c>
      <c r="CO583" s="21">
        <v>409.75243999999998</v>
      </c>
      <c r="CP583" s="21">
        <v>401.99603999999999</v>
      </c>
      <c r="CQ583" s="21">
        <v>394.02627999999999</v>
      </c>
      <c r="CR583" s="21">
        <v>405.48264</v>
      </c>
      <c r="CS583" s="21">
        <v>385.89567</v>
      </c>
      <c r="CT583" s="21">
        <v>431.01292000000001</v>
      </c>
      <c r="CU583" s="21">
        <v>422.86757999999998</v>
      </c>
      <c r="CV583" s="21">
        <v>414.48408000000001</v>
      </c>
      <c r="CW583" s="21">
        <v>425.03681999999998</v>
      </c>
      <c r="CX583" s="21">
        <v>405.93131</v>
      </c>
      <c r="CY583" s="21">
        <v>484.06306999999998</v>
      </c>
      <c r="CZ583" s="21">
        <v>474.90156000000002</v>
      </c>
      <c r="DA583" s="21">
        <v>465.48635999999999</v>
      </c>
      <c r="DB583" s="21">
        <v>481.39096000000001</v>
      </c>
      <c r="DC583" s="21">
        <v>455.88119</v>
      </c>
      <c r="DD583" s="21">
        <v>343.55531999999999</v>
      </c>
      <c r="DE583" s="21">
        <v>337.04955000000001</v>
      </c>
      <c r="DF583" s="21">
        <v>330.36741999999998</v>
      </c>
      <c r="DG583" s="21">
        <v>338.77453000000003</v>
      </c>
      <c r="DH583" s="21">
        <v>323.55038999999999</v>
      </c>
      <c r="DI583" s="21">
        <v>416.48613999999998</v>
      </c>
      <c r="DJ583" s="21">
        <v>408.61531000000002</v>
      </c>
      <c r="DK583" s="21">
        <v>400.51429999999999</v>
      </c>
      <c r="DL583" s="21">
        <v>413.28543999999999</v>
      </c>
      <c r="DM583" s="21">
        <v>392.24979999999999</v>
      </c>
      <c r="DN583" s="21">
        <v>590.09648000000004</v>
      </c>
      <c r="DO583" s="21">
        <v>578.94473000000005</v>
      </c>
      <c r="DP583" s="21">
        <v>567.46681000000001</v>
      </c>
      <c r="DQ583" s="21">
        <v>586.77287000000001</v>
      </c>
      <c r="DR583" s="21">
        <v>555.75729999999999</v>
      </c>
      <c r="DS583" s="21">
        <v>394.40251000000001</v>
      </c>
      <c r="DT583" s="21">
        <v>386.94902000000002</v>
      </c>
      <c r="DU583" s="21">
        <v>379.27755000000002</v>
      </c>
      <c r="DV583" s="21">
        <v>391.55392000000001</v>
      </c>
      <c r="DW583" s="21">
        <v>371.45125999999999</v>
      </c>
      <c r="DX583" s="21">
        <v>575.79318000000001</v>
      </c>
      <c r="DY583" s="21">
        <v>564.83132000000001</v>
      </c>
      <c r="DZ583" s="21">
        <v>554.00669000000005</v>
      </c>
      <c r="EA583" s="21">
        <v>564.75219000000004</v>
      </c>
      <c r="EB583" s="21">
        <v>543.27779999999996</v>
      </c>
      <c r="EC583" s="21">
        <v>249.99447000000001</v>
      </c>
      <c r="ED583" s="21">
        <v>245.27008000000001</v>
      </c>
      <c r="EE583" s="21">
        <v>240.40763000000001</v>
      </c>
      <c r="EF583" s="21">
        <v>241.52070000000001</v>
      </c>
      <c r="EG583" s="21">
        <v>235.44687999999999</v>
      </c>
      <c r="EH583" s="21">
        <v>324.46292999999997</v>
      </c>
      <c r="EI583" s="21">
        <v>318.33116999999999</v>
      </c>
      <c r="EJ583" s="21">
        <v>312.02010000000001</v>
      </c>
      <c r="EK583" s="21">
        <v>321.51143999999999</v>
      </c>
      <c r="EL583" s="21">
        <v>305.58166</v>
      </c>
    </row>
    <row r="584" spans="2:142" x14ac:dyDescent="0.25">
      <c r="B584" s="39" t="s">
        <v>744</v>
      </c>
      <c r="C584" s="21">
        <v>52173.845090000003</v>
      </c>
      <c r="D584" s="21">
        <v>51190.817000000003</v>
      </c>
      <c r="E584" s="21">
        <v>50222.036350000002</v>
      </c>
      <c r="F584" s="21">
        <v>53140.95753</v>
      </c>
      <c r="G584" s="21">
        <v>49260.830280000002</v>
      </c>
      <c r="H584" s="21">
        <v>93865.316949999993</v>
      </c>
      <c r="I584" s="21">
        <v>92096.807690000001</v>
      </c>
      <c r="J584" s="21">
        <v>90353.955570000006</v>
      </c>
      <c r="K584" s="21">
        <v>95605.250400000004</v>
      </c>
      <c r="L584" s="21">
        <v>88624.610769999999</v>
      </c>
      <c r="M584" s="21">
        <v>68955.102700000003</v>
      </c>
      <c r="N584" s="21">
        <v>67655.889819999997</v>
      </c>
      <c r="O584" s="21">
        <v>66375.588510000001</v>
      </c>
      <c r="P584" s="21">
        <v>70233.315619999994</v>
      </c>
      <c r="Q584" s="21">
        <v>65105.207069999997</v>
      </c>
      <c r="R584" s="21">
        <v>524.86647000000005</v>
      </c>
      <c r="S584" s="21">
        <v>509.79615000000001</v>
      </c>
      <c r="T584" s="21">
        <v>508.57306</v>
      </c>
      <c r="U584" s="21">
        <v>527.53846999999996</v>
      </c>
      <c r="V584" s="21">
        <v>584.44501000000002</v>
      </c>
      <c r="W584" s="21">
        <v>365.19761</v>
      </c>
      <c r="X584" s="21">
        <v>353.64801</v>
      </c>
      <c r="Y584" s="21">
        <v>354.73043999999999</v>
      </c>
      <c r="Z584" s="21">
        <v>365.24806999999998</v>
      </c>
      <c r="AA584" s="21">
        <v>426.14873999999998</v>
      </c>
      <c r="AB584" s="21">
        <v>68252.503979999994</v>
      </c>
      <c r="AC584" s="21">
        <v>66966.560039999997</v>
      </c>
      <c r="AD584" s="21">
        <v>65699.271540000002</v>
      </c>
      <c r="AE584" s="21">
        <v>69517.693740000002</v>
      </c>
      <c r="AF584" s="21">
        <v>64441.835469999998</v>
      </c>
      <c r="AG584" s="21">
        <v>335.05873000000003</v>
      </c>
      <c r="AH584" s="21">
        <v>323.95091000000002</v>
      </c>
      <c r="AI584" s="21">
        <v>325.64852999999999</v>
      </c>
      <c r="AJ584" s="21">
        <v>333.76918999999998</v>
      </c>
      <c r="AK584" s="21">
        <v>401.26083999999997</v>
      </c>
      <c r="AL584" s="21">
        <v>487.85491999999999</v>
      </c>
      <c r="AM584" s="21">
        <v>474.06088999999997</v>
      </c>
      <c r="AN584" s="21">
        <v>472.48788999999999</v>
      </c>
      <c r="AO584" s="21">
        <v>489.80916000000002</v>
      </c>
      <c r="AP584" s="21">
        <v>541.47835999999995</v>
      </c>
      <c r="AQ584" s="21">
        <v>425.76082000000002</v>
      </c>
      <c r="AR584" s="21">
        <v>412.77566000000002</v>
      </c>
      <c r="AS584" s="21">
        <v>412.93822999999998</v>
      </c>
      <c r="AT584" s="21">
        <v>425.98239000000001</v>
      </c>
      <c r="AU584" s="21">
        <v>489.68936000000002</v>
      </c>
      <c r="AV584" s="21">
        <v>417.23045000000002</v>
      </c>
      <c r="AW584" s="21">
        <v>405.13853</v>
      </c>
      <c r="AX584" s="21">
        <v>404.37036000000001</v>
      </c>
      <c r="AY584" s="21">
        <v>418.43997000000002</v>
      </c>
      <c r="AZ584" s="21">
        <v>469.02443</v>
      </c>
      <c r="BA584" s="21">
        <v>800.96981000000005</v>
      </c>
      <c r="BB584" s="21">
        <v>781.52876000000003</v>
      </c>
      <c r="BC584" s="21">
        <v>773.54539999999997</v>
      </c>
      <c r="BD584" s="21">
        <v>809.28590999999994</v>
      </c>
      <c r="BE584" s="21">
        <v>831.52597000000003</v>
      </c>
      <c r="BF584" s="21">
        <v>1933.4046800000001</v>
      </c>
      <c r="BG584" s="21">
        <v>1896.5648799999999</v>
      </c>
      <c r="BH584" s="21">
        <v>1860.2506800000001</v>
      </c>
      <c r="BI584" s="21">
        <v>1969.6561999999999</v>
      </c>
      <c r="BJ584" s="21">
        <v>1824.21615</v>
      </c>
      <c r="BK584" s="21">
        <v>334.87750999999997</v>
      </c>
      <c r="BL584" s="21">
        <v>322.26335</v>
      </c>
      <c r="BM584" s="21">
        <v>326.57251000000002</v>
      </c>
      <c r="BN584" s="21">
        <v>331.74309</v>
      </c>
      <c r="BO584" s="21">
        <v>426.04741999999999</v>
      </c>
      <c r="BP584" s="21">
        <v>975.06224999999995</v>
      </c>
      <c r="BQ584" s="21">
        <v>947.22839999999997</v>
      </c>
      <c r="BR584" s="21">
        <v>944.64943000000005</v>
      </c>
      <c r="BS584" s="21">
        <v>978.43164999999999</v>
      </c>
      <c r="BT584" s="21">
        <v>1088.2369100000001</v>
      </c>
      <c r="BU584" s="21">
        <v>326.79649000000001</v>
      </c>
      <c r="BV584" s="21">
        <v>314.74079</v>
      </c>
      <c r="BW584" s="21">
        <v>318.21125000000001</v>
      </c>
      <c r="BX584" s="21">
        <v>324.33726000000001</v>
      </c>
      <c r="BY584" s="21">
        <v>409.77728999999999</v>
      </c>
      <c r="BZ584" s="21">
        <v>410.04468000000003</v>
      </c>
      <c r="CA584" s="21">
        <v>396.71224999999998</v>
      </c>
      <c r="CB584" s="21">
        <v>398.51092</v>
      </c>
      <c r="CC584" s="21">
        <v>409.67057999999997</v>
      </c>
      <c r="CD584" s="21">
        <v>483.94387</v>
      </c>
      <c r="CE584" s="21">
        <v>574.75048000000004</v>
      </c>
      <c r="CF584" s="21">
        <v>557.88059999999996</v>
      </c>
      <c r="CG584" s="21">
        <v>557.28157999999996</v>
      </c>
      <c r="CH584" s="21">
        <v>577.08989999999994</v>
      </c>
      <c r="CI584" s="21">
        <v>647.11068999999998</v>
      </c>
      <c r="CJ584" s="21">
        <v>580.08304999999996</v>
      </c>
      <c r="CK584" s="21">
        <v>563.64260999999999</v>
      </c>
      <c r="CL584" s="21">
        <v>561.85414000000003</v>
      </c>
      <c r="CM584" s="21">
        <v>583.44273999999996</v>
      </c>
      <c r="CN584" s="21">
        <v>642.55596000000003</v>
      </c>
      <c r="CO584" s="21">
        <v>540.11793999999998</v>
      </c>
      <c r="CP584" s="21">
        <v>524.78369999999995</v>
      </c>
      <c r="CQ584" s="21">
        <v>522.84955000000002</v>
      </c>
      <c r="CR584" s="21">
        <v>543.20875999999998</v>
      </c>
      <c r="CS584" s="21">
        <v>598.33919000000003</v>
      </c>
      <c r="CT584" s="21">
        <v>534.55323999999996</v>
      </c>
      <c r="CU584" s="21">
        <v>518.53510000000006</v>
      </c>
      <c r="CV584" s="21">
        <v>518.61302999999998</v>
      </c>
      <c r="CW584" s="21">
        <v>536.25712999999996</v>
      </c>
      <c r="CX584" s="21">
        <v>608.18835000000001</v>
      </c>
      <c r="CY584" s="21">
        <v>455.18642999999997</v>
      </c>
      <c r="CZ584" s="21">
        <v>441.48872</v>
      </c>
      <c r="DA584" s="21">
        <v>441.15517</v>
      </c>
      <c r="DB584" s="21">
        <v>456.63101999999998</v>
      </c>
      <c r="DC584" s="21">
        <v>518.05903000000001</v>
      </c>
      <c r="DD584" s="21">
        <v>412.60313000000002</v>
      </c>
      <c r="DE584" s="21">
        <v>399.99720000000002</v>
      </c>
      <c r="DF584" s="21">
        <v>400.01254</v>
      </c>
      <c r="DG584" s="21">
        <v>413.63501000000002</v>
      </c>
      <c r="DH584" s="21">
        <v>473.04057</v>
      </c>
      <c r="DI584" s="21">
        <v>500.29885999999999</v>
      </c>
      <c r="DJ584" s="21">
        <v>486.09069</v>
      </c>
      <c r="DK584" s="21">
        <v>484.64035000000001</v>
      </c>
      <c r="DL584" s="21">
        <v>503.20051999999998</v>
      </c>
      <c r="DM584" s="21">
        <v>555.24328000000003</v>
      </c>
      <c r="DN584" s="21">
        <v>698.59468000000004</v>
      </c>
      <c r="DO584" s="21">
        <v>679.24162000000001</v>
      </c>
      <c r="DP584" s="21">
        <v>676.56218000000001</v>
      </c>
      <c r="DQ584" s="21">
        <v>703.26880000000006</v>
      </c>
      <c r="DR584" s="21">
        <v>767.01334999999995</v>
      </c>
      <c r="DS584" s="21">
        <v>513.60716000000002</v>
      </c>
      <c r="DT584" s="21">
        <v>499.57173</v>
      </c>
      <c r="DU584" s="21">
        <v>497.15208999999999</v>
      </c>
      <c r="DV584" s="21">
        <v>517.27337999999997</v>
      </c>
      <c r="DW584" s="21">
        <v>559.43992000000003</v>
      </c>
      <c r="DX584" s="21">
        <v>539.87914999999998</v>
      </c>
      <c r="DY584" s="21">
        <v>521.09334000000001</v>
      </c>
      <c r="DZ584" s="21">
        <v>525.38082999999995</v>
      </c>
      <c r="EA584" s="21">
        <v>536.40949999999998</v>
      </c>
      <c r="EB584" s="21">
        <v>663.09410000000003</v>
      </c>
      <c r="EC584" s="21">
        <v>249.64821000000001</v>
      </c>
      <c r="ED584" s="21">
        <v>239.48965000000001</v>
      </c>
      <c r="EE584" s="21">
        <v>243.99154999999999</v>
      </c>
      <c r="EF584" s="21">
        <v>246.29141999999999</v>
      </c>
      <c r="EG584" s="21">
        <v>329.73577999999998</v>
      </c>
      <c r="EH584" s="21">
        <v>308.75537000000003</v>
      </c>
      <c r="EI584" s="21">
        <v>299.05266999999998</v>
      </c>
      <c r="EJ584" s="21">
        <v>299.76042999999999</v>
      </c>
      <c r="EK584" s="21">
        <v>309.09710000000001</v>
      </c>
      <c r="EL584" s="21">
        <v>358.85687000000001</v>
      </c>
    </row>
    <row r="585" spans="2:142" x14ac:dyDescent="0.25">
      <c r="B585" s="39" t="s">
        <v>745</v>
      </c>
      <c r="C585" s="21">
        <v>84986.486720000001</v>
      </c>
      <c r="D585" s="21">
        <v>83385.222649999996</v>
      </c>
      <c r="E585" s="21">
        <v>81807.166360000003</v>
      </c>
      <c r="F585" s="21">
        <v>86561.825639999995</v>
      </c>
      <c r="G585" s="21">
        <v>80241.448399999994</v>
      </c>
      <c r="H585" s="21">
        <v>165064.18588</v>
      </c>
      <c r="I585" s="21">
        <v>161954.22419000001</v>
      </c>
      <c r="J585" s="21">
        <v>158889.38110999999</v>
      </c>
      <c r="K585" s="21">
        <v>168123.89640999999</v>
      </c>
      <c r="L585" s="21">
        <v>155848.29096000001</v>
      </c>
      <c r="M585" s="21">
        <v>130555.61457999999</v>
      </c>
      <c r="N585" s="21">
        <v>128095.75985</v>
      </c>
      <c r="O585" s="21">
        <v>125671.71119</v>
      </c>
      <c r="P585" s="21">
        <v>132975.70920000001</v>
      </c>
      <c r="Q585" s="21">
        <v>123266.44422999999</v>
      </c>
      <c r="R585" s="21">
        <v>835.92795000000001</v>
      </c>
      <c r="S585" s="21">
        <v>814.96069999999997</v>
      </c>
      <c r="T585" s="21">
        <v>807.71762999999999</v>
      </c>
      <c r="U585" s="21">
        <v>844.85603000000003</v>
      </c>
      <c r="V585" s="21">
        <v>877.71159</v>
      </c>
      <c r="W585" s="21">
        <v>939.49797000000001</v>
      </c>
      <c r="X585" s="21">
        <v>917.06110000000001</v>
      </c>
      <c r="Y585" s="21">
        <v>907.02907000000005</v>
      </c>
      <c r="Z585" s="21">
        <v>951.11126000000002</v>
      </c>
      <c r="AA585" s="21">
        <v>967.59506999999996</v>
      </c>
      <c r="AB585" s="21">
        <v>128873.35356</v>
      </c>
      <c r="AC585" s="21">
        <v>126445.25350000001</v>
      </c>
      <c r="AD585" s="21">
        <v>124052.37839</v>
      </c>
      <c r="AE585" s="21">
        <v>131262.26585</v>
      </c>
      <c r="AF585" s="21">
        <v>121678.10646</v>
      </c>
      <c r="AG585" s="21">
        <v>437.97922</v>
      </c>
      <c r="AH585" s="21">
        <v>424.90816000000001</v>
      </c>
      <c r="AI585" s="21">
        <v>424.67714999999998</v>
      </c>
      <c r="AJ585" s="21">
        <v>438.60343999999998</v>
      </c>
      <c r="AK585" s="21">
        <v>498.43052</v>
      </c>
      <c r="AL585" s="21">
        <v>737.15758000000005</v>
      </c>
      <c r="AM585" s="21">
        <v>718.60790999999995</v>
      </c>
      <c r="AN585" s="21">
        <v>712.36112000000003</v>
      </c>
      <c r="AO585" s="21">
        <v>743.75903000000005</v>
      </c>
      <c r="AP585" s="21">
        <v>776.84852999999998</v>
      </c>
      <c r="AQ585" s="21">
        <v>1109.6772800000001</v>
      </c>
      <c r="AR585" s="21">
        <v>1083.63778</v>
      </c>
      <c r="AS585" s="21">
        <v>1071.0019500000001</v>
      </c>
      <c r="AT585" s="21">
        <v>1122.6518900000001</v>
      </c>
      <c r="AU585" s="21">
        <v>1135.3641600000001</v>
      </c>
      <c r="AV585" s="21">
        <v>1295.29069</v>
      </c>
      <c r="AW585" s="21">
        <v>1266.4557199999999</v>
      </c>
      <c r="AX585" s="21">
        <v>1249.22055</v>
      </c>
      <c r="AY585" s="21">
        <v>1312.8828599999999</v>
      </c>
      <c r="AZ585" s="21">
        <v>1298.01593</v>
      </c>
      <c r="BA585" s="21">
        <v>1493.6359299999999</v>
      </c>
      <c r="BB585" s="21">
        <v>1460.9696200000001</v>
      </c>
      <c r="BC585" s="21">
        <v>1440.0250000000001</v>
      </c>
      <c r="BD585" s="21">
        <v>1514.8660299999999</v>
      </c>
      <c r="BE585" s="21">
        <v>1485.44326</v>
      </c>
      <c r="BF585" s="21">
        <v>23534.303029999999</v>
      </c>
      <c r="BG585" s="21">
        <v>23085.87183</v>
      </c>
      <c r="BH585" s="21">
        <v>22643.83841</v>
      </c>
      <c r="BI585" s="21">
        <v>23975.573410000001</v>
      </c>
      <c r="BJ585" s="21">
        <v>22205.209309999998</v>
      </c>
      <c r="BK585" s="21">
        <v>350.95780999999999</v>
      </c>
      <c r="BL585" s="21">
        <v>338.03595000000001</v>
      </c>
      <c r="BM585" s="21">
        <v>342.03395999999998</v>
      </c>
      <c r="BN585" s="21">
        <v>348.13756999999998</v>
      </c>
      <c r="BO585" s="21">
        <v>441.20506999999998</v>
      </c>
      <c r="BP585" s="21">
        <v>1574.1214299999999</v>
      </c>
      <c r="BQ585" s="21">
        <v>1534.85058</v>
      </c>
      <c r="BR585" s="21">
        <v>1521.0608999999999</v>
      </c>
      <c r="BS585" s="21">
        <v>1588.6533099999999</v>
      </c>
      <c r="BT585" s="21">
        <v>1653.7877800000001</v>
      </c>
      <c r="BU585" s="21">
        <v>584.48560999999995</v>
      </c>
      <c r="BV585" s="21">
        <v>567.54336999999998</v>
      </c>
      <c r="BW585" s="21">
        <v>566.02679000000001</v>
      </c>
      <c r="BX585" s="21">
        <v>587.20988</v>
      </c>
      <c r="BY585" s="21">
        <v>652.72342000000003</v>
      </c>
      <c r="BZ585" s="21">
        <v>752.89894000000004</v>
      </c>
      <c r="CA585" s="21">
        <v>733.06686999999999</v>
      </c>
      <c r="CB585" s="21">
        <v>728.23026000000004</v>
      </c>
      <c r="CC585" s="21">
        <v>759.42035999999996</v>
      </c>
      <c r="CD585" s="21">
        <v>807.18444999999997</v>
      </c>
      <c r="CE585" s="21">
        <v>888.69996000000003</v>
      </c>
      <c r="CF585" s="21">
        <v>865.87840000000006</v>
      </c>
      <c r="CG585" s="21">
        <v>859.20349999999996</v>
      </c>
      <c r="CH585" s="21">
        <v>897.35090000000002</v>
      </c>
      <c r="CI585" s="21">
        <v>943.10005000000001</v>
      </c>
      <c r="CJ585" s="21">
        <v>945.26214000000004</v>
      </c>
      <c r="CK585" s="21">
        <v>921.89885000000004</v>
      </c>
      <c r="CL585" s="21">
        <v>913.04304000000002</v>
      </c>
      <c r="CM585" s="21">
        <v>955.96834999999999</v>
      </c>
      <c r="CN585" s="21">
        <v>986.84424000000001</v>
      </c>
      <c r="CO585" s="21">
        <v>1006.88863</v>
      </c>
      <c r="CP585" s="21">
        <v>982.70411000000001</v>
      </c>
      <c r="CQ585" s="21">
        <v>971.73654999999997</v>
      </c>
      <c r="CR585" s="21">
        <v>1019.3772300000001</v>
      </c>
      <c r="CS585" s="21">
        <v>1038.4058600000001</v>
      </c>
      <c r="CT585" s="21">
        <v>1105.2862</v>
      </c>
      <c r="CU585" s="21">
        <v>1078.4484199999999</v>
      </c>
      <c r="CV585" s="21">
        <v>1067.48092</v>
      </c>
      <c r="CW585" s="21">
        <v>1118.4755700000001</v>
      </c>
      <c r="CX585" s="21">
        <v>1146.27136</v>
      </c>
      <c r="CY585" s="21">
        <v>966.95825000000002</v>
      </c>
      <c r="CZ585" s="21">
        <v>943.55706999999995</v>
      </c>
      <c r="DA585" s="21">
        <v>933.31920000000002</v>
      </c>
      <c r="DB585" s="21">
        <v>978.70748000000003</v>
      </c>
      <c r="DC585" s="21">
        <v>1000.55237</v>
      </c>
      <c r="DD585" s="21">
        <v>1016.279</v>
      </c>
      <c r="DE585" s="21">
        <v>992.22738000000004</v>
      </c>
      <c r="DF585" s="21">
        <v>980.55976999999996</v>
      </c>
      <c r="DG585" s="21">
        <v>1029.4678699999999</v>
      </c>
      <c r="DH585" s="21">
        <v>1042.1804500000001</v>
      </c>
      <c r="DI585" s="21">
        <v>1059.30342</v>
      </c>
      <c r="DJ585" s="21">
        <v>1034.4979499999999</v>
      </c>
      <c r="DK585" s="21">
        <v>1022.22916</v>
      </c>
      <c r="DL585" s="21">
        <v>1073.4584299999999</v>
      </c>
      <c r="DM585" s="21">
        <v>1082.26884</v>
      </c>
      <c r="DN585" s="21">
        <v>1372.0720899999999</v>
      </c>
      <c r="DO585" s="21">
        <v>1339.95162</v>
      </c>
      <c r="DP585" s="21">
        <v>1324.2383400000001</v>
      </c>
      <c r="DQ585" s="21">
        <v>1390.3012799999999</v>
      </c>
      <c r="DR585" s="21">
        <v>1401.9631099999999</v>
      </c>
      <c r="DS585" s="21">
        <v>868.15493000000004</v>
      </c>
      <c r="DT585" s="21">
        <v>847.39818000000002</v>
      </c>
      <c r="DU585" s="21">
        <v>838.11694999999997</v>
      </c>
      <c r="DV585" s="21">
        <v>878.95532000000003</v>
      </c>
      <c r="DW585" s="21">
        <v>893.70506</v>
      </c>
      <c r="DX585" s="21">
        <v>579.63577999999995</v>
      </c>
      <c r="DY585" s="21">
        <v>560.09172000000001</v>
      </c>
      <c r="DZ585" s="21">
        <v>563.63395000000003</v>
      </c>
      <c r="EA585" s="21">
        <v>576.89288999999997</v>
      </c>
      <c r="EB585" s="21">
        <v>700.62914000000001</v>
      </c>
      <c r="EC585" s="21">
        <v>632.00986999999998</v>
      </c>
      <c r="ED585" s="21">
        <v>614.60271</v>
      </c>
      <c r="EE585" s="21">
        <v>611.70474000000002</v>
      </c>
      <c r="EF585" s="21">
        <v>636.34657000000004</v>
      </c>
      <c r="EG585" s="21">
        <v>690.22366</v>
      </c>
      <c r="EH585" s="21">
        <v>794.83394999999996</v>
      </c>
      <c r="EI585" s="21">
        <v>775.91645000000005</v>
      </c>
      <c r="EJ585" s="21">
        <v>767.21709999999996</v>
      </c>
      <c r="EK585" s="21">
        <v>804.96178999999995</v>
      </c>
      <c r="EL585" s="21">
        <v>817.12833999999998</v>
      </c>
    </row>
    <row r="586" spans="2:142" x14ac:dyDescent="0.25">
      <c r="B586" s="39" t="s">
        <v>746</v>
      </c>
      <c r="C586" s="21">
        <v>119081.85029</v>
      </c>
      <c r="D586" s="21">
        <v>116838.18196</v>
      </c>
      <c r="E586" s="21">
        <v>114627.03204999999</v>
      </c>
      <c r="F586" s="21">
        <v>121289.19266</v>
      </c>
      <c r="G586" s="21">
        <v>112433.17041999999</v>
      </c>
      <c r="H586" s="21">
        <v>226626.89614</v>
      </c>
      <c r="I586" s="21">
        <v>222357.03614000001</v>
      </c>
      <c r="J586" s="21">
        <v>218149.12229</v>
      </c>
      <c r="K586" s="21">
        <v>230827.76319999999</v>
      </c>
      <c r="L586" s="21">
        <v>213973.82031000001</v>
      </c>
      <c r="M586" s="21">
        <v>175780.93393999999</v>
      </c>
      <c r="N586" s="21">
        <v>172468.96943</v>
      </c>
      <c r="O586" s="21">
        <v>169205.21445</v>
      </c>
      <c r="P586" s="21">
        <v>179039.36517999999</v>
      </c>
      <c r="Q586" s="21">
        <v>165966.74728000001</v>
      </c>
      <c r="R586" s="21">
        <v>1238.8665699999999</v>
      </c>
      <c r="S586" s="21">
        <v>1215.45407</v>
      </c>
      <c r="T586" s="21">
        <v>1191.35652</v>
      </c>
      <c r="U586" s="21">
        <v>1246.60509</v>
      </c>
      <c r="V586" s="21">
        <v>1166.77325</v>
      </c>
      <c r="W586" s="21">
        <v>1257.5353399999999</v>
      </c>
      <c r="X586" s="21">
        <v>1233.77001</v>
      </c>
      <c r="Y586" s="21">
        <v>1209.3092999999999</v>
      </c>
      <c r="Z586" s="21">
        <v>1266.96353</v>
      </c>
      <c r="AA586" s="21">
        <v>1184.3555799999999</v>
      </c>
      <c r="AB586" s="21">
        <v>173992.07621</v>
      </c>
      <c r="AC586" s="21">
        <v>170713.89527000001</v>
      </c>
      <c r="AD586" s="21">
        <v>167483.27158999999</v>
      </c>
      <c r="AE586" s="21">
        <v>177217.34969999999</v>
      </c>
      <c r="AF586" s="21">
        <v>164277.76407999999</v>
      </c>
      <c r="AG586" s="21">
        <v>652.33479</v>
      </c>
      <c r="AH586" s="21">
        <v>639.91354000000001</v>
      </c>
      <c r="AI586" s="21">
        <v>627.65371000000005</v>
      </c>
      <c r="AJ586" s="21">
        <v>648.22019</v>
      </c>
      <c r="AK586" s="21">
        <v>615.49923000000001</v>
      </c>
      <c r="AL586" s="21">
        <v>1053.17813</v>
      </c>
      <c r="AM586" s="21">
        <v>1033.1233999999999</v>
      </c>
      <c r="AN586" s="21">
        <v>1013.32106</v>
      </c>
      <c r="AO586" s="21">
        <v>1057.36914</v>
      </c>
      <c r="AP586" s="21">
        <v>993.69793000000004</v>
      </c>
      <c r="AQ586" s="21">
        <v>1493.0084199999999</v>
      </c>
      <c r="AR586" s="21">
        <v>1464.5556300000001</v>
      </c>
      <c r="AS586" s="21">
        <v>1436.53406</v>
      </c>
      <c r="AT586" s="21">
        <v>1504.15833</v>
      </c>
      <c r="AU586" s="21">
        <v>1408.63859</v>
      </c>
      <c r="AV586" s="21">
        <v>1599.71414</v>
      </c>
      <c r="AW586" s="21">
        <v>1569.26397</v>
      </c>
      <c r="AX586" s="21">
        <v>1539.17482</v>
      </c>
      <c r="AY586" s="21">
        <v>1615.2919199999999</v>
      </c>
      <c r="AZ586" s="21">
        <v>1509.37149</v>
      </c>
      <c r="BA586" s="21">
        <v>1685.9936600000001</v>
      </c>
      <c r="BB586" s="21">
        <v>1653.8492000000001</v>
      </c>
      <c r="BC586" s="21">
        <v>1622.20766</v>
      </c>
      <c r="BD586" s="21">
        <v>1703.0859</v>
      </c>
      <c r="BE586" s="21">
        <v>1590.6705899999999</v>
      </c>
      <c r="BF586" s="21">
        <v>33215.945679999997</v>
      </c>
      <c r="BG586" s="21">
        <v>32583.036940000002</v>
      </c>
      <c r="BH586" s="21">
        <v>31959.157910000002</v>
      </c>
      <c r="BI586" s="21">
        <v>33838.747770000002</v>
      </c>
      <c r="BJ586" s="21">
        <v>31340.083689999999</v>
      </c>
      <c r="BK586" s="21">
        <v>515.65328999999997</v>
      </c>
      <c r="BL586" s="21">
        <v>505.87049999999999</v>
      </c>
      <c r="BM586" s="21">
        <v>495.84138000000002</v>
      </c>
      <c r="BN586" s="21">
        <v>504.72716000000003</v>
      </c>
      <c r="BO586" s="21">
        <v>485.60984999999999</v>
      </c>
      <c r="BP586" s="21">
        <v>2340.8212100000001</v>
      </c>
      <c r="BQ586" s="21">
        <v>2296.20129</v>
      </c>
      <c r="BR586" s="21">
        <v>2252.2665699999998</v>
      </c>
      <c r="BS586" s="21">
        <v>2352.4589099999998</v>
      </c>
      <c r="BT586" s="21">
        <v>2208.4956999999999</v>
      </c>
      <c r="BU586" s="21">
        <v>897.59342000000004</v>
      </c>
      <c r="BV586" s="21">
        <v>880.61162999999999</v>
      </c>
      <c r="BW586" s="21">
        <v>863.15278000000001</v>
      </c>
      <c r="BX586" s="21">
        <v>896.12476000000004</v>
      </c>
      <c r="BY586" s="21">
        <v>845.34189000000003</v>
      </c>
      <c r="BZ586" s="21">
        <v>1111.0948699999999</v>
      </c>
      <c r="CA586" s="21">
        <v>1090.0970600000001</v>
      </c>
      <c r="CB586" s="21">
        <v>1068.48489</v>
      </c>
      <c r="CC586" s="21">
        <v>1114.68416</v>
      </c>
      <c r="CD586" s="21">
        <v>1046.43704</v>
      </c>
      <c r="CE586" s="21">
        <v>1292.0679</v>
      </c>
      <c r="CF586" s="21">
        <v>1267.6499899999999</v>
      </c>
      <c r="CG586" s="21">
        <v>1242.51765</v>
      </c>
      <c r="CH586" s="21">
        <v>1297.961</v>
      </c>
      <c r="CI586" s="21">
        <v>1216.87868</v>
      </c>
      <c r="CJ586" s="21">
        <v>1363.6725100000001</v>
      </c>
      <c r="CK586" s="21">
        <v>1337.90138</v>
      </c>
      <c r="CL586" s="21">
        <v>1311.37619</v>
      </c>
      <c r="CM586" s="21">
        <v>1373.00837</v>
      </c>
      <c r="CN586" s="21">
        <v>1284.3163500000001</v>
      </c>
      <c r="CO586" s="21">
        <v>1370.2661900000001</v>
      </c>
      <c r="CP586" s="21">
        <v>1344.3504499999999</v>
      </c>
      <c r="CQ586" s="21">
        <v>1317.6973599999999</v>
      </c>
      <c r="CR586" s="21">
        <v>1380.9630400000001</v>
      </c>
      <c r="CS586" s="21">
        <v>1290.5071</v>
      </c>
      <c r="CT586" s="21">
        <v>1542.4689499999999</v>
      </c>
      <c r="CU586" s="21">
        <v>1513.3188600000001</v>
      </c>
      <c r="CV586" s="21">
        <v>1483.31583</v>
      </c>
      <c r="CW586" s="21">
        <v>1553.7453499999999</v>
      </c>
      <c r="CX586" s="21">
        <v>1452.7080699999999</v>
      </c>
      <c r="CY586" s="21">
        <v>1328.6945800000001</v>
      </c>
      <c r="CZ586" s="21">
        <v>1303.5632900000001</v>
      </c>
      <c r="DA586" s="21">
        <v>1277.7188599999999</v>
      </c>
      <c r="DB586" s="21">
        <v>1338.69848</v>
      </c>
      <c r="DC586" s="21">
        <v>1251.35355</v>
      </c>
      <c r="DD586" s="21">
        <v>1356.8130000000001</v>
      </c>
      <c r="DE586" s="21">
        <v>1331.1509100000001</v>
      </c>
      <c r="DF586" s="21">
        <v>1304.7594999999999</v>
      </c>
      <c r="DG586" s="21">
        <v>1368.3385800000001</v>
      </c>
      <c r="DH586" s="21">
        <v>1277.8362099999999</v>
      </c>
      <c r="DI586" s="21">
        <v>1374.49289</v>
      </c>
      <c r="DJ586" s="21">
        <v>1348.5172500000001</v>
      </c>
      <c r="DK586" s="21">
        <v>1321.7815399999999</v>
      </c>
      <c r="DL586" s="21">
        <v>1386.51998</v>
      </c>
      <c r="DM586" s="21">
        <v>1294.5070000000001</v>
      </c>
      <c r="DN586" s="21">
        <v>1762.86799</v>
      </c>
      <c r="DO586" s="21">
        <v>1729.5527099999999</v>
      </c>
      <c r="DP586" s="21">
        <v>1695.2626</v>
      </c>
      <c r="DQ586" s="21">
        <v>1777.8312800000001</v>
      </c>
      <c r="DR586" s="21">
        <v>1660.2813900000001</v>
      </c>
      <c r="DS586" s="21">
        <v>1184.5052000000001</v>
      </c>
      <c r="DT586" s="21">
        <v>1162.1200200000001</v>
      </c>
      <c r="DU586" s="21">
        <v>1139.0798299999999</v>
      </c>
      <c r="DV586" s="21">
        <v>1193.79215</v>
      </c>
      <c r="DW586" s="21">
        <v>1115.57528</v>
      </c>
      <c r="DX586" s="21">
        <v>847.15799000000004</v>
      </c>
      <c r="DY586" s="21">
        <v>831.02958000000001</v>
      </c>
      <c r="DZ586" s="21">
        <v>815.10298999999998</v>
      </c>
      <c r="EA586" s="21">
        <v>833.72335999999996</v>
      </c>
      <c r="EB586" s="21">
        <v>799.31849999999997</v>
      </c>
      <c r="EC586" s="21">
        <v>981.38048000000003</v>
      </c>
      <c r="ED586" s="21">
        <v>962.83406000000002</v>
      </c>
      <c r="EE586" s="21">
        <v>943.74503000000004</v>
      </c>
      <c r="EF586" s="21">
        <v>982.94554000000005</v>
      </c>
      <c r="EG586" s="21">
        <v>924.27113999999995</v>
      </c>
      <c r="EH586" s="21">
        <v>1063.2320199999999</v>
      </c>
      <c r="EI586" s="21">
        <v>1043.1387</v>
      </c>
      <c r="EJ586" s="21">
        <v>1022.45744</v>
      </c>
      <c r="EK586" s="21">
        <v>1071.8362199999999</v>
      </c>
      <c r="EL586" s="21">
        <v>1001.3593499999999</v>
      </c>
    </row>
    <row r="587" spans="2:142" x14ac:dyDescent="0.25">
      <c r="B587" s="39" t="s">
        <v>747</v>
      </c>
      <c r="C587" s="21">
        <v>60723.001640000002</v>
      </c>
      <c r="D587" s="21">
        <v>59578.895499999999</v>
      </c>
      <c r="E587" s="21">
        <v>58451.371370000001</v>
      </c>
      <c r="F587" s="21">
        <v>61848.584199999998</v>
      </c>
      <c r="G587" s="21">
        <v>57332.662989999997</v>
      </c>
      <c r="H587" s="21">
        <v>165688.11942</v>
      </c>
      <c r="I587" s="21">
        <v>162566.40225000001</v>
      </c>
      <c r="J587" s="21">
        <v>159489.97422999999</v>
      </c>
      <c r="K587" s="21">
        <v>168759.39549</v>
      </c>
      <c r="L587" s="21">
        <v>156437.38892</v>
      </c>
      <c r="M587" s="21">
        <v>118805.70137</v>
      </c>
      <c r="N587" s="21">
        <v>116567.23183</v>
      </c>
      <c r="O587" s="21">
        <v>114361.34583000001</v>
      </c>
      <c r="P587" s="21">
        <v>121007.98918</v>
      </c>
      <c r="Q587" s="21">
        <v>112172.55121000001</v>
      </c>
      <c r="R587" s="21">
        <v>924.10352</v>
      </c>
      <c r="S587" s="21">
        <v>906.63954000000001</v>
      </c>
      <c r="T587" s="21">
        <v>888.66462000000001</v>
      </c>
      <c r="U587" s="21">
        <v>938.79978000000006</v>
      </c>
      <c r="V587" s="21">
        <v>870.32730000000004</v>
      </c>
      <c r="W587" s="21">
        <v>947.30233999999996</v>
      </c>
      <c r="X587" s="21">
        <v>929.39993000000004</v>
      </c>
      <c r="Y587" s="21">
        <v>910.97371999999996</v>
      </c>
      <c r="Z587" s="21">
        <v>962.77454999999998</v>
      </c>
      <c r="AA587" s="21">
        <v>892.17606000000001</v>
      </c>
      <c r="AB587" s="21">
        <v>117760.70849</v>
      </c>
      <c r="AC587" s="21">
        <v>115541.98153999999</v>
      </c>
      <c r="AD587" s="21">
        <v>113355.44212000001</v>
      </c>
      <c r="AE587" s="21">
        <v>119943.62682</v>
      </c>
      <c r="AF587" s="21">
        <v>111185.90174</v>
      </c>
      <c r="AG587" s="21">
        <v>271.99407000000002</v>
      </c>
      <c r="AH587" s="21">
        <v>266.81524999999999</v>
      </c>
      <c r="AI587" s="21">
        <v>261.70371</v>
      </c>
      <c r="AJ587" s="21">
        <v>273.31040000000002</v>
      </c>
      <c r="AK587" s="21">
        <v>256.63529999999997</v>
      </c>
      <c r="AL587" s="21">
        <v>806.68119999999999</v>
      </c>
      <c r="AM587" s="21">
        <v>791.32038</v>
      </c>
      <c r="AN587" s="21">
        <v>776.15290000000005</v>
      </c>
      <c r="AO587" s="21">
        <v>818.19164999999998</v>
      </c>
      <c r="AP587" s="21">
        <v>761.12237000000005</v>
      </c>
      <c r="AQ587" s="21">
        <v>1326.86617</v>
      </c>
      <c r="AR587" s="21">
        <v>1301.5828899999999</v>
      </c>
      <c r="AS587" s="21">
        <v>1276.67956</v>
      </c>
      <c r="AT587" s="21">
        <v>1347.8063299999999</v>
      </c>
      <c r="AU587" s="21">
        <v>1251.88814</v>
      </c>
      <c r="AV587" s="21">
        <v>1154.1125400000001</v>
      </c>
      <c r="AW587" s="21">
        <v>1132.1444200000001</v>
      </c>
      <c r="AX587" s="21">
        <v>1110.4367400000001</v>
      </c>
      <c r="AY587" s="21">
        <v>1172.3962300000001</v>
      </c>
      <c r="AZ587" s="21">
        <v>1088.9349199999999</v>
      </c>
      <c r="BA587" s="21">
        <v>1322.03098</v>
      </c>
      <c r="BB587" s="21">
        <v>1296.8311900000001</v>
      </c>
      <c r="BC587" s="21">
        <v>1272.0202300000001</v>
      </c>
      <c r="BD587" s="21">
        <v>1343.4219599999999</v>
      </c>
      <c r="BE587" s="21">
        <v>1247.2909299999999</v>
      </c>
      <c r="BF587" s="21">
        <v>16783.429390000001</v>
      </c>
      <c r="BG587" s="21">
        <v>16463.631809999999</v>
      </c>
      <c r="BH587" s="21">
        <v>16148.396779999999</v>
      </c>
      <c r="BI587" s="21">
        <v>17098.120269999999</v>
      </c>
      <c r="BJ587" s="21">
        <v>15835.589529999999</v>
      </c>
      <c r="BK587" s="21">
        <v>137.85848999999999</v>
      </c>
      <c r="BL587" s="21">
        <v>135.24088</v>
      </c>
      <c r="BM587" s="21">
        <v>132.55994999999999</v>
      </c>
      <c r="BN587" s="21">
        <v>135.71216999999999</v>
      </c>
      <c r="BO587" s="21">
        <v>129.82461000000001</v>
      </c>
      <c r="BP587" s="21">
        <v>1842.25945</v>
      </c>
      <c r="BQ587" s="21">
        <v>1807.1486</v>
      </c>
      <c r="BR587" s="21">
        <v>1772.5714399999999</v>
      </c>
      <c r="BS587" s="21">
        <v>1869.2866799999999</v>
      </c>
      <c r="BT587" s="21">
        <v>1738.12264</v>
      </c>
      <c r="BU587" s="21">
        <v>483.10775000000001</v>
      </c>
      <c r="BV587" s="21">
        <v>473.97172999999998</v>
      </c>
      <c r="BW587" s="21">
        <v>464.57501000000002</v>
      </c>
      <c r="BX587" s="21">
        <v>488.35287</v>
      </c>
      <c r="BY587" s="21">
        <v>454.98863999999998</v>
      </c>
      <c r="BZ587" s="21">
        <v>782.46478000000002</v>
      </c>
      <c r="CA587" s="21">
        <v>767.67755999999997</v>
      </c>
      <c r="CB587" s="21">
        <v>752.45775000000003</v>
      </c>
      <c r="CC587" s="21">
        <v>793.93120999999996</v>
      </c>
      <c r="CD587" s="21">
        <v>736.93101000000001</v>
      </c>
      <c r="CE587" s="21">
        <v>926.23469999999998</v>
      </c>
      <c r="CF587" s="21">
        <v>908.73045999999999</v>
      </c>
      <c r="CG587" s="21">
        <v>890.71412999999995</v>
      </c>
      <c r="CH587" s="21">
        <v>940.29690000000005</v>
      </c>
      <c r="CI587" s="21">
        <v>872.33452</v>
      </c>
      <c r="CJ587" s="21">
        <v>1111.1780699999999</v>
      </c>
      <c r="CK587" s="21">
        <v>1090.17868</v>
      </c>
      <c r="CL587" s="21">
        <v>1068.5648900000001</v>
      </c>
      <c r="CM587" s="21">
        <v>1129.44371</v>
      </c>
      <c r="CN587" s="21">
        <v>1046.51539</v>
      </c>
      <c r="CO587" s="21">
        <v>1162.9329399999999</v>
      </c>
      <c r="CP587" s="21">
        <v>1140.9489000000001</v>
      </c>
      <c r="CQ587" s="21">
        <v>1118.3285000000001</v>
      </c>
      <c r="CR587" s="21">
        <v>1182.5335399999999</v>
      </c>
      <c r="CS587" s="21">
        <v>1095.25215</v>
      </c>
      <c r="CT587" s="21">
        <v>1257.7258999999999</v>
      </c>
      <c r="CU587" s="21">
        <v>1233.9570000000001</v>
      </c>
      <c r="CV587" s="21">
        <v>1209.4926599999999</v>
      </c>
      <c r="CW587" s="21">
        <v>1278.56754</v>
      </c>
      <c r="CX587" s="21">
        <v>1184.5351499999999</v>
      </c>
      <c r="CY587" s="21">
        <v>1067.5441699999999</v>
      </c>
      <c r="CZ587" s="21">
        <v>1047.3624400000001</v>
      </c>
      <c r="DA587" s="21">
        <v>1026.5975000000001</v>
      </c>
      <c r="DB587" s="21">
        <v>1085.25063</v>
      </c>
      <c r="DC587" s="21">
        <v>1005.41399</v>
      </c>
      <c r="DD587" s="21">
        <v>1001.83447</v>
      </c>
      <c r="DE587" s="21">
        <v>982.89472999999998</v>
      </c>
      <c r="DF587" s="21">
        <v>963.40792999999996</v>
      </c>
      <c r="DG587" s="21">
        <v>1018.43594</v>
      </c>
      <c r="DH587" s="21">
        <v>943.52831000000003</v>
      </c>
      <c r="DI587" s="21">
        <v>1034.9825000000001</v>
      </c>
      <c r="DJ587" s="21">
        <v>1015.4230700000001</v>
      </c>
      <c r="DK587" s="21">
        <v>995.29136000000005</v>
      </c>
      <c r="DL587" s="21">
        <v>1052.28307</v>
      </c>
      <c r="DM587" s="21">
        <v>974.75382999999999</v>
      </c>
      <c r="DN587" s="21">
        <v>1345.2567300000001</v>
      </c>
      <c r="DO587" s="21">
        <v>1319.8336400000001</v>
      </c>
      <c r="DP587" s="21">
        <v>1293.66671</v>
      </c>
      <c r="DQ587" s="21">
        <v>1367.6964399999999</v>
      </c>
      <c r="DR587" s="21">
        <v>1266.9722999999999</v>
      </c>
      <c r="DS587" s="21">
        <v>1047.37763</v>
      </c>
      <c r="DT587" s="21">
        <v>1027.58394</v>
      </c>
      <c r="DU587" s="21">
        <v>1007.2111</v>
      </c>
      <c r="DV587" s="21">
        <v>1065.17633</v>
      </c>
      <c r="DW587" s="21">
        <v>986.42760999999996</v>
      </c>
      <c r="DX587" s="21">
        <v>244.91351</v>
      </c>
      <c r="DY587" s="21">
        <v>240.25138999999999</v>
      </c>
      <c r="DZ587" s="21">
        <v>235.64760000000001</v>
      </c>
      <c r="EA587" s="21">
        <v>242.71964</v>
      </c>
      <c r="EB587" s="21">
        <v>231.08311</v>
      </c>
      <c r="EC587" s="21">
        <v>659.51719000000003</v>
      </c>
      <c r="ED587" s="21">
        <v>647.05348000000004</v>
      </c>
      <c r="EE587" s="21">
        <v>634.22518000000002</v>
      </c>
      <c r="EF587" s="21">
        <v>668.63589999999999</v>
      </c>
      <c r="EG587" s="21">
        <v>621.13813000000005</v>
      </c>
      <c r="EH587" s="21">
        <v>822.94763</v>
      </c>
      <c r="EI587" s="21">
        <v>807.39530999999999</v>
      </c>
      <c r="EJ587" s="21">
        <v>791.38795000000005</v>
      </c>
      <c r="EK587" s="21">
        <v>836.61963000000003</v>
      </c>
      <c r="EL587" s="21">
        <v>775.05790000000002</v>
      </c>
    </row>
    <row r="588" spans="2:142" x14ac:dyDescent="0.25">
      <c r="B588" s="39" t="s">
        <v>748</v>
      </c>
      <c r="C588" s="21">
        <v>43670.658479999998</v>
      </c>
      <c r="D588" s="21">
        <v>42847.842299999997</v>
      </c>
      <c r="E588" s="21">
        <v>42036.951540000002</v>
      </c>
      <c r="F588" s="21">
        <v>44480.15292</v>
      </c>
      <c r="G588" s="21">
        <v>41232.400869999998</v>
      </c>
      <c r="H588" s="21">
        <v>147069.32148000001</v>
      </c>
      <c r="I588" s="21">
        <v>144298.39965000001</v>
      </c>
      <c r="J588" s="21">
        <v>141567.67772000001</v>
      </c>
      <c r="K588" s="21">
        <v>149795.47039999999</v>
      </c>
      <c r="L588" s="21">
        <v>138858.11924</v>
      </c>
      <c r="M588" s="21">
        <v>100807.51486</v>
      </c>
      <c r="N588" s="21">
        <v>98908.156929999997</v>
      </c>
      <c r="O588" s="21">
        <v>97036.446370000005</v>
      </c>
      <c r="P588" s="21">
        <v>102676.17233</v>
      </c>
      <c r="Q588" s="21">
        <v>95179.237970000002</v>
      </c>
      <c r="R588" s="21">
        <v>819.13293999999996</v>
      </c>
      <c r="S588" s="21">
        <v>803.65273000000002</v>
      </c>
      <c r="T588" s="21">
        <v>787.71965</v>
      </c>
      <c r="U588" s="21">
        <v>838.71073999999999</v>
      </c>
      <c r="V588" s="21">
        <v>771.46528999999998</v>
      </c>
      <c r="W588" s="21">
        <v>794.46650999999997</v>
      </c>
      <c r="X588" s="21">
        <v>779.45245</v>
      </c>
      <c r="Y588" s="21">
        <v>763.99914000000001</v>
      </c>
      <c r="Z588" s="21">
        <v>813.31916999999999</v>
      </c>
      <c r="AA588" s="21">
        <v>748.23424999999997</v>
      </c>
      <c r="AB588" s="21">
        <v>100106.64852</v>
      </c>
      <c r="AC588" s="21">
        <v>98220.541329999993</v>
      </c>
      <c r="AD588" s="21">
        <v>96361.796279999995</v>
      </c>
      <c r="AE588" s="21">
        <v>101962.31531999999</v>
      </c>
      <c r="AF588" s="21">
        <v>94517.501879999996</v>
      </c>
      <c r="AG588" s="21">
        <v>101.56652</v>
      </c>
      <c r="AH588" s="21">
        <v>99.632949999999994</v>
      </c>
      <c r="AI588" s="21">
        <v>97.724530000000001</v>
      </c>
      <c r="AJ588" s="21">
        <v>106.29940000000001</v>
      </c>
      <c r="AK588" s="21">
        <v>95.831329999999994</v>
      </c>
      <c r="AL588" s="21">
        <v>756.90886999999998</v>
      </c>
      <c r="AM588" s="21">
        <v>742.49585000000002</v>
      </c>
      <c r="AN588" s="21">
        <v>728.26423</v>
      </c>
      <c r="AO588" s="21">
        <v>773.77922999999998</v>
      </c>
      <c r="AP588" s="21">
        <v>714.16102999999998</v>
      </c>
      <c r="AQ588" s="21">
        <v>1232.6263100000001</v>
      </c>
      <c r="AR588" s="21">
        <v>1209.14057</v>
      </c>
      <c r="AS588" s="21">
        <v>1186.0059699999999</v>
      </c>
      <c r="AT588" s="21">
        <v>1258.6086399999999</v>
      </c>
      <c r="AU588" s="21">
        <v>1162.9752599999999</v>
      </c>
      <c r="AV588" s="21">
        <v>890.06428000000005</v>
      </c>
      <c r="AW588" s="21">
        <v>873.12230999999997</v>
      </c>
      <c r="AX588" s="21">
        <v>856.38121000000001</v>
      </c>
      <c r="AY588" s="21">
        <v>909.21101999999996</v>
      </c>
      <c r="AZ588" s="21">
        <v>839.79857000000004</v>
      </c>
      <c r="BA588" s="21">
        <v>1341.3460600000001</v>
      </c>
      <c r="BB588" s="21">
        <v>1315.78207</v>
      </c>
      <c r="BC588" s="21">
        <v>1290.60853</v>
      </c>
      <c r="BD588" s="21">
        <v>1368.94721</v>
      </c>
      <c r="BE588" s="21">
        <v>1265.51785</v>
      </c>
      <c r="BF588" s="21">
        <v>8027.2993100000003</v>
      </c>
      <c r="BG588" s="21">
        <v>7874.34422</v>
      </c>
      <c r="BH588" s="21">
        <v>7723.5713400000004</v>
      </c>
      <c r="BI588" s="21">
        <v>8177.8119200000001</v>
      </c>
      <c r="BJ588" s="21">
        <v>7573.95964</v>
      </c>
      <c r="BK588" s="21">
        <v>-60.724490000000003</v>
      </c>
      <c r="BL588" s="21">
        <v>-59.576720000000002</v>
      </c>
      <c r="BM588" s="21">
        <v>-58.395150000000001</v>
      </c>
      <c r="BN588" s="21">
        <v>-58.255580000000002</v>
      </c>
      <c r="BO588" s="21">
        <v>-57.190199999999997</v>
      </c>
      <c r="BP588" s="21">
        <v>1651.3904199999999</v>
      </c>
      <c r="BQ588" s="21">
        <v>1619.9208799999999</v>
      </c>
      <c r="BR588" s="21">
        <v>1588.92614</v>
      </c>
      <c r="BS588" s="21">
        <v>1687.87645</v>
      </c>
      <c r="BT588" s="21">
        <v>1558.04618</v>
      </c>
      <c r="BU588" s="21">
        <v>345.89684999999997</v>
      </c>
      <c r="BV588" s="21">
        <v>339.36009000000001</v>
      </c>
      <c r="BW588" s="21">
        <v>332.63220999999999</v>
      </c>
      <c r="BX588" s="21">
        <v>356.29849999999999</v>
      </c>
      <c r="BY588" s="21">
        <v>325.76844</v>
      </c>
      <c r="BZ588" s="21">
        <v>734.74861999999996</v>
      </c>
      <c r="CA588" s="21">
        <v>720.86315000000002</v>
      </c>
      <c r="CB588" s="21">
        <v>706.57150000000001</v>
      </c>
      <c r="CC588" s="21">
        <v>752.89039000000002</v>
      </c>
      <c r="CD588" s="21">
        <v>691.99161000000004</v>
      </c>
      <c r="CE588" s="21">
        <v>829.73504000000003</v>
      </c>
      <c r="CF588" s="21">
        <v>814.05448999999999</v>
      </c>
      <c r="CG588" s="21">
        <v>797.91522999999995</v>
      </c>
      <c r="CH588" s="21">
        <v>850.03128000000004</v>
      </c>
      <c r="CI588" s="21">
        <v>781.45048999999995</v>
      </c>
      <c r="CJ588" s="21">
        <v>966.09735999999998</v>
      </c>
      <c r="CK588" s="21">
        <v>947.83975999999996</v>
      </c>
      <c r="CL588" s="21">
        <v>929.04801999999995</v>
      </c>
      <c r="CM588" s="21">
        <v>988.81398000000002</v>
      </c>
      <c r="CN588" s="21">
        <v>909.87739999999997</v>
      </c>
      <c r="CO588" s="21">
        <v>1033.4254599999999</v>
      </c>
      <c r="CP588" s="21">
        <v>1013.89548</v>
      </c>
      <c r="CQ588" s="21">
        <v>993.79407000000003</v>
      </c>
      <c r="CR588" s="21">
        <v>1057.3019899999999</v>
      </c>
      <c r="CS588" s="21">
        <v>973.28745000000004</v>
      </c>
      <c r="CT588" s="21">
        <v>1124.86265</v>
      </c>
      <c r="CU588" s="21">
        <v>1103.60466</v>
      </c>
      <c r="CV588" s="21">
        <v>1081.72471</v>
      </c>
      <c r="CW588" s="21">
        <v>1151.0796499999999</v>
      </c>
      <c r="CX588" s="21">
        <v>1059.4036599999999</v>
      </c>
      <c r="CY588" s="21">
        <v>941.34897000000001</v>
      </c>
      <c r="CZ588" s="21">
        <v>923.55909999999994</v>
      </c>
      <c r="DA588" s="21">
        <v>905.24870999999996</v>
      </c>
      <c r="DB588" s="21">
        <v>963.33372999999995</v>
      </c>
      <c r="DC588" s="21">
        <v>886.56919000000005</v>
      </c>
      <c r="DD588" s="21">
        <v>811.48424999999997</v>
      </c>
      <c r="DE588" s="21">
        <v>796.14859999999999</v>
      </c>
      <c r="DF588" s="21">
        <v>780.36427000000003</v>
      </c>
      <c r="DG588" s="21">
        <v>830.66849999999999</v>
      </c>
      <c r="DH588" s="21">
        <v>764.26170000000002</v>
      </c>
      <c r="DI588" s="21">
        <v>903.94911000000002</v>
      </c>
      <c r="DJ588" s="21">
        <v>886.86599999999999</v>
      </c>
      <c r="DK588" s="21">
        <v>869.28309000000002</v>
      </c>
      <c r="DL588" s="21">
        <v>924.97477000000003</v>
      </c>
      <c r="DM588" s="21">
        <v>851.34571000000005</v>
      </c>
      <c r="DN588" s="21">
        <v>1223.3518200000001</v>
      </c>
      <c r="DO588" s="21">
        <v>1200.23254</v>
      </c>
      <c r="DP588" s="21">
        <v>1176.4368400000001</v>
      </c>
      <c r="DQ588" s="21">
        <v>1251.69238</v>
      </c>
      <c r="DR588" s="21">
        <v>1152.1614300000001</v>
      </c>
      <c r="DS588" s="21">
        <v>925.11062000000004</v>
      </c>
      <c r="DT588" s="21">
        <v>907.62759000000005</v>
      </c>
      <c r="DU588" s="21">
        <v>889.63302999999996</v>
      </c>
      <c r="DV588" s="21">
        <v>946.37996999999996</v>
      </c>
      <c r="DW588" s="21">
        <v>871.27572999999995</v>
      </c>
      <c r="DX588" s="21">
        <v>-67.61309</v>
      </c>
      <c r="DY588" s="21">
        <v>-66.324929999999995</v>
      </c>
      <c r="DZ588" s="21">
        <v>-65.052930000000003</v>
      </c>
      <c r="EA588" s="21">
        <v>-63.801360000000003</v>
      </c>
      <c r="EB588" s="21">
        <v>-63.794930000000001</v>
      </c>
      <c r="EC588" s="21">
        <v>615.24076000000002</v>
      </c>
      <c r="ED588" s="21">
        <v>603.61379999999997</v>
      </c>
      <c r="EE588" s="21">
        <v>591.64675</v>
      </c>
      <c r="EF588" s="21">
        <v>630.86253999999997</v>
      </c>
      <c r="EG588" s="21">
        <v>579.43829000000005</v>
      </c>
      <c r="EH588" s="21">
        <v>705.22757000000001</v>
      </c>
      <c r="EI588" s="21">
        <v>691.89997000000005</v>
      </c>
      <c r="EJ588" s="21">
        <v>678.18244000000004</v>
      </c>
      <c r="EK588" s="21">
        <v>721.73514999999998</v>
      </c>
      <c r="EL588" s="21">
        <v>664.18835000000001</v>
      </c>
    </row>
    <row r="589" spans="2:142" x14ac:dyDescent="0.25">
      <c r="B589" s="39" t="s">
        <v>749</v>
      </c>
      <c r="C589" s="21">
        <v>32745.216189999999</v>
      </c>
      <c r="D589" s="21">
        <v>32128.25059</v>
      </c>
      <c r="E589" s="21">
        <v>31520.22694</v>
      </c>
      <c r="F589" s="21">
        <v>33352.192840000003</v>
      </c>
      <c r="G589" s="21">
        <v>30916.95723</v>
      </c>
      <c r="H589" s="21">
        <v>76668.723249999995</v>
      </c>
      <c r="I589" s="21">
        <v>75224.213699999993</v>
      </c>
      <c r="J589" s="21">
        <v>73800.660770000002</v>
      </c>
      <c r="K589" s="21">
        <v>78089.892229999998</v>
      </c>
      <c r="L589" s="21">
        <v>72388.14056</v>
      </c>
      <c r="M589" s="21">
        <v>41083.750520000001</v>
      </c>
      <c r="N589" s="21">
        <v>40309.67383</v>
      </c>
      <c r="O589" s="21">
        <v>39546.864739999997</v>
      </c>
      <c r="P589" s="21">
        <v>41845.315349999997</v>
      </c>
      <c r="Q589" s="21">
        <v>38789.965940000002</v>
      </c>
      <c r="R589" s="21">
        <v>487.56898000000001</v>
      </c>
      <c r="S589" s="21">
        <v>510.89290999999997</v>
      </c>
      <c r="T589" s="21">
        <v>457.67912000000001</v>
      </c>
      <c r="U589" s="21">
        <v>472.87504000000001</v>
      </c>
      <c r="V589" s="21">
        <v>473.20943999999997</v>
      </c>
      <c r="W589" s="21">
        <v>105.82765000000001</v>
      </c>
      <c r="X589" s="21">
        <v>133.10293999999999</v>
      </c>
      <c r="Y589" s="21">
        <v>90.326660000000004</v>
      </c>
      <c r="Z589" s="21">
        <v>85.466340000000002</v>
      </c>
      <c r="AA589" s="21">
        <v>111.16921000000001</v>
      </c>
      <c r="AB589" s="21">
        <v>41294.760739999998</v>
      </c>
      <c r="AC589" s="21">
        <v>40516.727050000001</v>
      </c>
      <c r="AD589" s="21">
        <v>39749.980450000003</v>
      </c>
      <c r="AE589" s="21">
        <v>42060.237529999999</v>
      </c>
      <c r="AF589" s="21">
        <v>38989.19485</v>
      </c>
      <c r="AG589" s="21">
        <v>86.023840000000007</v>
      </c>
      <c r="AH589" s="21">
        <v>114.26925</v>
      </c>
      <c r="AI589" s="21">
        <v>72.840109999999996</v>
      </c>
      <c r="AJ589" s="21">
        <v>64.574740000000006</v>
      </c>
      <c r="AK589" s="21">
        <v>94.110439999999997</v>
      </c>
      <c r="AL589" s="21">
        <v>451.83139</v>
      </c>
      <c r="AM589" s="21">
        <v>471.73964000000001</v>
      </c>
      <c r="AN589" s="21">
        <v>425.41095999999999</v>
      </c>
      <c r="AO589" s="21">
        <v>438.38493999999997</v>
      </c>
      <c r="AP589" s="21">
        <v>438.83972999999997</v>
      </c>
      <c r="AQ589" s="21">
        <v>354.18693000000002</v>
      </c>
      <c r="AR589" s="21">
        <v>378.25603999999998</v>
      </c>
      <c r="AS589" s="21">
        <v>330.73057</v>
      </c>
      <c r="AT589" s="21">
        <v>337.25664999999998</v>
      </c>
      <c r="AU589" s="21">
        <v>347.83906999999999</v>
      </c>
      <c r="AV589" s="21">
        <v>-378.92977000000002</v>
      </c>
      <c r="AW589" s="21">
        <v>-345.60651000000001</v>
      </c>
      <c r="AX589" s="21">
        <v>-373.42268999999999</v>
      </c>
      <c r="AY589" s="21">
        <v>-406.10676999999998</v>
      </c>
      <c r="AZ589" s="21">
        <v>-346.21447999999998</v>
      </c>
      <c r="BA589" s="21">
        <v>-237.83027999999999</v>
      </c>
      <c r="BB589" s="21">
        <v>-207.11241000000001</v>
      </c>
      <c r="BC589" s="21">
        <v>-237.71510000000001</v>
      </c>
      <c r="BD589" s="21">
        <v>-262.40057999999999</v>
      </c>
      <c r="BE589" s="21">
        <v>-212.95230000000001</v>
      </c>
      <c r="BF589" s="21">
        <v>31128.060509999999</v>
      </c>
      <c r="BG589" s="21">
        <v>30534.935089999999</v>
      </c>
      <c r="BH589" s="21">
        <v>29950.271799999999</v>
      </c>
      <c r="BI589" s="21">
        <v>31711.714550000001</v>
      </c>
      <c r="BJ589" s="21">
        <v>29370.111290000001</v>
      </c>
      <c r="BK589" s="21">
        <v>27.90579</v>
      </c>
      <c r="BL589" s="21">
        <v>66.883700000000005</v>
      </c>
      <c r="BM589" s="21">
        <v>12.20341</v>
      </c>
      <c r="BN589" s="21">
        <v>-1.6401399999999999</v>
      </c>
      <c r="BO589" s="21">
        <v>42.79325</v>
      </c>
      <c r="BP589" s="21">
        <v>952.98428999999999</v>
      </c>
      <c r="BQ589" s="21">
        <v>993.38642000000004</v>
      </c>
      <c r="BR589" s="21">
        <v>896.64756999999997</v>
      </c>
      <c r="BS589" s="21">
        <v>925.55204000000003</v>
      </c>
      <c r="BT589" s="21">
        <v>924.21060999999997</v>
      </c>
      <c r="BU589" s="21">
        <v>214.62244000000001</v>
      </c>
      <c r="BV589" s="21">
        <v>247.60906</v>
      </c>
      <c r="BW589" s="21">
        <v>194.19049000000001</v>
      </c>
      <c r="BX589" s="21">
        <v>191.35544999999999</v>
      </c>
      <c r="BY589" s="21">
        <v>218.64569</v>
      </c>
      <c r="BZ589" s="21">
        <v>432.68513000000002</v>
      </c>
      <c r="CA589" s="21">
        <v>459.79897</v>
      </c>
      <c r="CB589" s="21">
        <v>403.47066000000001</v>
      </c>
      <c r="CC589" s="21">
        <v>414.61162000000002</v>
      </c>
      <c r="CD589" s="21">
        <v>422.24471999999997</v>
      </c>
      <c r="CE589" s="21">
        <v>504.05414999999999</v>
      </c>
      <c r="CF589" s="21">
        <v>532.46870000000001</v>
      </c>
      <c r="CG589" s="21">
        <v>470.99543</v>
      </c>
      <c r="CH589" s="21">
        <v>485.47606999999999</v>
      </c>
      <c r="CI589" s="21">
        <v>490.57001000000002</v>
      </c>
      <c r="CJ589" s="21">
        <v>428.36119000000002</v>
      </c>
      <c r="CK589" s="21">
        <v>454.82533999999998</v>
      </c>
      <c r="CL589" s="21">
        <v>400.38592</v>
      </c>
      <c r="CM589" s="21">
        <v>411.23376999999999</v>
      </c>
      <c r="CN589" s="21">
        <v>418.78251</v>
      </c>
      <c r="CO589" s="21">
        <v>349.76686999999998</v>
      </c>
      <c r="CP589" s="21">
        <v>375.40798000000001</v>
      </c>
      <c r="CQ589" s="21">
        <v>325.69639000000001</v>
      </c>
      <c r="CR589" s="21">
        <v>333.00925000000001</v>
      </c>
      <c r="CS589" s="21">
        <v>343.99396000000002</v>
      </c>
      <c r="CT589" s="21">
        <v>392.53827999999999</v>
      </c>
      <c r="CU589" s="21">
        <v>422.45186000000001</v>
      </c>
      <c r="CV589" s="21">
        <v>363.83008000000001</v>
      </c>
      <c r="CW589" s="21">
        <v>372.22370000000001</v>
      </c>
      <c r="CX589" s="21">
        <v>385.29214999999999</v>
      </c>
      <c r="CY589" s="21">
        <v>206.07726</v>
      </c>
      <c r="CZ589" s="21">
        <v>234.20867999999999</v>
      </c>
      <c r="DA589" s="21">
        <v>187.57930999999999</v>
      </c>
      <c r="DB589" s="21">
        <v>186.6506</v>
      </c>
      <c r="DC589" s="21">
        <v>208.63875999999999</v>
      </c>
      <c r="DD589" s="21">
        <v>39.653979999999997</v>
      </c>
      <c r="DE589" s="21">
        <v>69.072760000000002</v>
      </c>
      <c r="DF589" s="21">
        <v>28.146920000000001</v>
      </c>
      <c r="DG589" s="21">
        <v>18.262730000000001</v>
      </c>
      <c r="DH589" s="21">
        <v>51.092170000000003</v>
      </c>
      <c r="DI589" s="21">
        <v>61.84357</v>
      </c>
      <c r="DJ589" s="21">
        <v>90.549189999999996</v>
      </c>
      <c r="DK589" s="21">
        <v>49.449669999999998</v>
      </c>
      <c r="DL589" s="21">
        <v>40.908000000000001</v>
      </c>
      <c r="DM589" s="21">
        <v>71.626710000000003</v>
      </c>
      <c r="DN589" s="21">
        <v>125.54986</v>
      </c>
      <c r="DO589" s="21">
        <v>161.8321</v>
      </c>
      <c r="DP589" s="21">
        <v>106.54524000000001</v>
      </c>
      <c r="DQ589" s="21">
        <v>98.849469999999997</v>
      </c>
      <c r="DR589" s="21">
        <v>134.39435</v>
      </c>
      <c r="DS589" s="21">
        <v>290.90519</v>
      </c>
      <c r="DT589" s="21">
        <v>312.68137000000002</v>
      </c>
      <c r="DU589" s="21">
        <v>270.01289000000003</v>
      </c>
      <c r="DV589" s="21">
        <v>276.04984000000002</v>
      </c>
      <c r="DW589" s="21">
        <v>285.36682999999999</v>
      </c>
      <c r="DX589" s="21">
        <v>32.924660000000003</v>
      </c>
      <c r="DY589" s="21">
        <v>86.057400000000001</v>
      </c>
      <c r="DZ589" s="21">
        <v>13.684900000000001</v>
      </c>
      <c r="EA589" s="21">
        <v>-7.8890399999999996</v>
      </c>
      <c r="EB589" s="21">
        <v>54.35633</v>
      </c>
      <c r="EC589" s="21">
        <v>346.56277</v>
      </c>
      <c r="ED589" s="21">
        <v>374.43058000000002</v>
      </c>
      <c r="EE589" s="21">
        <v>321.84026</v>
      </c>
      <c r="EF589" s="21">
        <v>327.69029</v>
      </c>
      <c r="EG589" s="21">
        <v>341.48703999999998</v>
      </c>
      <c r="EH589" s="21">
        <v>99.268550000000005</v>
      </c>
      <c r="EI589" s="21">
        <v>121.75586</v>
      </c>
      <c r="EJ589" s="21">
        <v>87.311859999999996</v>
      </c>
      <c r="EK589" s="21">
        <v>83.11618</v>
      </c>
      <c r="EL589" s="21">
        <v>104.33807</v>
      </c>
    </row>
    <row r="590" spans="2:142" x14ac:dyDescent="0.25">
      <c r="B590" s="39" t="s">
        <v>750</v>
      </c>
      <c r="C590" s="21">
        <v>38809.978949999997</v>
      </c>
      <c r="D590" s="21">
        <v>38078.744760000001</v>
      </c>
      <c r="E590" s="21">
        <v>37358.108650000002</v>
      </c>
      <c r="F590" s="21">
        <v>39529.374150000003</v>
      </c>
      <c r="G590" s="21">
        <v>36643.106959999997</v>
      </c>
      <c r="H590" s="21">
        <v>66435.053499999995</v>
      </c>
      <c r="I590" s="21">
        <v>65183.355750000002</v>
      </c>
      <c r="J590" s="21">
        <v>63949.817329999998</v>
      </c>
      <c r="K590" s="21">
        <v>67666.526169999997</v>
      </c>
      <c r="L590" s="21">
        <v>62725.839</v>
      </c>
      <c r="M590" s="21">
        <v>51833.044249999999</v>
      </c>
      <c r="N590" s="21">
        <v>50856.435469999997</v>
      </c>
      <c r="O590" s="21">
        <v>49894.042379999999</v>
      </c>
      <c r="P590" s="21">
        <v>52793.867509999996</v>
      </c>
      <c r="Q590" s="21">
        <v>48939.10598</v>
      </c>
      <c r="R590" s="21">
        <v>286.97201000000001</v>
      </c>
      <c r="S590" s="21">
        <v>314.01206999999999</v>
      </c>
      <c r="T590" s="21">
        <v>264.79930999999999</v>
      </c>
      <c r="U590" s="21">
        <v>263.89742999999999</v>
      </c>
      <c r="V590" s="21">
        <v>284.25466</v>
      </c>
      <c r="W590" s="21">
        <v>298.66845000000001</v>
      </c>
      <c r="X590" s="21">
        <v>322.37128999999999</v>
      </c>
      <c r="Y590" s="21">
        <v>275.74867999999998</v>
      </c>
      <c r="Z590" s="21">
        <v>278.11167999999998</v>
      </c>
      <c r="AA590" s="21">
        <v>292.81796000000003</v>
      </c>
      <c r="AB590" s="21">
        <v>51066.282189999998</v>
      </c>
      <c r="AC590" s="21">
        <v>50104.143470000003</v>
      </c>
      <c r="AD590" s="21">
        <v>49155.962699999996</v>
      </c>
      <c r="AE590" s="21">
        <v>52012.892690000001</v>
      </c>
      <c r="AF590" s="21">
        <v>48215.153469999997</v>
      </c>
      <c r="AG590" s="21">
        <v>145.58025000000001</v>
      </c>
      <c r="AH590" s="21">
        <v>172.70410000000001</v>
      </c>
      <c r="AI590" s="21">
        <v>130.13905</v>
      </c>
      <c r="AJ590" s="21">
        <v>121.07867</v>
      </c>
      <c r="AK590" s="21">
        <v>150.30928</v>
      </c>
      <c r="AL590" s="21">
        <v>233.54216</v>
      </c>
      <c r="AM590" s="21">
        <v>257.56130999999999</v>
      </c>
      <c r="AN590" s="21">
        <v>215.39787000000001</v>
      </c>
      <c r="AO590" s="21">
        <v>212.09923000000001</v>
      </c>
      <c r="AP590" s="21">
        <v>232.85893999999999</v>
      </c>
      <c r="AQ590" s="21">
        <v>380.64492000000001</v>
      </c>
      <c r="AR590" s="21">
        <v>404.21447999999998</v>
      </c>
      <c r="AS590" s="21">
        <v>356.18509</v>
      </c>
      <c r="AT590" s="21">
        <v>359.94779999999997</v>
      </c>
      <c r="AU590" s="21">
        <v>372.80347999999998</v>
      </c>
      <c r="AV590" s="21">
        <v>109.21296</v>
      </c>
      <c r="AW590" s="21">
        <v>133.34700000000001</v>
      </c>
      <c r="AX590" s="21">
        <v>96.213290000000001</v>
      </c>
      <c r="AY590" s="21">
        <v>87.46772</v>
      </c>
      <c r="AZ590" s="21">
        <v>114.40518</v>
      </c>
      <c r="BA590" s="21">
        <v>154.98543000000001</v>
      </c>
      <c r="BB590" s="21">
        <v>178.29724999999999</v>
      </c>
      <c r="BC590" s="21">
        <v>140.21299999999999</v>
      </c>
      <c r="BD590" s="21">
        <v>134.05217999999999</v>
      </c>
      <c r="BE590" s="21">
        <v>157.69075000000001</v>
      </c>
      <c r="BF590" s="21">
        <v>30144.69658</v>
      </c>
      <c r="BG590" s="21">
        <v>29570.308529999998</v>
      </c>
      <c r="BH590" s="21">
        <v>29004.115290000002</v>
      </c>
      <c r="BI590" s="21">
        <v>30709.91246</v>
      </c>
      <c r="BJ590" s="21">
        <v>28442.282589999999</v>
      </c>
      <c r="BK590" s="21">
        <v>145.05893</v>
      </c>
      <c r="BL590" s="21">
        <v>181.86010999999999</v>
      </c>
      <c r="BM590" s="21">
        <v>124.84326</v>
      </c>
      <c r="BN590" s="21">
        <v>112.4106</v>
      </c>
      <c r="BO590" s="21">
        <v>153.14084</v>
      </c>
      <c r="BP590" s="21">
        <v>543.76360999999997</v>
      </c>
      <c r="BQ590" s="21">
        <v>591.87620000000004</v>
      </c>
      <c r="BR590" s="21">
        <v>502.93212999999997</v>
      </c>
      <c r="BS590" s="21">
        <v>500.57377000000002</v>
      </c>
      <c r="BT590" s="21">
        <v>538.08172000000002</v>
      </c>
      <c r="BU590" s="21">
        <v>198.88203999999999</v>
      </c>
      <c r="BV590" s="21">
        <v>232.15707</v>
      </c>
      <c r="BW590" s="21">
        <v>179.05251000000001</v>
      </c>
      <c r="BX590" s="21">
        <v>170.31845000000001</v>
      </c>
      <c r="BY590" s="21">
        <v>203.81576000000001</v>
      </c>
      <c r="BZ590" s="21">
        <v>240.06671</v>
      </c>
      <c r="CA590" s="21">
        <v>270.74889999999999</v>
      </c>
      <c r="CB590" s="21">
        <v>218.26248000000001</v>
      </c>
      <c r="CC590" s="21">
        <v>213.36888999999999</v>
      </c>
      <c r="CD590" s="21">
        <v>240.80544</v>
      </c>
      <c r="CE590" s="21">
        <v>292.76227999999998</v>
      </c>
      <c r="CF590" s="21">
        <v>325.09109999999998</v>
      </c>
      <c r="CG590" s="21">
        <v>267.83217999999999</v>
      </c>
      <c r="CH590" s="21">
        <v>264.84748000000002</v>
      </c>
      <c r="CI590" s="21">
        <v>291.54104000000001</v>
      </c>
      <c r="CJ590" s="21">
        <v>287.78897000000001</v>
      </c>
      <c r="CK590" s="21">
        <v>316.85728</v>
      </c>
      <c r="CL590" s="21">
        <v>265.22165999999999</v>
      </c>
      <c r="CM590" s="21">
        <v>263.2473</v>
      </c>
      <c r="CN590" s="21">
        <v>286.36878999999999</v>
      </c>
      <c r="CO590" s="21">
        <v>316.40206000000001</v>
      </c>
      <c r="CP590" s="21">
        <v>342.65789000000001</v>
      </c>
      <c r="CQ590" s="21">
        <v>293.61185</v>
      </c>
      <c r="CR590" s="21">
        <v>294.67804000000001</v>
      </c>
      <c r="CS590" s="21">
        <v>312.56232</v>
      </c>
      <c r="CT590" s="21">
        <v>366.97964999999999</v>
      </c>
      <c r="CU590" s="21">
        <v>397.36671000000001</v>
      </c>
      <c r="CV590" s="21">
        <v>339.25470999999999</v>
      </c>
      <c r="CW590" s="21">
        <v>341.12488000000002</v>
      </c>
      <c r="CX590" s="21">
        <v>361.21688</v>
      </c>
      <c r="CY590" s="21">
        <v>329.80516999999998</v>
      </c>
      <c r="CZ590" s="21">
        <v>355.64089000000001</v>
      </c>
      <c r="DA590" s="21">
        <v>306.54376000000002</v>
      </c>
      <c r="DB590" s="21">
        <v>308.58224999999999</v>
      </c>
      <c r="DC590" s="21">
        <v>325.18232999999998</v>
      </c>
      <c r="DD590" s="21">
        <v>235.19619</v>
      </c>
      <c r="DE590" s="21">
        <v>260.98898000000003</v>
      </c>
      <c r="DF590" s="21">
        <v>216.16300000000001</v>
      </c>
      <c r="DG590" s="21">
        <v>213.69162</v>
      </c>
      <c r="DH590" s="21">
        <v>235.28219000000001</v>
      </c>
      <c r="DI590" s="21">
        <v>232.9787</v>
      </c>
      <c r="DJ590" s="21">
        <v>258.51396999999997</v>
      </c>
      <c r="DK590" s="21">
        <v>214.00106</v>
      </c>
      <c r="DL590" s="21">
        <v>211.48456999999999</v>
      </c>
      <c r="DM590" s="21">
        <v>232.82954000000001</v>
      </c>
      <c r="DN590" s="21">
        <v>312.71785</v>
      </c>
      <c r="DO590" s="21">
        <v>345.53271999999998</v>
      </c>
      <c r="DP590" s="21">
        <v>286.51267999999999</v>
      </c>
      <c r="DQ590" s="21">
        <v>284.53926999999999</v>
      </c>
      <c r="DR590" s="21">
        <v>310.69954000000001</v>
      </c>
      <c r="DS590" s="21">
        <v>236.86778000000001</v>
      </c>
      <c r="DT590" s="21">
        <v>259.64503000000002</v>
      </c>
      <c r="DU590" s="21">
        <v>218.05435</v>
      </c>
      <c r="DV590" s="21">
        <v>217.23262</v>
      </c>
      <c r="DW590" s="21">
        <v>234.46563</v>
      </c>
      <c r="DX590" s="21">
        <v>208.99460999999999</v>
      </c>
      <c r="DY590" s="21">
        <v>258.81209000000001</v>
      </c>
      <c r="DZ590" s="21">
        <v>183.08031</v>
      </c>
      <c r="EA590" s="21">
        <v>163.98262</v>
      </c>
      <c r="EB590" s="21">
        <v>220.49952999999999</v>
      </c>
      <c r="EC590" s="21">
        <v>211.52097000000001</v>
      </c>
      <c r="ED590" s="21">
        <v>241.89049</v>
      </c>
      <c r="EE590" s="21">
        <v>191.99365</v>
      </c>
      <c r="EF590" s="21">
        <v>185.31979999999999</v>
      </c>
      <c r="EG590" s="21">
        <v>214.28276</v>
      </c>
      <c r="EH590" s="21">
        <v>272.21694000000002</v>
      </c>
      <c r="EI590" s="21">
        <v>291.50031000000001</v>
      </c>
      <c r="EJ590" s="21">
        <v>253.60675000000001</v>
      </c>
      <c r="EK590" s="21">
        <v>256.25848000000002</v>
      </c>
      <c r="EL590" s="21">
        <v>267.24892999999997</v>
      </c>
    </row>
    <row r="591" spans="2:142" x14ac:dyDescent="0.25">
      <c r="B591" s="39" t="s">
        <v>751</v>
      </c>
      <c r="C591" s="21">
        <v>40869.815759999998</v>
      </c>
      <c r="D591" s="21">
        <v>40099.771370000002</v>
      </c>
      <c r="E591" s="21">
        <v>39340.887549999999</v>
      </c>
      <c r="F591" s="21">
        <v>41627.392800000001</v>
      </c>
      <c r="G591" s="21">
        <v>38587.9372</v>
      </c>
      <c r="H591" s="21">
        <v>87015.299530000004</v>
      </c>
      <c r="I591" s="21">
        <v>85375.850940000004</v>
      </c>
      <c r="J591" s="21">
        <v>83760.187080000003</v>
      </c>
      <c r="K591" s="21">
        <v>88628.257710000005</v>
      </c>
      <c r="L591" s="21">
        <v>82157.044829999999</v>
      </c>
      <c r="M591" s="21">
        <v>64041.41102</v>
      </c>
      <c r="N591" s="21">
        <v>62834.779130000003</v>
      </c>
      <c r="O591" s="21">
        <v>61645.711179999998</v>
      </c>
      <c r="P591" s="21">
        <v>65228.539389999998</v>
      </c>
      <c r="Q591" s="21">
        <v>60465.856220000001</v>
      </c>
      <c r="R591" s="21">
        <v>386.72748999999999</v>
      </c>
      <c r="S591" s="21">
        <v>379.41906</v>
      </c>
      <c r="T591" s="21">
        <v>371.89693</v>
      </c>
      <c r="U591" s="21">
        <v>391.48988000000003</v>
      </c>
      <c r="V591" s="21">
        <v>364.22293999999999</v>
      </c>
      <c r="W591" s="21">
        <v>361.08062000000001</v>
      </c>
      <c r="X591" s="21">
        <v>354.25686000000002</v>
      </c>
      <c r="Y591" s="21">
        <v>347.23356999999999</v>
      </c>
      <c r="Z591" s="21">
        <v>365.56027999999998</v>
      </c>
      <c r="AA591" s="21">
        <v>340.06851</v>
      </c>
      <c r="AB591" s="21">
        <v>63528.263379999997</v>
      </c>
      <c r="AC591" s="21">
        <v>62331.328750000001</v>
      </c>
      <c r="AD591" s="21">
        <v>61151.758300000001</v>
      </c>
      <c r="AE591" s="21">
        <v>64705.880360000003</v>
      </c>
      <c r="AF591" s="21">
        <v>59981.3583</v>
      </c>
      <c r="AG591" s="21">
        <v>153.94730999999999</v>
      </c>
      <c r="AH591" s="21">
        <v>151.01632000000001</v>
      </c>
      <c r="AI591" s="21">
        <v>148.12342000000001</v>
      </c>
      <c r="AJ591" s="21">
        <v>153.92531</v>
      </c>
      <c r="AK591" s="21">
        <v>145.25433000000001</v>
      </c>
      <c r="AL591" s="21">
        <v>329.39620000000002</v>
      </c>
      <c r="AM591" s="21">
        <v>323.12410999999997</v>
      </c>
      <c r="AN591" s="21">
        <v>316.93095</v>
      </c>
      <c r="AO591" s="21">
        <v>332.80691000000002</v>
      </c>
      <c r="AP591" s="21">
        <v>310.79293999999999</v>
      </c>
      <c r="AQ591" s="21">
        <v>588.25095999999996</v>
      </c>
      <c r="AR591" s="21">
        <v>577.04179999999997</v>
      </c>
      <c r="AS591" s="21">
        <v>566.00144999999998</v>
      </c>
      <c r="AT591" s="21">
        <v>596.28039999999999</v>
      </c>
      <c r="AU591" s="21">
        <v>555.00994000000003</v>
      </c>
      <c r="AV591" s="21">
        <v>385.77821</v>
      </c>
      <c r="AW591" s="21">
        <v>378.43531000000002</v>
      </c>
      <c r="AX591" s="21">
        <v>371.17948999999999</v>
      </c>
      <c r="AY591" s="21">
        <v>390.45965999999999</v>
      </c>
      <c r="AZ591" s="21">
        <v>363.99167</v>
      </c>
      <c r="BA591" s="21">
        <v>595.32127000000003</v>
      </c>
      <c r="BB591" s="21">
        <v>583.97312999999997</v>
      </c>
      <c r="BC591" s="21">
        <v>572.80078000000003</v>
      </c>
      <c r="BD591" s="21">
        <v>603.90152999999998</v>
      </c>
      <c r="BE591" s="21">
        <v>561.66452000000004</v>
      </c>
      <c r="BF591" s="21">
        <v>-3316.9430900000002</v>
      </c>
      <c r="BG591" s="21">
        <v>-3253.7408500000001</v>
      </c>
      <c r="BH591" s="21">
        <v>-3191.44031</v>
      </c>
      <c r="BI591" s="21">
        <v>-3379.13609</v>
      </c>
      <c r="BJ591" s="21">
        <v>-3129.6195899999998</v>
      </c>
      <c r="BK591" s="21">
        <v>96.94838</v>
      </c>
      <c r="BL591" s="21">
        <v>95.108509999999995</v>
      </c>
      <c r="BM591" s="21">
        <v>93.223249999999993</v>
      </c>
      <c r="BN591" s="21">
        <v>95.111580000000004</v>
      </c>
      <c r="BO591" s="21">
        <v>91.299520000000001</v>
      </c>
      <c r="BP591" s="21">
        <v>754.96631000000002</v>
      </c>
      <c r="BQ591" s="21">
        <v>740.57740000000001</v>
      </c>
      <c r="BR591" s="21">
        <v>726.40805999999998</v>
      </c>
      <c r="BS591" s="21">
        <v>763.38459</v>
      </c>
      <c r="BT591" s="21">
        <v>712.28968999999995</v>
      </c>
      <c r="BU591" s="21">
        <v>253.44448</v>
      </c>
      <c r="BV591" s="21">
        <v>248.65099000000001</v>
      </c>
      <c r="BW591" s="21">
        <v>243.72153</v>
      </c>
      <c r="BX591" s="21">
        <v>255.09217000000001</v>
      </c>
      <c r="BY591" s="21">
        <v>238.69239999999999</v>
      </c>
      <c r="BZ591" s="21">
        <v>346.62941000000001</v>
      </c>
      <c r="CA591" s="21">
        <v>340.07877999999999</v>
      </c>
      <c r="CB591" s="21">
        <v>333.33665000000002</v>
      </c>
      <c r="CC591" s="21">
        <v>350.29766000000001</v>
      </c>
      <c r="CD591" s="21">
        <v>326.45832999999999</v>
      </c>
      <c r="CE591" s="21">
        <v>393.64758999999998</v>
      </c>
      <c r="CF591" s="21">
        <v>386.20839999999998</v>
      </c>
      <c r="CG591" s="21">
        <v>378.55171000000001</v>
      </c>
      <c r="CH591" s="21">
        <v>398.02942000000002</v>
      </c>
      <c r="CI591" s="21">
        <v>370.74040000000002</v>
      </c>
      <c r="CJ591" s="21">
        <v>494.92955999999998</v>
      </c>
      <c r="CK591" s="21">
        <v>485.57628999999997</v>
      </c>
      <c r="CL591" s="21">
        <v>475.94947999999999</v>
      </c>
      <c r="CM591" s="21">
        <v>501.71733</v>
      </c>
      <c r="CN591" s="21">
        <v>466.1284</v>
      </c>
      <c r="CO591" s="21">
        <v>563.58608000000004</v>
      </c>
      <c r="CP591" s="21">
        <v>552.93115</v>
      </c>
      <c r="CQ591" s="21">
        <v>541.96892000000003</v>
      </c>
      <c r="CR591" s="21">
        <v>571.98209999999995</v>
      </c>
      <c r="CS591" s="21">
        <v>530.78554999999994</v>
      </c>
      <c r="CT591" s="21">
        <v>564.65495999999996</v>
      </c>
      <c r="CU591" s="21">
        <v>553.98400000000004</v>
      </c>
      <c r="CV591" s="21">
        <v>543.00094999999999</v>
      </c>
      <c r="CW591" s="21">
        <v>572.55760999999995</v>
      </c>
      <c r="CX591" s="21">
        <v>531.79628000000002</v>
      </c>
      <c r="CY591" s="21">
        <v>461.33578</v>
      </c>
      <c r="CZ591" s="21">
        <v>452.61297999999999</v>
      </c>
      <c r="DA591" s="21">
        <v>443.63968</v>
      </c>
      <c r="DB591" s="21">
        <v>467.69047999999998</v>
      </c>
      <c r="DC591" s="21">
        <v>434.4853</v>
      </c>
      <c r="DD591" s="21">
        <v>386.69391999999999</v>
      </c>
      <c r="DE591" s="21">
        <v>379.38184999999999</v>
      </c>
      <c r="DF591" s="21">
        <v>371.86041999999998</v>
      </c>
      <c r="DG591" s="21">
        <v>391.71127000000001</v>
      </c>
      <c r="DH591" s="21">
        <v>364.18718999999999</v>
      </c>
      <c r="DI591" s="21">
        <v>433.12688000000003</v>
      </c>
      <c r="DJ591" s="21">
        <v>424.94157000000001</v>
      </c>
      <c r="DK591" s="21">
        <v>416.51688000000001</v>
      </c>
      <c r="DL591" s="21">
        <v>439.10750999999999</v>
      </c>
      <c r="DM591" s="21">
        <v>407.92216999999999</v>
      </c>
      <c r="DN591" s="21">
        <v>587.19133999999997</v>
      </c>
      <c r="DO591" s="21">
        <v>576.09448999999995</v>
      </c>
      <c r="DP591" s="21">
        <v>564.67309</v>
      </c>
      <c r="DQ591" s="21">
        <v>595.41890000000001</v>
      </c>
      <c r="DR591" s="21">
        <v>553.02121999999997</v>
      </c>
      <c r="DS591" s="21">
        <v>499.19738999999998</v>
      </c>
      <c r="DT591" s="21">
        <v>489.76344</v>
      </c>
      <c r="DU591" s="21">
        <v>480.05354</v>
      </c>
      <c r="DV591" s="21">
        <v>506.70388000000003</v>
      </c>
      <c r="DW591" s="21">
        <v>470.14778000000001</v>
      </c>
      <c r="DX591" s="21">
        <v>164.40096</v>
      </c>
      <c r="DY591" s="21">
        <v>161.27172999999999</v>
      </c>
      <c r="DZ591" s="21">
        <v>158.18163999999999</v>
      </c>
      <c r="EA591" s="21">
        <v>162.26310000000001</v>
      </c>
      <c r="EB591" s="21">
        <v>155.11714000000001</v>
      </c>
      <c r="EC591" s="21">
        <v>319.29579000000001</v>
      </c>
      <c r="ED591" s="21">
        <v>313.26172000000003</v>
      </c>
      <c r="EE591" s="21">
        <v>307.05124999999998</v>
      </c>
      <c r="EF591" s="21">
        <v>322.51501999999999</v>
      </c>
      <c r="EG591" s="21">
        <v>300.71532999999999</v>
      </c>
      <c r="EH591" s="21">
        <v>320.03465</v>
      </c>
      <c r="EI591" s="21">
        <v>313.98658</v>
      </c>
      <c r="EJ591" s="21">
        <v>307.76164999999997</v>
      </c>
      <c r="EK591" s="21">
        <v>324.23280999999997</v>
      </c>
      <c r="EL591" s="21">
        <v>301.41107</v>
      </c>
    </row>
    <row r="592" spans="2:142" x14ac:dyDescent="0.25">
      <c r="B592" s="39" t="s">
        <v>752</v>
      </c>
      <c r="C592" s="21">
        <v>26394.846160000001</v>
      </c>
      <c r="D592" s="21">
        <v>25897.530409999999</v>
      </c>
      <c r="E592" s="21">
        <v>25407.422460000002</v>
      </c>
      <c r="F592" s="21">
        <v>26884.11016</v>
      </c>
      <c r="G592" s="21">
        <v>24921.146499999999</v>
      </c>
      <c r="H592" s="21">
        <v>63672.271339999999</v>
      </c>
      <c r="I592" s="21">
        <v>62472.626949999998</v>
      </c>
      <c r="J592" s="21">
        <v>61290.386720000002</v>
      </c>
      <c r="K592" s="21">
        <v>64852.531719999999</v>
      </c>
      <c r="L592" s="21">
        <v>60117.309009999997</v>
      </c>
      <c r="M592" s="21">
        <v>45053.729249999997</v>
      </c>
      <c r="N592" s="21">
        <v>44204.852469999998</v>
      </c>
      <c r="O592" s="21">
        <v>43368.332090000004</v>
      </c>
      <c r="P592" s="21">
        <v>45888.885119999999</v>
      </c>
      <c r="Q592" s="21">
        <v>42538.293129999998</v>
      </c>
      <c r="R592" s="21">
        <v>315.97357</v>
      </c>
      <c r="S592" s="21">
        <v>310.00227000000001</v>
      </c>
      <c r="T592" s="21">
        <v>303.85640999999998</v>
      </c>
      <c r="U592" s="21">
        <v>321.06428</v>
      </c>
      <c r="V592" s="21">
        <v>297.58641999999998</v>
      </c>
      <c r="W592" s="21">
        <v>418.65965999999997</v>
      </c>
      <c r="X592" s="21">
        <v>410.74775</v>
      </c>
      <c r="Y592" s="21">
        <v>402.60446000000002</v>
      </c>
      <c r="Z592" s="21">
        <v>425.92865999999998</v>
      </c>
      <c r="AA592" s="21">
        <v>394.29683</v>
      </c>
      <c r="AB592" s="21">
        <v>44996.355479999998</v>
      </c>
      <c r="AC592" s="21">
        <v>44148.580119999999</v>
      </c>
      <c r="AD592" s="21">
        <v>43313.103620000002</v>
      </c>
      <c r="AE592" s="21">
        <v>45830.448360000002</v>
      </c>
      <c r="AF592" s="21">
        <v>42484.122439999999</v>
      </c>
      <c r="AG592" s="21">
        <v>102.6777</v>
      </c>
      <c r="AH592" s="21">
        <v>100.72298000000001</v>
      </c>
      <c r="AI592" s="21">
        <v>98.793660000000003</v>
      </c>
      <c r="AJ592" s="21">
        <v>103.36447</v>
      </c>
      <c r="AK592" s="21">
        <v>96.879760000000005</v>
      </c>
      <c r="AL592" s="21">
        <v>299.76967999999999</v>
      </c>
      <c r="AM592" s="21">
        <v>294.06173999999999</v>
      </c>
      <c r="AN592" s="21">
        <v>288.42565000000002</v>
      </c>
      <c r="AO592" s="21">
        <v>304.20961</v>
      </c>
      <c r="AP592" s="21">
        <v>282.83962000000002</v>
      </c>
      <c r="AQ592" s="21">
        <v>478.97748000000001</v>
      </c>
      <c r="AR592" s="21">
        <v>469.85093999999998</v>
      </c>
      <c r="AS592" s="21">
        <v>460.86151000000001</v>
      </c>
      <c r="AT592" s="21">
        <v>486.67372</v>
      </c>
      <c r="AU592" s="21">
        <v>451.91161</v>
      </c>
      <c r="AV592" s="21">
        <v>211.86754999999999</v>
      </c>
      <c r="AW592" s="21">
        <v>207.83505</v>
      </c>
      <c r="AX592" s="21">
        <v>203.85037</v>
      </c>
      <c r="AY592" s="21">
        <v>214.75362999999999</v>
      </c>
      <c r="AZ592" s="21">
        <v>199.90248</v>
      </c>
      <c r="BA592" s="21">
        <v>257.57083</v>
      </c>
      <c r="BB592" s="21">
        <v>252.66086999999999</v>
      </c>
      <c r="BC592" s="21">
        <v>247.82729</v>
      </c>
      <c r="BD592" s="21">
        <v>261.30423999999999</v>
      </c>
      <c r="BE592" s="21">
        <v>243.00864000000001</v>
      </c>
      <c r="BF592" s="21">
        <v>-1319.0827200000001</v>
      </c>
      <c r="BG592" s="21">
        <v>-1293.9484399999999</v>
      </c>
      <c r="BH592" s="21">
        <v>-1269.17275</v>
      </c>
      <c r="BI592" s="21">
        <v>-1343.81565</v>
      </c>
      <c r="BJ592" s="21">
        <v>-1244.5878600000001</v>
      </c>
      <c r="BK592" s="21">
        <v>46.736319999999999</v>
      </c>
      <c r="BL592" s="21">
        <v>45.848770000000002</v>
      </c>
      <c r="BM592" s="21">
        <v>44.94014</v>
      </c>
      <c r="BN592" s="21">
        <v>46.065620000000003</v>
      </c>
      <c r="BO592" s="21">
        <v>44.012799999999999</v>
      </c>
      <c r="BP592" s="21">
        <v>602.76355999999998</v>
      </c>
      <c r="BQ592" s="21">
        <v>591.27623000000006</v>
      </c>
      <c r="BR592" s="21">
        <v>579.96364000000005</v>
      </c>
      <c r="BS592" s="21">
        <v>611.61422000000005</v>
      </c>
      <c r="BT592" s="21">
        <v>568.69119999999998</v>
      </c>
      <c r="BU592" s="21">
        <v>192.41059999999999</v>
      </c>
      <c r="BV592" s="21">
        <v>188.77225000000001</v>
      </c>
      <c r="BW592" s="21">
        <v>185.02995999999999</v>
      </c>
      <c r="BX592" s="21">
        <v>194.82390000000001</v>
      </c>
      <c r="BY592" s="21">
        <v>181.21190999999999</v>
      </c>
      <c r="BZ592" s="21">
        <v>314.27104000000003</v>
      </c>
      <c r="CA592" s="21">
        <v>308.33193</v>
      </c>
      <c r="CB592" s="21">
        <v>302.21920999999998</v>
      </c>
      <c r="CC592" s="21">
        <v>319.20629000000002</v>
      </c>
      <c r="CD592" s="21">
        <v>295.983</v>
      </c>
      <c r="CE592" s="21">
        <v>343.20303999999999</v>
      </c>
      <c r="CF592" s="21">
        <v>336.71717000000001</v>
      </c>
      <c r="CG592" s="21">
        <v>330.04171000000002</v>
      </c>
      <c r="CH592" s="21">
        <v>348.62248</v>
      </c>
      <c r="CI592" s="21">
        <v>323.23138999999998</v>
      </c>
      <c r="CJ592" s="21">
        <v>398.94925999999998</v>
      </c>
      <c r="CK592" s="21">
        <v>391.40987000000001</v>
      </c>
      <c r="CL592" s="21">
        <v>383.65001999999998</v>
      </c>
      <c r="CM592" s="21">
        <v>405.65005000000002</v>
      </c>
      <c r="CN592" s="21">
        <v>375.73351000000002</v>
      </c>
      <c r="CO592" s="21">
        <v>462.36714000000001</v>
      </c>
      <c r="CP592" s="21">
        <v>453.62689</v>
      </c>
      <c r="CQ592" s="21">
        <v>444.63348000000002</v>
      </c>
      <c r="CR592" s="21">
        <v>470.44625000000002</v>
      </c>
      <c r="CS592" s="21">
        <v>435.45861000000002</v>
      </c>
      <c r="CT592" s="21">
        <v>452.85395</v>
      </c>
      <c r="CU592" s="21">
        <v>444.29584999999997</v>
      </c>
      <c r="CV592" s="21">
        <v>435.48750999999999</v>
      </c>
      <c r="CW592" s="21">
        <v>460.51907</v>
      </c>
      <c r="CX592" s="21">
        <v>426.50134000000003</v>
      </c>
      <c r="CY592" s="21">
        <v>411.71823999999998</v>
      </c>
      <c r="CZ592" s="21">
        <v>403.93502999999998</v>
      </c>
      <c r="DA592" s="21">
        <v>395.92683</v>
      </c>
      <c r="DB592" s="21">
        <v>418.78339999999997</v>
      </c>
      <c r="DC592" s="21">
        <v>387.75700000000001</v>
      </c>
      <c r="DD592" s="21">
        <v>327.16282000000001</v>
      </c>
      <c r="DE592" s="21">
        <v>320.97762999999998</v>
      </c>
      <c r="DF592" s="21">
        <v>314.61415</v>
      </c>
      <c r="DG592" s="21">
        <v>332.59028000000001</v>
      </c>
      <c r="DH592" s="21">
        <v>308.12218000000001</v>
      </c>
      <c r="DI592" s="21">
        <v>318.58751999999998</v>
      </c>
      <c r="DJ592" s="21">
        <v>312.56682000000001</v>
      </c>
      <c r="DK592" s="21">
        <v>306.37009</v>
      </c>
      <c r="DL592" s="21">
        <v>323.85073999999997</v>
      </c>
      <c r="DM592" s="21">
        <v>300.04822999999999</v>
      </c>
      <c r="DN592" s="21">
        <v>421.90584999999999</v>
      </c>
      <c r="DO592" s="21">
        <v>413.93261999999999</v>
      </c>
      <c r="DP592" s="21">
        <v>405.72627999999997</v>
      </c>
      <c r="DQ592" s="21">
        <v>428.88916</v>
      </c>
      <c r="DR592" s="21">
        <v>397.35422999999997</v>
      </c>
      <c r="DS592" s="21">
        <v>414.36869999999999</v>
      </c>
      <c r="DT592" s="21">
        <v>406.53787999999997</v>
      </c>
      <c r="DU592" s="21">
        <v>398.47802999999999</v>
      </c>
      <c r="DV592" s="21">
        <v>421.65077000000002</v>
      </c>
      <c r="DW592" s="21">
        <v>390.25555000000003</v>
      </c>
      <c r="DX592" s="21">
        <v>84.591740000000001</v>
      </c>
      <c r="DY592" s="21">
        <v>82.982039999999998</v>
      </c>
      <c r="DZ592" s="21">
        <v>81.392439999999993</v>
      </c>
      <c r="EA592" s="21">
        <v>83.955740000000006</v>
      </c>
      <c r="EB592" s="21">
        <v>79.814790000000002</v>
      </c>
      <c r="EC592" s="21">
        <v>268.96919000000003</v>
      </c>
      <c r="ED592" s="21">
        <v>263.88621000000001</v>
      </c>
      <c r="EE592" s="21">
        <v>258.65467000000001</v>
      </c>
      <c r="EF592" s="21">
        <v>273.03264999999999</v>
      </c>
      <c r="EG592" s="21">
        <v>253.31739999999999</v>
      </c>
      <c r="EH592" s="21">
        <v>373.50394</v>
      </c>
      <c r="EI592" s="21">
        <v>366.44538999999997</v>
      </c>
      <c r="EJ592" s="21">
        <v>359.18040000000002</v>
      </c>
      <c r="EK592" s="21">
        <v>380.09260999999998</v>
      </c>
      <c r="EL592" s="21">
        <v>351.76882000000001</v>
      </c>
    </row>
    <row r="593" spans="2:142" x14ac:dyDescent="0.25">
      <c r="B593" s="39" t="s">
        <v>753</v>
      </c>
      <c r="C593" s="21">
        <v>3243.0690399999999</v>
      </c>
      <c r="D593" s="21">
        <v>3181.9650999999999</v>
      </c>
      <c r="E593" s="21">
        <v>3121.7467499999998</v>
      </c>
      <c r="F593" s="21">
        <v>3303.1836899999998</v>
      </c>
      <c r="G593" s="21">
        <v>3061.9992400000001</v>
      </c>
      <c r="H593" s="21">
        <v>11389.231879999999</v>
      </c>
      <c r="I593" s="21">
        <v>11174.648230000001</v>
      </c>
      <c r="J593" s="21">
        <v>10963.17772</v>
      </c>
      <c r="K593" s="21">
        <v>11600.348260000001</v>
      </c>
      <c r="L593" s="21">
        <v>10753.34613</v>
      </c>
      <c r="M593" s="21">
        <v>15353.610640000001</v>
      </c>
      <c r="N593" s="21">
        <v>15064.32663</v>
      </c>
      <c r="O593" s="21">
        <v>14779.253489999999</v>
      </c>
      <c r="P593" s="21">
        <v>15638.218779999999</v>
      </c>
      <c r="Q593" s="21">
        <v>14496.38911</v>
      </c>
      <c r="R593" s="21">
        <v>25.63757</v>
      </c>
      <c r="S593" s="21">
        <v>-13.60295</v>
      </c>
      <c r="T593" s="21">
        <v>-18.611789999999999</v>
      </c>
      <c r="U593" s="21">
        <v>55.691369999999999</v>
      </c>
      <c r="V593" s="21">
        <v>-4.0208399999999997</v>
      </c>
      <c r="W593" s="21">
        <v>270.45787000000001</v>
      </c>
      <c r="X593" s="21">
        <v>230.21794</v>
      </c>
      <c r="Y593" s="21">
        <v>220.71735000000001</v>
      </c>
      <c r="Z593" s="21">
        <v>303.19749000000002</v>
      </c>
      <c r="AA593" s="21">
        <v>229.17152999999999</v>
      </c>
      <c r="AB593" s="21">
        <v>14724.012940000001</v>
      </c>
      <c r="AC593" s="21">
        <v>14446.59813</v>
      </c>
      <c r="AD593" s="21">
        <v>14173.207829999999</v>
      </c>
      <c r="AE593" s="21">
        <v>14996.95047</v>
      </c>
      <c r="AF593" s="21">
        <v>13901.94299</v>
      </c>
      <c r="AG593" s="21">
        <v>13.47044</v>
      </c>
      <c r="AH593" s="21">
        <v>-22.785599999999999</v>
      </c>
      <c r="AI593" s="21">
        <v>-27.28933</v>
      </c>
      <c r="AJ593" s="21">
        <v>41.490859999999998</v>
      </c>
      <c r="AK593" s="21">
        <v>-13.826589999999999</v>
      </c>
      <c r="AL593" s="21">
        <v>18.71565</v>
      </c>
      <c r="AM593" s="21">
        <v>-15.89625</v>
      </c>
      <c r="AN593" s="21">
        <v>-20.28847</v>
      </c>
      <c r="AO593" s="21">
        <v>45.374699999999997</v>
      </c>
      <c r="AP593" s="21">
        <v>-7.5724600000000004</v>
      </c>
      <c r="AQ593" s="21">
        <v>155.9967</v>
      </c>
      <c r="AR593" s="21">
        <v>115.92724</v>
      </c>
      <c r="AS593" s="21">
        <v>108.6086</v>
      </c>
      <c r="AT593" s="21">
        <v>187.2595</v>
      </c>
      <c r="AU593" s="21">
        <v>119.89434</v>
      </c>
      <c r="AV593" s="21">
        <v>451.83787000000001</v>
      </c>
      <c r="AW593" s="21">
        <v>411.55648000000002</v>
      </c>
      <c r="AX593" s="21">
        <v>399.31970000000001</v>
      </c>
      <c r="AY593" s="21">
        <v>484.65449000000001</v>
      </c>
      <c r="AZ593" s="21">
        <v>403.06130000000002</v>
      </c>
      <c r="BA593" s="21">
        <v>345.96579000000003</v>
      </c>
      <c r="BB593" s="21">
        <v>307.61279999999999</v>
      </c>
      <c r="BC593" s="21">
        <v>297.32519000000002</v>
      </c>
      <c r="BD593" s="21">
        <v>376.79455999999999</v>
      </c>
      <c r="BE593" s="21">
        <v>303.06981000000002</v>
      </c>
      <c r="BF593" s="21">
        <v>9465.4338700000008</v>
      </c>
      <c r="BG593" s="21">
        <v>9285.0760399999999</v>
      </c>
      <c r="BH593" s="21">
        <v>9107.2913800000006</v>
      </c>
      <c r="BI593" s="21">
        <v>9642.9116400000003</v>
      </c>
      <c r="BJ593" s="21">
        <v>8930.8759200000004</v>
      </c>
      <c r="BK593" s="21">
        <v>-16.765609999999999</v>
      </c>
      <c r="BL593" s="21">
        <v>-63.971879999999999</v>
      </c>
      <c r="BM593" s="21">
        <v>-69.415369999999996</v>
      </c>
      <c r="BN593" s="21">
        <v>19.287189999999999</v>
      </c>
      <c r="BO593" s="21">
        <v>-50.421680000000002</v>
      </c>
      <c r="BP593" s="21">
        <v>79.67559</v>
      </c>
      <c r="BQ593" s="21">
        <v>7.6473899999999997</v>
      </c>
      <c r="BR593" s="21">
        <v>-2.3228800000000001</v>
      </c>
      <c r="BS593" s="21">
        <v>135.52975000000001</v>
      </c>
      <c r="BT593" s="21">
        <v>23.291149999999998</v>
      </c>
      <c r="BU593" s="21">
        <v>9.2533799999999999</v>
      </c>
      <c r="BV593" s="21">
        <v>-35.196269999999998</v>
      </c>
      <c r="BW593" s="21">
        <v>-40.590580000000003</v>
      </c>
      <c r="BX593" s="21">
        <v>42.755459999999999</v>
      </c>
      <c r="BY593" s="21">
        <v>-23.555730000000001</v>
      </c>
      <c r="BZ593" s="21">
        <v>2.8741099999999999</v>
      </c>
      <c r="CA593" s="21">
        <v>-39.246740000000003</v>
      </c>
      <c r="CB593" s="21">
        <v>-44.218969999999999</v>
      </c>
      <c r="CC593" s="21">
        <v>35.220460000000003</v>
      </c>
      <c r="CD593" s="21">
        <v>-27.879439999999999</v>
      </c>
      <c r="CE593" s="21">
        <v>12.727399999999999</v>
      </c>
      <c r="CF593" s="21">
        <v>-32.724739999999997</v>
      </c>
      <c r="CG593" s="21">
        <v>-38.253709999999998</v>
      </c>
      <c r="CH593" s="21">
        <v>47.607489999999999</v>
      </c>
      <c r="CI593" s="21">
        <v>-20.792490000000001</v>
      </c>
      <c r="CJ593" s="21">
        <v>57.035080000000001</v>
      </c>
      <c r="CK593" s="21">
        <v>14.74038</v>
      </c>
      <c r="CL593" s="21">
        <v>8.8335799999999995</v>
      </c>
      <c r="CM593" s="21">
        <v>89.249709999999993</v>
      </c>
      <c r="CN593" s="21">
        <v>23.835229999999999</v>
      </c>
      <c r="CO593" s="21">
        <v>105.60554999999999</v>
      </c>
      <c r="CP593" s="21">
        <v>65.089160000000007</v>
      </c>
      <c r="CQ593" s="21">
        <v>58.494309999999999</v>
      </c>
      <c r="CR593" s="21">
        <v>136.48231000000001</v>
      </c>
      <c r="CS593" s="21">
        <v>71.506659999999997</v>
      </c>
      <c r="CT593" s="21">
        <v>97.470020000000005</v>
      </c>
      <c r="CU593" s="21">
        <v>51.057290000000002</v>
      </c>
      <c r="CV593" s="21">
        <v>43.957039999999999</v>
      </c>
      <c r="CW593" s="21">
        <v>133.50337999999999</v>
      </c>
      <c r="CX593" s="21">
        <v>59.567540000000001</v>
      </c>
      <c r="CY593" s="21">
        <v>167.81492</v>
      </c>
      <c r="CZ593" s="21">
        <v>126.29992</v>
      </c>
      <c r="DA593" s="21">
        <v>118.51447</v>
      </c>
      <c r="DB593" s="21">
        <v>199.73281</v>
      </c>
      <c r="DC593" s="21">
        <v>130.26748000000001</v>
      </c>
      <c r="DD593" s="21">
        <v>247.65544</v>
      </c>
      <c r="DE593" s="21">
        <v>206.74646999999999</v>
      </c>
      <c r="DF593" s="21">
        <v>197.65673000000001</v>
      </c>
      <c r="DG593" s="21">
        <v>279.57722000000001</v>
      </c>
      <c r="DH593" s="21">
        <v>207.01387</v>
      </c>
      <c r="DI593" s="21">
        <v>215.93633</v>
      </c>
      <c r="DJ593" s="21">
        <v>176.01410000000001</v>
      </c>
      <c r="DK593" s="21">
        <v>167.64644999999999</v>
      </c>
      <c r="DL593" s="21">
        <v>247.18395000000001</v>
      </c>
      <c r="DM593" s="21">
        <v>177.47458</v>
      </c>
      <c r="DN593" s="21">
        <v>248.41246000000001</v>
      </c>
      <c r="DO593" s="21">
        <v>197.37629000000001</v>
      </c>
      <c r="DP593" s="21">
        <v>187.13390000000001</v>
      </c>
      <c r="DQ593" s="21">
        <v>288.83256999999998</v>
      </c>
      <c r="DR593" s="21">
        <v>200.47190000000001</v>
      </c>
      <c r="DS593" s="21">
        <v>79.876239999999996</v>
      </c>
      <c r="DT593" s="21">
        <v>45.802370000000003</v>
      </c>
      <c r="DU593" s="21">
        <v>40.44256</v>
      </c>
      <c r="DV593" s="21">
        <v>106.49769999999999</v>
      </c>
      <c r="DW593" s="21">
        <v>51.539369999999998</v>
      </c>
      <c r="DX593" s="21">
        <v>7.8578099999999997</v>
      </c>
      <c r="DY593" s="21">
        <v>-57.080730000000003</v>
      </c>
      <c r="DZ593" s="21">
        <v>-64.87603</v>
      </c>
      <c r="EA593" s="21">
        <v>57.913339999999998</v>
      </c>
      <c r="EB593" s="21">
        <v>-40.265189999999997</v>
      </c>
      <c r="EC593" s="21">
        <v>8.9700399999999991</v>
      </c>
      <c r="ED593" s="21">
        <v>-32.261099999999999</v>
      </c>
      <c r="EE593" s="21">
        <v>-37.222650000000002</v>
      </c>
      <c r="EF593" s="21">
        <v>40.332189999999997</v>
      </c>
      <c r="EG593" s="21">
        <v>-21.4773</v>
      </c>
      <c r="EH593" s="21">
        <v>230.11272</v>
      </c>
      <c r="EI593" s="21">
        <v>196.53206</v>
      </c>
      <c r="EJ593" s="21">
        <v>188.65447</v>
      </c>
      <c r="EK593" s="21">
        <v>256.77325999999999</v>
      </c>
      <c r="EL593" s="21">
        <v>195.54713000000001</v>
      </c>
    </row>
    <row r="594" spans="2:142" x14ac:dyDescent="0.25">
      <c r="B594" s="39" t="s">
        <v>754</v>
      </c>
      <c r="C594" s="21">
        <v>-15964.12091</v>
      </c>
      <c r="D594" s="21">
        <v>-15663.334580000001</v>
      </c>
      <c r="E594" s="21">
        <v>-15366.907670000001</v>
      </c>
      <c r="F594" s="21">
        <v>-16260.03737</v>
      </c>
      <c r="G594" s="21">
        <v>-15072.798430000001</v>
      </c>
      <c r="H594" s="21">
        <v>-35474.028180000001</v>
      </c>
      <c r="I594" s="21">
        <v>-34805.664729999997</v>
      </c>
      <c r="J594" s="21">
        <v>-34146.997739999999</v>
      </c>
      <c r="K594" s="21">
        <v>-36131.592120000001</v>
      </c>
      <c r="L594" s="21">
        <v>-33493.435510000003</v>
      </c>
      <c r="M594" s="21">
        <v>-30000.136859999999</v>
      </c>
      <c r="N594" s="21">
        <v>-29434.891319999999</v>
      </c>
      <c r="O594" s="21">
        <v>-28877.873589999999</v>
      </c>
      <c r="P594" s="21">
        <v>-30556.245989999999</v>
      </c>
      <c r="Q594" s="21">
        <v>-28325.171679999999</v>
      </c>
      <c r="R594" s="21">
        <v>-327.94279</v>
      </c>
      <c r="S594" s="21">
        <v>-360.26414</v>
      </c>
      <c r="T594" s="21">
        <v>-358.37671999999998</v>
      </c>
      <c r="U594" s="21">
        <v>-299.47586000000001</v>
      </c>
      <c r="V594" s="21">
        <v>-336.83024999999998</v>
      </c>
      <c r="W594" s="21">
        <v>-506.68191999999999</v>
      </c>
      <c r="X594" s="21">
        <v>-531.81673000000001</v>
      </c>
      <c r="Y594" s="21">
        <v>-526.15907000000004</v>
      </c>
      <c r="Z594" s="21">
        <v>-484.70440000000002</v>
      </c>
      <c r="AA594" s="21">
        <v>-502.41512999999998</v>
      </c>
      <c r="AB594" s="21">
        <v>-29978.673009999999</v>
      </c>
      <c r="AC594" s="21">
        <v>-29413.84548</v>
      </c>
      <c r="AD594" s="21">
        <v>-28857.212019999999</v>
      </c>
      <c r="AE594" s="21">
        <v>-30534.38463</v>
      </c>
      <c r="AF594" s="21">
        <v>-28304.906060000001</v>
      </c>
      <c r="AG594" s="21">
        <v>-197.92836</v>
      </c>
      <c r="AH594" s="21">
        <v>-230.03162</v>
      </c>
      <c r="AI594" s="21">
        <v>-230.55678</v>
      </c>
      <c r="AJ594" s="21">
        <v>-168.47872000000001</v>
      </c>
      <c r="AK594" s="21">
        <v>-213.17711</v>
      </c>
      <c r="AL594" s="21">
        <v>-304.91030000000001</v>
      </c>
      <c r="AM594" s="21">
        <v>-333.20740000000001</v>
      </c>
      <c r="AN594" s="21">
        <v>-331.50603000000001</v>
      </c>
      <c r="AO594" s="21">
        <v>-279.23262999999997</v>
      </c>
      <c r="AP594" s="21">
        <v>-312.79264000000001</v>
      </c>
      <c r="AQ594" s="21">
        <v>-510.98574000000002</v>
      </c>
      <c r="AR594" s="21">
        <v>-538.10203999999999</v>
      </c>
      <c r="AS594" s="21">
        <v>-532.88363000000004</v>
      </c>
      <c r="AT594" s="21">
        <v>-486.79671000000002</v>
      </c>
      <c r="AU594" s="21">
        <v>-509.20152000000002</v>
      </c>
      <c r="AV594" s="21">
        <v>-284.18889000000001</v>
      </c>
      <c r="AW594" s="21">
        <v>-310.20891</v>
      </c>
      <c r="AX594" s="21">
        <v>-308.57990999999998</v>
      </c>
      <c r="AY594" s="21">
        <v>-260.56159000000002</v>
      </c>
      <c r="AZ594" s="21">
        <v>-291.19778000000002</v>
      </c>
      <c r="BA594" s="21">
        <v>-530.54269999999997</v>
      </c>
      <c r="BB594" s="21">
        <v>-551.90481999999997</v>
      </c>
      <c r="BC594" s="21">
        <v>-545.71739000000002</v>
      </c>
      <c r="BD594" s="21">
        <v>-511.53582999999998</v>
      </c>
      <c r="BE594" s="21">
        <v>-523.66267000000005</v>
      </c>
      <c r="BF594" s="21">
        <v>7608.8026</v>
      </c>
      <c r="BG594" s="21">
        <v>7463.8217000000004</v>
      </c>
      <c r="BH594" s="21">
        <v>7320.90924</v>
      </c>
      <c r="BI594" s="21">
        <v>7751.4683599999998</v>
      </c>
      <c r="BJ594" s="21">
        <v>7179.0974299999998</v>
      </c>
      <c r="BK594" s="21">
        <v>-187.60309000000001</v>
      </c>
      <c r="BL594" s="21">
        <v>-231.41197</v>
      </c>
      <c r="BM594" s="21">
        <v>-233.52529999999999</v>
      </c>
      <c r="BN594" s="21">
        <v>-147.96970999999999</v>
      </c>
      <c r="BO594" s="21">
        <v>-211.17192</v>
      </c>
      <c r="BP594" s="21">
        <v>-571.63789999999995</v>
      </c>
      <c r="BQ594" s="21">
        <v>-630.94730000000004</v>
      </c>
      <c r="BR594" s="21">
        <v>-628.67601999999999</v>
      </c>
      <c r="BS594" s="21">
        <v>-517.45339000000001</v>
      </c>
      <c r="BT594" s="21">
        <v>-590.94844000000001</v>
      </c>
      <c r="BU594" s="21">
        <v>-267.66921000000002</v>
      </c>
      <c r="BV594" s="21">
        <v>-306.67182000000003</v>
      </c>
      <c r="BW594" s="21">
        <v>-306.66683999999998</v>
      </c>
      <c r="BX594" s="21">
        <v>-233.37980999999999</v>
      </c>
      <c r="BY594" s="21">
        <v>-284.18497000000002</v>
      </c>
      <c r="BZ594" s="21">
        <v>-345.82796999999999</v>
      </c>
      <c r="CA594" s="21">
        <v>-381.11723000000001</v>
      </c>
      <c r="CB594" s="21">
        <v>-379.28739000000002</v>
      </c>
      <c r="CC594" s="21">
        <v>-314.43770999999998</v>
      </c>
      <c r="CD594" s="21">
        <v>-356.08846999999997</v>
      </c>
      <c r="CE594" s="21">
        <v>-379.98651000000001</v>
      </c>
      <c r="CF594" s="21">
        <v>-417.74923999999999</v>
      </c>
      <c r="CG594" s="21">
        <v>-415.61729000000003</v>
      </c>
      <c r="CH594" s="21">
        <v>-346.52848</v>
      </c>
      <c r="CI594" s="21">
        <v>-390.43083000000001</v>
      </c>
      <c r="CJ594" s="21">
        <v>-373.80892</v>
      </c>
      <c r="CK594" s="21">
        <v>-407.68482</v>
      </c>
      <c r="CL594" s="21">
        <v>-405.1893</v>
      </c>
      <c r="CM594" s="21">
        <v>-344.47334999999998</v>
      </c>
      <c r="CN594" s="21">
        <v>-381.71193</v>
      </c>
      <c r="CO594" s="21">
        <v>-382.92185999999998</v>
      </c>
      <c r="CP594" s="21">
        <v>-413.90973000000002</v>
      </c>
      <c r="CQ594" s="21">
        <v>-410.97793000000001</v>
      </c>
      <c r="CR594" s="21">
        <v>-356.52409999999998</v>
      </c>
      <c r="CS594" s="21">
        <v>-388.35471999999999</v>
      </c>
      <c r="CT594" s="21">
        <v>-510.61739</v>
      </c>
      <c r="CU594" s="21">
        <v>-545.17580999999996</v>
      </c>
      <c r="CV594" s="21">
        <v>-540.41417999999999</v>
      </c>
      <c r="CW594" s="21">
        <v>-480.57240999999999</v>
      </c>
      <c r="CX594" s="21">
        <v>-512.84065999999996</v>
      </c>
      <c r="CY594" s="21">
        <v>-508.48937000000001</v>
      </c>
      <c r="CZ594" s="21">
        <v>-536.84387000000004</v>
      </c>
      <c r="DA594" s="21">
        <v>-531.44025999999997</v>
      </c>
      <c r="DB594" s="21">
        <v>-484.97305</v>
      </c>
      <c r="DC594" s="21">
        <v>-506.38162999999997</v>
      </c>
      <c r="DD594" s="21">
        <v>-386.06461999999999</v>
      </c>
      <c r="DE594" s="21">
        <v>-414.64114999999998</v>
      </c>
      <c r="DF594" s="21">
        <v>-411.37232</v>
      </c>
      <c r="DG594" s="21">
        <v>-361.97955999999999</v>
      </c>
      <c r="DH594" s="21">
        <v>-389.54737</v>
      </c>
      <c r="DI594" s="21">
        <v>-414.25686999999999</v>
      </c>
      <c r="DJ594" s="21">
        <v>-441.91507999999999</v>
      </c>
      <c r="DK594" s="21">
        <v>-437.99212</v>
      </c>
      <c r="DL594" s="21">
        <v>-390.82418000000001</v>
      </c>
      <c r="DM594" s="21">
        <v>-415.76558999999997</v>
      </c>
      <c r="DN594" s="21">
        <v>-572.08234000000004</v>
      </c>
      <c r="DO594" s="21">
        <v>-607.15174000000002</v>
      </c>
      <c r="DP594" s="21">
        <v>-601.38928999999996</v>
      </c>
      <c r="DQ594" s="21">
        <v>-541.78484000000003</v>
      </c>
      <c r="DR594" s="21">
        <v>-571.90895999999998</v>
      </c>
      <c r="DS594" s="21">
        <v>-344.75756000000001</v>
      </c>
      <c r="DT594" s="21">
        <v>-370.55049000000002</v>
      </c>
      <c r="DU594" s="21">
        <v>-367.62752999999998</v>
      </c>
      <c r="DV594" s="21">
        <v>-322.06979000000001</v>
      </c>
      <c r="DW594" s="21">
        <v>-348.17687000000001</v>
      </c>
      <c r="DX594" s="21">
        <v>-273.18072999999998</v>
      </c>
      <c r="DY594" s="21">
        <v>-332.56443000000002</v>
      </c>
      <c r="DZ594" s="21">
        <v>-335.06882999999999</v>
      </c>
      <c r="EA594" s="21">
        <v>-218.68644</v>
      </c>
      <c r="EB594" s="21">
        <v>-305.25153999999998</v>
      </c>
      <c r="EC594" s="21">
        <v>-282.81338</v>
      </c>
      <c r="ED594" s="21">
        <v>-318.31603999999999</v>
      </c>
      <c r="EE594" s="21">
        <v>-317.58767</v>
      </c>
      <c r="EF594" s="21">
        <v>-251.42381</v>
      </c>
      <c r="EG594" s="21">
        <v>-296.1028</v>
      </c>
      <c r="EH594" s="21">
        <v>-456.38394</v>
      </c>
      <c r="EI594" s="21">
        <v>-476.62497999999999</v>
      </c>
      <c r="EJ594" s="21">
        <v>-471.11376000000001</v>
      </c>
      <c r="EK594" s="21">
        <v>-439.64247999999998</v>
      </c>
      <c r="EL594" s="21">
        <v>-450.71458999999999</v>
      </c>
    </row>
    <row r="595" spans="2:142" x14ac:dyDescent="0.25">
      <c r="B595" s="39" t="s">
        <v>755</v>
      </c>
      <c r="C595" s="21">
        <v>-29166.04637</v>
      </c>
      <c r="D595" s="21">
        <v>-28616.517329999999</v>
      </c>
      <c r="E595" s="21">
        <v>-28074.952840000002</v>
      </c>
      <c r="F595" s="21">
        <v>-29706.67829</v>
      </c>
      <c r="G595" s="21">
        <v>-27537.62268</v>
      </c>
      <c r="H595" s="21">
        <v>-75959.161779999995</v>
      </c>
      <c r="I595" s="21">
        <v>-74528.02102</v>
      </c>
      <c r="J595" s="21">
        <v>-73117.642930000002</v>
      </c>
      <c r="K595" s="21">
        <v>-77367.177970000004</v>
      </c>
      <c r="L595" s="21">
        <v>-71718.195449999999</v>
      </c>
      <c r="M595" s="21">
        <v>-75652.263959999997</v>
      </c>
      <c r="N595" s="21">
        <v>-74226.866970000003</v>
      </c>
      <c r="O595" s="21">
        <v>-72822.218309999997</v>
      </c>
      <c r="P595" s="21">
        <v>-77054.62139</v>
      </c>
      <c r="Q595" s="21">
        <v>-71428.452969999998</v>
      </c>
      <c r="R595" s="21">
        <v>-576.34653000000003</v>
      </c>
      <c r="S595" s="21">
        <v>-565.45438999999999</v>
      </c>
      <c r="T595" s="21">
        <v>-554.24325999999996</v>
      </c>
      <c r="U595" s="21">
        <v>-581.49843999999996</v>
      </c>
      <c r="V595" s="21">
        <v>-542.80664999999999</v>
      </c>
      <c r="W595" s="21">
        <v>-1086.0253399999999</v>
      </c>
      <c r="X595" s="21">
        <v>-1065.50109</v>
      </c>
      <c r="Y595" s="21">
        <v>-1044.3759500000001</v>
      </c>
      <c r="Z595" s="21">
        <v>-1102.0411999999999</v>
      </c>
      <c r="AA595" s="21">
        <v>-1022.82562</v>
      </c>
      <c r="AB595" s="21">
        <v>-74502.467550000001</v>
      </c>
      <c r="AC595" s="21">
        <v>-73098.768169999996</v>
      </c>
      <c r="AD595" s="21">
        <v>-71715.432560000001</v>
      </c>
      <c r="AE595" s="21">
        <v>-75883.512239999996</v>
      </c>
      <c r="AF595" s="21">
        <v>-70342.851550000007</v>
      </c>
      <c r="AG595" s="21">
        <v>-299.40467999999998</v>
      </c>
      <c r="AH595" s="21">
        <v>-293.70296999999999</v>
      </c>
      <c r="AI595" s="21">
        <v>-288.07535999999999</v>
      </c>
      <c r="AJ595" s="21">
        <v>-298.78377</v>
      </c>
      <c r="AK595" s="21">
        <v>-282.49811</v>
      </c>
      <c r="AL595" s="21">
        <v>-504.96811000000002</v>
      </c>
      <c r="AM595" s="21">
        <v>-495.35180000000003</v>
      </c>
      <c r="AN595" s="21">
        <v>-485.85651999999999</v>
      </c>
      <c r="AO595" s="21">
        <v>-508.53016000000002</v>
      </c>
      <c r="AP595" s="21">
        <v>-476.44911000000002</v>
      </c>
      <c r="AQ595" s="21">
        <v>-1106.8195499999999</v>
      </c>
      <c r="AR595" s="21">
        <v>-1085.7276400000001</v>
      </c>
      <c r="AS595" s="21">
        <v>-1064.9533899999999</v>
      </c>
      <c r="AT595" s="21">
        <v>-1121.2001600000001</v>
      </c>
      <c r="AU595" s="21">
        <v>-1044.27513</v>
      </c>
      <c r="AV595" s="21">
        <v>-1563.4578200000001</v>
      </c>
      <c r="AW595" s="21">
        <v>-1533.6969799999999</v>
      </c>
      <c r="AX595" s="21">
        <v>-1504.289</v>
      </c>
      <c r="AY595" s="21">
        <v>-1587.34905</v>
      </c>
      <c r="AZ595" s="21">
        <v>-1475.16275</v>
      </c>
      <c r="BA595" s="21">
        <v>-2120.2043100000001</v>
      </c>
      <c r="BB595" s="21">
        <v>-2079.7905900000001</v>
      </c>
      <c r="BC595" s="21">
        <v>-2039.99899</v>
      </c>
      <c r="BD595" s="21">
        <v>-2154.4884400000001</v>
      </c>
      <c r="BE595" s="21">
        <v>-2000.3415199999999</v>
      </c>
      <c r="BF595" s="21">
        <v>1711.33853</v>
      </c>
      <c r="BG595" s="21">
        <v>1678.7300600000001</v>
      </c>
      <c r="BH595" s="21">
        <v>1646.58682</v>
      </c>
      <c r="BI595" s="21">
        <v>1743.4262900000001</v>
      </c>
      <c r="BJ595" s="21">
        <v>1614.6911299999999</v>
      </c>
      <c r="BK595" s="21">
        <v>-209.24030999999999</v>
      </c>
      <c r="BL595" s="21">
        <v>-205.27055999999999</v>
      </c>
      <c r="BM595" s="21">
        <v>-201.20043999999999</v>
      </c>
      <c r="BN595" s="21">
        <v>-205.33149</v>
      </c>
      <c r="BO595" s="21">
        <v>-197.04866000000001</v>
      </c>
      <c r="BP595" s="21">
        <v>-1090.2168999999999</v>
      </c>
      <c r="BQ595" s="21">
        <v>-1069.43498</v>
      </c>
      <c r="BR595" s="21">
        <v>-1048.97144</v>
      </c>
      <c r="BS595" s="21">
        <v>-1098.42013</v>
      </c>
      <c r="BT595" s="21">
        <v>-1028.58815</v>
      </c>
      <c r="BU595" s="21">
        <v>-443.48788000000002</v>
      </c>
      <c r="BV595" s="21">
        <v>-435.09894000000003</v>
      </c>
      <c r="BW595" s="21">
        <v>-426.47223000000002</v>
      </c>
      <c r="BX595" s="21">
        <v>-445.03183999999999</v>
      </c>
      <c r="BY595" s="21">
        <v>-417.67212000000001</v>
      </c>
      <c r="BZ595" s="21">
        <v>-561.76190999999994</v>
      </c>
      <c r="CA595" s="21">
        <v>-551.14539000000002</v>
      </c>
      <c r="CB595" s="21">
        <v>-540.21792000000005</v>
      </c>
      <c r="CC595" s="21">
        <v>-566.00753999999995</v>
      </c>
      <c r="CD595" s="21">
        <v>-529.07072000000005</v>
      </c>
      <c r="CE595" s="21">
        <v>-614.90552000000002</v>
      </c>
      <c r="CF595" s="21">
        <v>-603.28466000000003</v>
      </c>
      <c r="CG595" s="21">
        <v>-591.32344000000001</v>
      </c>
      <c r="CH595" s="21">
        <v>-619.72307000000001</v>
      </c>
      <c r="CI595" s="21">
        <v>-579.12170000000003</v>
      </c>
      <c r="CJ595" s="21">
        <v>-701.52945999999997</v>
      </c>
      <c r="CK595" s="21">
        <v>-688.27156000000002</v>
      </c>
      <c r="CL595" s="21">
        <v>-674.62540000000001</v>
      </c>
      <c r="CM595" s="21">
        <v>-708.87858000000006</v>
      </c>
      <c r="CN595" s="21">
        <v>-660.70474999999999</v>
      </c>
      <c r="CO595" s="21">
        <v>-774.65066999999999</v>
      </c>
      <c r="CP595" s="21">
        <v>-760.00282000000004</v>
      </c>
      <c r="CQ595" s="21">
        <v>-744.93453</v>
      </c>
      <c r="CR595" s="21">
        <v>-783.95857000000001</v>
      </c>
      <c r="CS595" s="21">
        <v>-729.56305999999995</v>
      </c>
      <c r="CT595" s="21">
        <v>-1003.04033</v>
      </c>
      <c r="CU595" s="21">
        <v>-984.08434</v>
      </c>
      <c r="CV595" s="21">
        <v>-964.57330000000002</v>
      </c>
      <c r="CW595" s="21">
        <v>-1015.88606</v>
      </c>
      <c r="CX595" s="21">
        <v>-944.66967</v>
      </c>
      <c r="CY595" s="21">
        <v>-1045.39248</v>
      </c>
      <c r="CZ595" s="21">
        <v>-1025.6275700000001</v>
      </c>
      <c r="DA595" s="21">
        <v>-1005.29295</v>
      </c>
      <c r="DB595" s="21">
        <v>-1060.2565999999999</v>
      </c>
      <c r="DC595" s="21">
        <v>-984.54906000000005</v>
      </c>
      <c r="DD595" s="21">
        <v>-1063.8755799999999</v>
      </c>
      <c r="DE595" s="21">
        <v>-1043.76161</v>
      </c>
      <c r="DF595" s="21">
        <v>-1023.06748</v>
      </c>
      <c r="DG595" s="21">
        <v>-1079.48314</v>
      </c>
      <c r="DH595" s="21">
        <v>-1001.95682</v>
      </c>
      <c r="DI595" s="21">
        <v>-1161.3624500000001</v>
      </c>
      <c r="DJ595" s="21">
        <v>-1139.41445</v>
      </c>
      <c r="DK595" s="21">
        <v>-1116.8238799999999</v>
      </c>
      <c r="DL595" s="21">
        <v>-1179.0068000000001</v>
      </c>
      <c r="DM595" s="21">
        <v>-1093.7786000000001</v>
      </c>
      <c r="DN595" s="21">
        <v>-1537.1055799999999</v>
      </c>
      <c r="DO595" s="21">
        <v>-1508.0565999999999</v>
      </c>
      <c r="DP595" s="21">
        <v>-1478.15716</v>
      </c>
      <c r="DQ595" s="21">
        <v>-1560.52493</v>
      </c>
      <c r="DR595" s="21">
        <v>-1447.6559</v>
      </c>
      <c r="DS595" s="21">
        <v>-674.91063999999994</v>
      </c>
      <c r="DT595" s="21">
        <v>-662.15580999999997</v>
      </c>
      <c r="DU595" s="21">
        <v>-649.02750000000003</v>
      </c>
      <c r="DV595" s="21">
        <v>-683.07852000000003</v>
      </c>
      <c r="DW595" s="21">
        <v>-635.63504999999998</v>
      </c>
      <c r="DX595" s="21">
        <v>-351.2364</v>
      </c>
      <c r="DY595" s="21">
        <v>-344.54827999999998</v>
      </c>
      <c r="DZ595" s="21">
        <v>-337.94385999999997</v>
      </c>
      <c r="EA595" s="21">
        <v>-346.61765000000003</v>
      </c>
      <c r="EB595" s="21">
        <v>-331.40188000000001</v>
      </c>
      <c r="EC595" s="21">
        <v>-511.56765999999999</v>
      </c>
      <c r="ED595" s="21">
        <v>-501.89972999999998</v>
      </c>
      <c r="EE595" s="21">
        <v>-491.94862999999998</v>
      </c>
      <c r="EF595" s="21">
        <v>-515.01441</v>
      </c>
      <c r="EG595" s="21">
        <v>-481.79745000000003</v>
      </c>
      <c r="EH595" s="21">
        <v>-947.60275999999999</v>
      </c>
      <c r="EI595" s="21">
        <v>-929.69449999999995</v>
      </c>
      <c r="EJ595" s="21">
        <v>-911.26193000000001</v>
      </c>
      <c r="EK595" s="21">
        <v>-961.98370999999997</v>
      </c>
      <c r="EL595" s="21">
        <v>-892.45835999999997</v>
      </c>
    </row>
    <row r="596" spans="2:142" x14ac:dyDescent="0.25">
      <c r="B596" s="39" t="s">
        <v>756</v>
      </c>
      <c r="C596" s="21">
        <v>44809.529519999996</v>
      </c>
      <c r="D596" s="21">
        <v>43965.255420000001</v>
      </c>
      <c r="E596" s="21">
        <v>43133.21774</v>
      </c>
      <c r="F596" s="21">
        <v>45640.134460000001</v>
      </c>
      <c r="G596" s="21">
        <v>42307.685490000003</v>
      </c>
      <c r="H596" s="21">
        <v>15973.51397</v>
      </c>
      <c r="I596" s="21">
        <v>15672.558220000001</v>
      </c>
      <c r="J596" s="21">
        <v>15375.96866</v>
      </c>
      <c r="K596" s="21">
        <v>16269.60685</v>
      </c>
      <c r="L596" s="21">
        <v>15081.67771</v>
      </c>
      <c r="M596" s="21">
        <v>-5954.6993199999997</v>
      </c>
      <c r="N596" s="21">
        <v>-5842.5042599999997</v>
      </c>
      <c r="O596" s="21">
        <v>-5731.9423299999999</v>
      </c>
      <c r="P596" s="21">
        <v>-6065.0809099999997</v>
      </c>
      <c r="Q596" s="21">
        <v>-5622.23704</v>
      </c>
      <c r="R596" s="21">
        <v>205.631</v>
      </c>
      <c r="S596" s="21">
        <v>201.66575</v>
      </c>
      <c r="T596" s="21">
        <v>197.66615999999999</v>
      </c>
      <c r="U596" s="21">
        <v>198.30735000000001</v>
      </c>
      <c r="V596" s="21">
        <v>193.58736999999999</v>
      </c>
      <c r="W596" s="21">
        <v>-512.20951000000002</v>
      </c>
      <c r="X596" s="21">
        <v>-502.60045000000002</v>
      </c>
      <c r="Y596" s="21">
        <v>-492.6379</v>
      </c>
      <c r="Z596" s="21">
        <v>-533.08723999999995</v>
      </c>
      <c r="AA596" s="21">
        <v>-482.47250000000003</v>
      </c>
      <c r="AB596" s="21">
        <v>-5387.2011300000004</v>
      </c>
      <c r="AC596" s="21">
        <v>-5285.7009900000003</v>
      </c>
      <c r="AD596" s="21">
        <v>-5185.6733299999996</v>
      </c>
      <c r="AE596" s="21">
        <v>-5487.0631299999995</v>
      </c>
      <c r="AF596" s="21">
        <v>-5086.4233299999996</v>
      </c>
      <c r="AG596" s="21">
        <v>325.6696</v>
      </c>
      <c r="AH596" s="21">
        <v>319.39497</v>
      </c>
      <c r="AI596" s="21">
        <v>313.27551</v>
      </c>
      <c r="AJ596" s="21">
        <v>320.84114</v>
      </c>
      <c r="AK596" s="21">
        <v>307.20850000000002</v>
      </c>
      <c r="AL596" s="21">
        <v>130.70954</v>
      </c>
      <c r="AM596" s="21">
        <v>128.15090000000001</v>
      </c>
      <c r="AN596" s="21">
        <v>125.69479</v>
      </c>
      <c r="AO596" s="21">
        <v>122.81276</v>
      </c>
      <c r="AP596" s="21">
        <v>123.25994</v>
      </c>
      <c r="AQ596" s="21">
        <v>-531.61361999999997</v>
      </c>
      <c r="AR596" s="21">
        <v>-521.56065000000001</v>
      </c>
      <c r="AS596" s="21">
        <v>-511.58091000000002</v>
      </c>
      <c r="AT596" s="21">
        <v>-552.66373999999996</v>
      </c>
      <c r="AU596" s="21">
        <v>-501.64798999999999</v>
      </c>
      <c r="AV596" s="21">
        <v>-1601.56053</v>
      </c>
      <c r="AW596" s="21">
        <v>-1571.1380799999999</v>
      </c>
      <c r="AX596" s="21">
        <v>-1541.0130099999999</v>
      </c>
      <c r="AY596" s="21">
        <v>-1640.93146</v>
      </c>
      <c r="AZ596" s="21">
        <v>-1511.17569</v>
      </c>
      <c r="BA596" s="21">
        <v>-1957.8103000000001</v>
      </c>
      <c r="BB596" s="21">
        <v>-1920.5621100000001</v>
      </c>
      <c r="BC596" s="21">
        <v>-1883.81693</v>
      </c>
      <c r="BD596" s="21">
        <v>-2003.8437100000001</v>
      </c>
      <c r="BE596" s="21">
        <v>-1847.19571</v>
      </c>
      <c r="BF596" s="21">
        <v>-861.60028</v>
      </c>
      <c r="BG596" s="21">
        <v>-845.18304000000001</v>
      </c>
      <c r="BH596" s="21">
        <v>-829.00001999999995</v>
      </c>
      <c r="BI596" s="21">
        <v>-877.75536999999997</v>
      </c>
      <c r="BJ596" s="21">
        <v>-812.94163000000003</v>
      </c>
      <c r="BK596" s="21">
        <v>327.49957999999998</v>
      </c>
      <c r="BL596" s="21">
        <v>321.20812000000001</v>
      </c>
      <c r="BM596" s="21">
        <v>314.84016000000003</v>
      </c>
      <c r="BN596" s="21">
        <v>319.82567</v>
      </c>
      <c r="BO596" s="21">
        <v>308.34343999999999</v>
      </c>
      <c r="BP596" s="21">
        <v>290.58244000000002</v>
      </c>
      <c r="BQ596" s="21">
        <v>284.90114</v>
      </c>
      <c r="BR596" s="21">
        <v>279.45071999999999</v>
      </c>
      <c r="BS596" s="21">
        <v>274.60682000000003</v>
      </c>
      <c r="BT596" s="21">
        <v>274.01823000000002</v>
      </c>
      <c r="BU596" s="21">
        <v>357.76359000000002</v>
      </c>
      <c r="BV596" s="21">
        <v>350.90755999999999</v>
      </c>
      <c r="BW596" s="21">
        <v>343.95074</v>
      </c>
      <c r="BX596" s="21">
        <v>351.90744999999998</v>
      </c>
      <c r="BY596" s="21">
        <v>336.85341</v>
      </c>
      <c r="BZ596" s="21">
        <v>223.96761000000001</v>
      </c>
      <c r="CA596" s="21">
        <v>219.64904000000001</v>
      </c>
      <c r="CB596" s="21">
        <v>215.29183</v>
      </c>
      <c r="CC596" s="21">
        <v>215.94757999999999</v>
      </c>
      <c r="CD596" s="21">
        <v>210.84934000000001</v>
      </c>
      <c r="CE596" s="21">
        <v>236.30411000000001</v>
      </c>
      <c r="CF596" s="21">
        <v>231.74599000000001</v>
      </c>
      <c r="CG596" s="21">
        <v>227.14840000000001</v>
      </c>
      <c r="CH596" s="21">
        <v>227.64559</v>
      </c>
      <c r="CI596" s="21">
        <v>222.46124</v>
      </c>
      <c r="CJ596" s="21">
        <v>34.998440000000002</v>
      </c>
      <c r="CK596" s="21">
        <v>34.253039999999999</v>
      </c>
      <c r="CL596" s="21">
        <v>33.573430000000002</v>
      </c>
      <c r="CM596" s="21">
        <v>23.63721</v>
      </c>
      <c r="CN596" s="21">
        <v>32.880629999999996</v>
      </c>
      <c r="CO596" s="21">
        <v>-171.52632</v>
      </c>
      <c r="CP596" s="21">
        <v>-168.36759000000001</v>
      </c>
      <c r="CQ596" s="21">
        <v>-165.02919</v>
      </c>
      <c r="CR596" s="21">
        <v>-186.21978999999999</v>
      </c>
      <c r="CS596" s="21">
        <v>-161.62388999999999</v>
      </c>
      <c r="CT596" s="21">
        <v>-237.11803</v>
      </c>
      <c r="CU596" s="21">
        <v>-232.72740999999999</v>
      </c>
      <c r="CV596" s="21">
        <v>-228.11654999999999</v>
      </c>
      <c r="CW596" s="21">
        <v>-255.05116000000001</v>
      </c>
      <c r="CX596" s="21">
        <v>-223.40946</v>
      </c>
      <c r="CY596" s="21">
        <v>-431.13096000000002</v>
      </c>
      <c r="CZ596" s="21">
        <v>-423.06572</v>
      </c>
      <c r="DA596" s="21">
        <v>-414.67763000000002</v>
      </c>
      <c r="DB596" s="21">
        <v>-450.95064000000002</v>
      </c>
      <c r="DC596" s="21">
        <v>-406.12090999999998</v>
      </c>
      <c r="DD596" s="21">
        <v>-625.97257999999999</v>
      </c>
      <c r="DE596" s="21">
        <v>-614.22045000000003</v>
      </c>
      <c r="DF596" s="21">
        <v>-602.04250000000002</v>
      </c>
      <c r="DG596" s="21">
        <v>-649.06759999999997</v>
      </c>
      <c r="DH596" s="21">
        <v>-589.61956999999995</v>
      </c>
      <c r="DI596" s="21">
        <v>-706.04974000000004</v>
      </c>
      <c r="DJ596" s="21">
        <v>-692.77873999999997</v>
      </c>
      <c r="DK596" s="21">
        <v>-679.04408999999998</v>
      </c>
      <c r="DL596" s="21">
        <v>-730.65278999999998</v>
      </c>
      <c r="DM596" s="21">
        <v>-665.03224999999998</v>
      </c>
      <c r="DN596" s="21">
        <v>-896.84181000000001</v>
      </c>
      <c r="DO596" s="21">
        <v>-879.98632999999995</v>
      </c>
      <c r="DP596" s="21">
        <v>-862.54300000000001</v>
      </c>
      <c r="DQ596" s="21">
        <v>-928.53031999999996</v>
      </c>
      <c r="DR596" s="21">
        <v>-844.74473</v>
      </c>
      <c r="DS596" s="21">
        <v>-169.52440000000001</v>
      </c>
      <c r="DT596" s="21">
        <v>-166.38679999999999</v>
      </c>
      <c r="DU596" s="21">
        <v>-163.08978999999999</v>
      </c>
      <c r="DV596" s="21">
        <v>-182.62325000000001</v>
      </c>
      <c r="DW596" s="21">
        <v>-159.72450000000001</v>
      </c>
      <c r="DX596" s="21">
        <v>520.46520999999996</v>
      </c>
      <c r="DY596" s="21">
        <v>510.42410999999998</v>
      </c>
      <c r="DZ596" s="21">
        <v>500.64094999999998</v>
      </c>
      <c r="EA596" s="21">
        <v>510.58832000000001</v>
      </c>
      <c r="EB596" s="21">
        <v>490.94538999999997</v>
      </c>
      <c r="EC596" s="21">
        <v>267.51513</v>
      </c>
      <c r="ED596" s="21">
        <v>262.37560000000002</v>
      </c>
      <c r="EE596" s="21">
        <v>257.17335000000003</v>
      </c>
      <c r="EF596" s="21">
        <v>260.75549000000001</v>
      </c>
      <c r="EG596" s="21">
        <v>251.86663999999999</v>
      </c>
      <c r="EH596" s="21">
        <v>-455.16381000000001</v>
      </c>
      <c r="EI596" s="21">
        <v>-446.62088999999997</v>
      </c>
      <c r="EJ596" s="21">
        <v>-437.76647000000003</v>
      </c>
      <c r="EK596" s="21">
        <v>-472.83467999999999</v>
      </c>
      <c r="EL596" s="21">
        <v>-428.73331000000002</v>
      </c>
    </row>
    <row r="597" spans="2:142" x14ac:dyDescent="0.25">
      <c r="B597" s="39" t="s">
        <v>757</v>
      </c>
      <c r="C597" s="21">
        <v>83031.737040000007</v>
      </c>
      <c r="D597" s="21">
        <v>81467.303180000003</v>
      </c>
      <c r="E597" s="21">
        <v>79925.543309999994</v>
      </c>
      <c r="F597" s="21">
        <v>84570.842040000003</v>
      </c>
      <c r="G597" s="21">
        <v>78395.837969999993</v>
      </c>
      <c r="H597" s="21">
        <v>90921.646170000007</v>
      </c>
      <c r="I597" s="21">
        <v>89208.598389999999</v>
      </c>
      <c r="J597" s="21">
        <v>87520.403130000006</v>
      </c>
      <c r="K597" s="21">
        <v>92607.014299999995</v>
      </c>
      <c r="L597" s="21">
        <v>85845.291580000005</v>
      </c>
      <c r="M597" s="21">
        <v>57289.306239999998</v>
      </c>
      <c r="N597" s="21">
        <v>56209.893669999998</v>
      </c>
      <c r="O597" s="21">
        <v>55146.193220000001</v>
      </c>
      <c r="P597" s="21">
        <v>58351.271610000003</v>
      </c>
      <c r="Q597" s="21">
        <v>54090.734400000001</v>
      </c>
      <c r="R597" s="21">
        <v>651.10499000000004</v>
      </c>
      <c r="S597" s="21">
        <v>638.46280999999999</v>
      </c>
      <c r="T597" s="21">
        <v>626.14796000000001</v>
      </c>
      <c r="U597" s="21">
        <v>648.86197000000004</v>
      </c>
      <c r="V597" s="21">
        <v>613.22758999999996</v>
      </c>
      <c r="W597" s="21">
        <v>36.28284</v>
      </c>
      <c r="X597" s="21">
        <v>35.294490000000003</v>
      </c>
      <c r="Y597" s="21">
        <v>34.914479999999998</v>
      </c>
      <c r="Z597" s="21">
        <v>22.88354</v>
      </c>
      <c r="AA597" s="21">
        <v>34.194009999999999</v>
      </c>
      <c r="AB597" s="21">
        <v>57167.464189999999</v>
      </c>
      <c r="AC597" s="21">
        <v>56090.373240000001</v>
      </c>
      <c r="AD597" s="21">
        <v>55028.907870000003</v>
      </c>
      <c r="AE597" s="21">
        <v>58227.171690000003</v>
      </c>
      <c r="AF597" s="21">
        <v>53975.694759999998</v>
      </c>
      <c r="AG597" s="21">
        <v>533.74192000000005</v>
      </c>
      <c r="AH597" s="21">
        <v>523.26922999999999</v>
      </c>
      <c r="AI597" s="21">
        <v>513.55175999999994</v>
      </c>
      <c r="AJ597" s="21">
        <v>529.12476000000004</v>
      </c>
      <c r="AK597" s="21">
        <v>503.60669000000001</v>
      </c>
      <c r="AL597" s="21">
        <v>526.98873000000003</v>
      </c>
      <c r="AM597" s="21">
        <v>516.65925000000004</v>
      </c>
      <c r="AN597" s="21">
        <v>507.04703000000001</v>
      </c>
      <c r="AO597" s="21">
        <v>523.00329999999997</v>
      </c>
      <c r="AP597" s="21">
        <v>497.22753999999998</v>
      </c>
      <c r="AQ597" s="21">
        <v>140.63317000000001</v>
      </c>
      <c r="AR597" s="21">
        <v>137.63032000000001</v>
      </c>
      <c r="AS597" s="21">
        <v>135.30967999999999</v>
      </c>
      <c r="AT597" s="21">
        <v>128.37134</v>
      </c>
      <c r="AU597" s="21">
        <v>132.68065999999999</v>
      </c>
      <c r="AV597" s="21">
        <v>-755.11873000000003</v>
      </c>
      <c r="AW597" s="21">
        <v>-741.01355000000001</v>
      </c>
      <c r="AX597" s="21">
        <v>-726.53502000000003</v>
      </c>
      <c r="AY597" s="21">
        <v>-781.88057000000003</v>
      </c>
      <c r="AZ597" s="21">
        <v>-712.46815000000004</v>
      </c>
      <c r="BA597" s="21">
        <v>-835.07713999999999</v>
      </c>
      <c r="BB597" s="21">
        <v>-819.44530999999995</v>
      </c>
      <c r="BC597" s="21">
        <v>-803.5</v>
      </c>
      <c r="BD597" s="21">
        <v>-863.37688000000003</v>
      </c>
      <c r="BE597" s="21">
        <v>-787.88149999999996</v>
      </c>
      <c r="BF597" s="21">
        <v>553.79408999999998</v>
      </c>
      <c r="BG597" s="21">
        <v>543.24189999999999</v>
      </c>
      <c r="BH597" s="21">
        <v>532.84024999999997</v>
      </c>
      <c r="BI597" s="21">
        <v>564.17778999999996</v>
      </c>
      <c r="BJ597" s="21">
        <v>522.51871000000006</v>
      </c>
      <c r="BK597" s="21">
        <v>444.94416999999999</v>
      </c>
      <c r="BL597" s="21">
        <v>436.07231000000002</v>
      </c>
      <c r="BM597" s="21">
        <v>427.84348999999997</v>
      </c>
      <c r="BN597" s="21">
        <v>434.83201000000003</v>
      </c>
      <c r="BO597" s="21">
        <v>419.01168999999999</v>
      </c>
      <c r="BP597" s="21">
        <v>1110.7859699999999</v>
      </c>
      <c r="BQ597" s="21">
        <v>1088.99217</v>
      </c>
      <c r="BR597" s="21">
        <v>1068.75991</v>
      </c>
      <c r="BS597" s="21">
        <v>1102.8957700000001</v>
      </c>
      <c r="BT597" s="21">
        <v>1047.9874199999999</v>
      </c>
      <c r="BU597" s="21">
        <v>719.28331000000003</v>
      </c>
      <c r="BV597" s="21">
        <v>705.28570000000002</v>
      </c>
      <c r="BW597" s="21">
        <v>691.68201999999997</v>
      </c>
      <c r="BX597" s="21">
        <v>716.28961000000004</v>
      </c>
      <c r="BY597" s="21">
        <v>677.40715999999998</v>
      </c>
      <c r="BZ597" s="21">
        <v>696.25100999999995</v>
      </c>
      <c r="CA597" s="21">
        <v>682.72676999999999</v>
      </c>
      <c r="CB597" s="21">
        <v>669.56975999999997</v>
      </c>
      <c r="CC597" s="21">
        <v>693.49090999999999</v>
      </c>
      <c r="CD597" s="21">
        <v>655.75338999999997</v>
      </c>
      <c r="CE597" s="21">
        <v>721.01217999999994</v>
      </c>
      <c r="CF597" s="21">
        <v>706.99275999999998</v>
      </c>
      <c r="CG597" s="21">
        <v>693.38549999999998</v>
      </c>
      <c r="CH597" s="21">
        <v>717.56356000000005</v>
      </c>
      <c r="CI597" s="21">
        <v>679.07770000000005</v>
      </c>
      <c r="CJ597" s="21">
        <v>515.69452999999999</v>
      </c>
      <c r="CK597" s="21">
        <v>505.59077000000002</v>
      </c>
      <c r="CL597" s="21">
        <v>495.92601999999999</v>
      </c>
      <c r="CM597" s="21">
        <v>509.92559</v>
      </c>
      <c r="CN597" s="21">
        <v>485.69272999999998</v>
      </c>
      <c r="CO597" s="21">
        <v>362.19234999999998</v>
      </c>
      <c r="CP597" s="21">
        <v>354.99349000000001</v>
      </c>
      <c r="CQ597" s="21">
        <v>348.28433999999999</v>
      </c>
      <c r="CR597" s="21">
        <v>354.44565</v>
      </c>
      <c r="CS597" s="21">
        <v>341.09523999999999</v>
      </c>
      <c r="CT597" s="21">
        <v>395.60856999999999</v>
      </c>
      <c r="CU597" s="21">
        <v>387.74588</v>
      </c>
      <c r="CV597" s="21">
        <v>380.46316999999999</v>
      </c>
      <c r="CW597" s="21">
        <v>385.95809000000003</v>
      </c>
      <c r="CX597" s="21">
        <v>372.61241000000001</v>
      </c>
      <c r="CY597" s="21">
        <v>104.08994</v>
      </c>
      <c r="CZ597" s="21">
        <v>101.77038</v>
      </c>
      <c r="DA597" s="21">
        <v>100.07905</v>
      </c>
      <c r="DB597" s="21">
        <v>91.290570000000002</v>
      </c>
      <c r="DC597" s="21">
        <v>98.011449999999996</v>
      </c>
      <c r="DD597" s="21">
        <v>-30.18769</v>
      </c>
      <c r="DE597" s="21">
        <v>-29.949919999999999</v>
      </c>
      <c r="DF597" s="21">
        <v>-29.04852</v>
      </c>
      <c r="DG597" s="21">
        <v>-44.822989999999997</v>
      </c>
      <c r="DH597" s="21">
        <v>-28.451540000000001</v>
      </c>
      <c r="DI597" s="21">
        <v>-53.115169999999999</v>
      </c>
      <c r="DJ597" s="21">
        <v>-52.420059999999999</v>
      </c>
      <c r="DK597" s="21">
        <v>-51.07002</v>
      </c>
      <c r="DL597" s="21">
        <v>-68.080079999999995</v>
      </c>
      <c r="DM597" s="21">
        <v>-50.01623</v>
      </c>
      <c r="DN597" s="21">
        <v>-34.984459999999999</v>
      </c>
      <c r="DO597" s="21">
        <v>-34.722679999999997</v>
      </c>
      <c r="DP597" s="21">
        <v>-33.614849999999997</v>
      </c>
      <c r="DQ597" s="21">
        <v>-53.92783</v>
      </c>
      <c r="DR597" s="21">
        <v>-32.921239999999997</v>
      </c>
      <c r="DS597" s="21">
        <v>265.22867000000002</v>
      </c>
      <c r="DT597" s="21">
        <v>259.93414000000001</v>
      </c>
      <c r="DU597" s="21">
        <v>255.07227</v>
      </c>
      <c r="DV597" s="21">
        <v>257.60640000000001</v>
      </c>
      <c r="DW597" s="21">
        <v>249.80892</v>
      </c>
      <c r="DX597" s="21">
        <v>722.52153999999996</v>
      </c>
      <c r="DY597" s="21">
        <v>708.20920000000001</v>
      </c>
      <c r="DZ597" s="21">
        <v>695.19178999999997</v>
      </c>
      <c r="EA597" s="21">
        <v>709.82668999999999</v>
      </c>
      <c r="EB597" s="21">
        <v>681.72915</v>
      </c>
      <c r="EC597" s="21">
        <v>726.91736000000003</v>
      </c>
      <c r="ED597" s="21">
        <v>712.82217000000003</v>
      </c>
      <c r="EE597" s="21">
        <v>699.04678999999999</v>
      </c>
      <c r="EF597" s="21">
        <v>725.28864999999996</v>
      </c>
      <c r="EG597" s="21">
        <v>684.62216999999998</v>
      </c>
      <c r="EH597" s="21">
        <v>3.6167899999999999</v>
      </c>
      <c r="EI597" s="21">
        <v>3.2967</v>
      </c>
      <c r="EJ597" s="21">
        <v>3.4841899999999999</v>
      </c>
      <c r="EK597" s="21">
        <v>-7.6885399999999997</v>
      </c>
      <c r="EL597" s="21">
        <v>3.41228</v>
      </c>
    </row>
    <row r="598" spans="2:142" x14ac:dyDescent="0.25">
      <c r="B598" s="39" t="s">
        <v>758</v>
      </c>
      <c r="C598" s="21">
        <v>16324.959339999999</v>
      </c>
      <c r="D598" s="21">
        <v>16017.374320000001</v>
      </c>
      <c r="E598" s="21">
        <v>15714.24725</v>
      </c>
      <c r="F598" s="21">
        <v>16627.564439999998</v>
      </c>
      <c r="G598" s="21">
        <v>15413.490229999999</v>
      </c>
      <c r="H598" s="21">
        <v>14708.374739999999</v>
      </c>
      <c r="I598" s="21">
        <v>14431.255370000001</v>
      </c>
      <c r="J598" s="21">
        <v>14158.1564</v>
      </c>
      <c r="K598" s="21">
        <v>14981.016369999999</v>
      </c>
      <c r="L598" s="21">
        <v>13887.17397</v>
      </c>
      <c r="M598" s="21">
        <v>8571.9100699999999</v>
      </c>
      <c r="N598" s="21">
        <v>8410.40301</v>
      </c>
      <c r="O598" s="21">
        <v>8251.2468700000009</v>
      </c>
      <c r="P598" s="21">
        <v>8730.8065900000001</v>
      </c>
      <c r="Q598" s="21">
        <v>8093.3238899999997</v>
      </c>
      <c r="R598" s="21">
        <v>22.114450000000001</v>
      </c>
      <c r="S598" s="21">
        <v>12.74802</v>
      </c>
      <c r="T598" s="21">
        <v>48.241869999999999</v>
      </c>
      <c r="U598" s="21">
        <v>29.23949</v>
      </c>
      <c r="V598" s="21">
        <v>94.712400000000002</v>
      </c>
      <c r="W598" s="21">
        <v>-128.05101999999999</v>
      </c>
      <c r="X598" s="21">
        <v>-133.70128</v>
      </c>
      <c r="Y598" s="21">
        <v>-97.851370000000003</v>
      </c>
      <c r="Z598" s="21">
        <v>-124.51064</v>
      </c>
      <c r="AA598" s="21">
        <v>-52.576520000000002</v>
      </c>
      <c r="AB598" s="21">
        <v>8538.24496</v>
      </c>
      <c r="AC598" s="21">
        <v>8377.3760700000003</v>
      </c>
      <c r="AD598" s="21">
        <v>8218.84094</v>
      </c>
      <c r="AE598" s="21">
        <v>8696.5175400000007</v>
      </c>
      <c r="AF598" s="21">
        <v>8061.5383300000003</v>
      </c>
      <c r="AG598" s="21">
        <v>21.154050000000002</v>
      </c>
      <c r="AH598" s="21">
        <v>12.747999999999999</v>
      </c>
      <c r="AI598" s="21">
        <v>45.012999999999998</v>
      </c>
      <c r="AJ598" s="21">
        <v>27.96123</v>
      </c>
      <c r="AK598" s="21">
        <v>89.209810000000004</v>
      </c>
      <c r="AL598" s="21">
        <v>32.725169999999999</v>
      </c>
      <c r="AM598" s="21">
        <v>24.48612</v>
      </c>
      <c r="AN598" s="21">
        <v>54.844090000000001</v>
      </c>
      <c r="AO598" s="21">
        <v>39.412410000000001</v>
      </c>
      <c r="AP598" s="21">
        <v>96.722989999999996</v>
      </c>
      <c r="AQ598" s="21">
        <v>-108.22559</v>
      </c>
      <c r="AR598" s="21">
        <v>-114.3935</v>
      </c>
      <c r="AS598" s="21">
        <v>-78.942819999999998</v>
      </c>
      <c r="AT598" s="21">
        <v>-103.71849</v>
      </c>
      <c r="AU598" s="21">
        <v>-30.864070000000002</v>
      </c>
      <c r="AV598" s="21">
        <v>-188.96232000000001</v>
      </c>
      <c r="AW598" s="21">
        <v>-192.37203</v>
      </c>
      <c r="AX598" s="21">
        <v>-160.07470000000001</v>
      </c>
      <c r="AY598" s="21">
        <v>-186.90585999999999</v>
      </c>
      <c r="AZ598" s="21">
        <v>-117.20032999999999</v>
      </c>
      <c r="BA598" s="21">
        <v>-216.99628999999999</v>
      </c>
      <c r="BB598" s="21">
        <v>-219.85669999999999</v>
      </c>
      <c r="BC598" s="21">
        <v>-187.01826</v>
      </c>
      <c r="BD598" s="21">
        <v>-215.45751999999999</v>
      </c>
      <c r="BE598" s="21">
        <v>-143.49155999999999</v>
      </c>
      <c r="BF598" s="21">
        <v>-10353.73683</v>
      </c>
      <c r="BG598" s="21">
        <v>-10156.452950000001</v>
      </c>
      <c r="BH598" s="21">
        <v>-9961.9837299999999</v>
      </c>
      <c r="BI598" s="21">
        <v>-10547.870370000001</v>
      </c>
      <c r="BJ598" s="21">
        <v>-9769.0122100000008</v>
      </c>
      <c r="BK598" s="21">
        <v>-5.2671400000000004</v>
      </c>
      <c r="BL598" s="21">
        <v>-15.990360000000001</v>
      </c>
      <c r="BM598" s="21">
        <v>28.58494</v>
      </c>
      <c r="BN598" s="21">
        <v>2.8557700000000001</v>
      </c>
      <c r="BO598" s="21">
        <v>86.340379999999996</v>
      </c>
      <c r="BP598" s="21">
        <v>-2.1930399999999999</v>
      </c>
      <c r="BQ598" s="21">
        <v>-17.727609999999999</v>
      </c>
      <c r="BR598" s="21">
        <v>46.772669999999998</v>
      </c>
      <c r="BS598" s="21">
        <v>10.31391</v>
      </c>
      <c r="BT598" s="21">
        <v>134.78037</v>
      </c>
      <c r="BU598" s="21">
        <v>64.197959999999995</v>
      </c>
      <c r="BV598" s="21">
        <v>52.761229999999998</v>
      </c>
      <c r="BW598" s="21">
        <v>91.905389999999997</v>
      </c>
      <c r="BX598" s="21">
        <v>73.034779999999998</v>
      </c>
      <c r="BY598" s="21">
        <v>144.01787999999999</v>
      </c>
      <c r="BZ598" s="21">
        <v>79.930790000000002</v>
      </c>
      <c r="CA598" s="21">
        <v>68.698999999999998</v>
      </c>
      <c r="CB598" s="21">
        <v>106.50091</v>
      </c>
      <c r="CC598" s="21">
        <v>88.855069999999998</v>
      </c>
      <c r="CD598" s="21">
        <v>155.88853</v>
      </c>
      <c r="CE598" s="21">
        <v>47.985259999999997</v>
      </c>
      <c r="CF598" s="21">
        <v>36.635289999999998</v>
      </c>
      <c r="CG598" s="21">
        <v>78.132720000000006</v>
      </c>
      <c r="CH598" s="21">
        <v>56.787149999999997</v>
      </c>
      <c r="CI598" s="21">
        <v>132.24272999999999</v>
      </c>
      <c r="CJ598" s="21">
        <v>-22.344940000000001</v>
      </c>
      <c r="CK598" s="21">
        <v>-31.431550000000001</v>
      </c>
      <c r="CL598" s="21">
        <v>6.9172399999999996</v>
      </c>
      <c r="CM598" s="21">
        <v>-15.78097</v>
      </c>
      <c r="CN598" s="21">
        <v>57.464880000000001</v>
      </c>
      <c r="CO598" s="21">
        <v>-20.040769999999998</v>
      </c>
      <c r="CP598" s="21">
        <v>-28.53791</v>
      </c>
      <c r="CQ598" s="21">
        <v>6.9512400000000003</v>
      </c>
      <c r="CR598" s="21">
        <v>-13.95829</v>
      </c>
      <c r="CS598" s="21">
        <v>54.104649999999999</v>
      </c>
      <c r="CT598" s="21">
        <v>-62.400579999999998</v>
      </c>
      <c r="CU598" s="21">
        <v>-71.496319999999997</v>
      </c>
      <c r="CV598" s="21">
        <v>-28.39676</v>
      </c>
      <c r="CW598" s="21">
        <v>-55.976089999999999</v>
      </c>
      <c r="CX598" s="21">
        <v>27.29345</v>
      </c>
      <c r="CY598" s="21">
        <v>-130.99332999999999</v>
      </c>
      <c r="CZ598" s="21">
        <v>-137.33457000000001</v>
      </c>
      <c r="DA598" s="21">
        <v>-99.909800000000004</v>
      </c>
      <c r="DB598" s="21">
        <v>-127.22013</v>
      </c>
      <c r="DC598" s="21">
        <v>-50.720379999999999</v>
      </c>
      <c r="DD598" s="21">
        <v>-101.61048</v>
      </c>
      <c r="DE598" s="21">
        <v>-108.01364</v>
      </c>
      <c r="DF598" s="21">
        <v>-73.107020000000006</v>
      </c>
      <c r="DG598" s="21">
        <v>-97.611009999999993</v>
      </c>
      <c r="DH598" s="21">
        <v>-27.041419999999999</v>
      </c>
      <c r="DI598" s="21">
        <v>-101.31021</v>
      </c>
      <c r="DJ598" s="21">
        <v>-107.63876999999999</v>
      </c>
      <c r="DK598" s="21">
        <v>-72.742199999999997</v>
      </c>
      <c r="DL598" s="21">
        <v>-97.309709999999995</v>
      </c>
      <c r="DM598" s="21">
        <v>-27.011970000000002</v>
      </c>
      <c r="DN598" s="21">
        <v>-128.79294999999999</v>
      </c>
      <c r="DO598" s="21">
        <v>-137.02046999999999</v>
      </c>
      <c r="DP598" s="21">
        <v>-91.008560000000003</v>
      </c>
      <c r="DQ598" s="21">
        <v>-123.42887</v>
      </c>
      <c r="DR598" s="21">
        <v>-31.86185</v>
      </c>
      <c r="DS598" s="21">
        <v>-37.850859999999997</v>
      </c>
      <c r="DT598" s="21">
        <v>-44.642600000000002</v>
      </c>
      <c r="DU598" s="21">
        <v>-13.529909999999999</v>
      </c>
      <c r="DV598" s="21">
        <v>-32.973239999999997</v>
      </c>
      <c r="DW598" s="21">
        <v>26.55254</v>
      </c>
      <c r="DX598" s="21">
        <v>-1.80504</v>
      </c>
      <c r="DY598" s="21">
        <v>-16.17287</v>
      </c>
      <c r="DZ598" s="21">
        <v>42.762740000000001</v>
      </c>
      <c r="EA598" s="21">
        <v>9.6823599999999992</v>
      </c>
      <c r="EB598" s="21">
        <v>123.30437000000001</v>
      </c>
      <c r="EC598" s="21">
        <v>96.589250000000007</v>
      </c>
      <c r="ED598" s="21">
        <v>85.273589999999999</v>
      </c>
      <c r="EE598" s="21">
        <v>121.13171</v>
      </c>
      <c r="EF598" s="21">
        <v>105.60159</v>
      </c>
      <c r="EG598" s="21">
        <v>168.7199</v>
      </c>
      <c r="EH598" s="21">
        <v>-125.20869</v>
      </c>
      <c r="EI598" s="21">
        <v>-129.55553</v>
      </c>
      <c r="EJ598" s="21">
        <v>-100.34043</v>
      </c>
      <c r="EK598" s="21">
        <v>-122.79701</v>
      </c>
      <c r="EL598" s="21">
        <v>-62.420059999999999</v>
      </c>
    </row>
    <row r="599" spans="2:142" x14ac:dyDescent="0.25">
      <c r="B599" s="39" t="s">
        <v>759</v>
      </c>
      <c r="C599" s="21">
        <v>52035.210400000004</v>
      </c>
      <c r="D599" s="21">
        <v>51054.794379999999</v>
      </c>
      <c r="E599" s="21">
        <v>50088.587939999998</v>
      </c>
      <c r="F599" s="21">
        <v>52999.753060000003</v>
      </c>
      <c r="G599" s="21">
        <v>49129.935960000003</v>
      </c>
      <c r="H599" s="21">
        <v>83131.783590000006</v>
      </c>
      <c r="I599" s="21">
        <v>81565.504019999993</v>
      </c>
      <c r="J599" s="21">
        <v>80021.947669999994</v>
      </c>
      <c r="K599" s="21">
        <v>84672.755019999997</v>
      </c>
      <c r="L599" s="21">
        <v>78490.354089999993</v>
      </c>
      <c r="M599" s="21">
        <v>74065.199420000004</v>
      </c>
      <c r="N599" s="21">
        <v>72669.705010000005</v>
      </c>
      <c r="O599" s="21">
        <v>71294.523639999999</v>
      </c>
      <c r="P599" s="21">
        <v>75438.137619999994</v>
      </c>
      <c r="Q599" s="21">
        <v>69929.997289999999</v>
      </c>
      <c r="R599" s="21">
        <v>348.46564999999998</v>
      </c>
      <c r="S599" s="21">
        <v>333.23192</v>
      </c>
      <c r="T599" s="21">
        <v>360.23316</v>
      </c>
      <c r="U599" s="21">
        <v>356.55608000000001</v>
      </c>
      <c r="V599" s="21">
        <v>403.36049000000003</v>
      </c>
      <c r="W599" s="21">
        <v>548.61747000000003</v>
      </c>
      <c r="X599" s="21">
        <v>530.41205000000002</v>
      </c>
      <c r="Y599" s="21">
        <v>551.22961999999995</v>
      </c>
      <c r="Z599" s="21">
        <v>560.66241000000002</v>
      </c>
      <c r="AA599" s="21">
        <v>586.14179999999999</v>
      </c>
      <c r="AB599" s="21">
        <v>73033.852849999996</v>
      </c>
      <c r="AC599" s="21">
        <v>71657.823610000007</v>
      </c>
      <c r="AD599" s="21">
        <v>70301.756710000001</v>
      </c>
      <c r="AE599" s="21">
        <v>74387.673980000007</v>
      </c>
      <c r="AF599" s="21">
        <v>68956.232430000004</v>
      </c>
      <c r="AG599" s="21">
        <v>219.47171</v>
      </c>
      <c r="AH599" s="21">
        <v>207.58499</v>
      </c>
      <c r="AI599" s="21">
        <v>234.07644999999999</v>
      </c>
      <c r="AJ599" s="21">
        <v>224.62117000000001</v>
      </c>
      <c r="AK599" s="21">
        <v>277.34082000000001</v>
      </c>
      <c r="AL599" s="21">
        <v>304.53555999999998</v>
      </c>
      <c r="AM599" s="21">
        <v>291.39740999999998</v>
      </c>
      <c r="AN599" s="21">
        <v>314.72370999999998</v>
      </c>
      <c r="AO599" s="21">
        <v>311.22066999999998</v>
      </c>
      <c r="AP599" s="21">
        <v>354.19743</v>
      </c>
      <c r="AQ599" s="21">
        <v>440.39116000000001</v>
      </c>
      <c r="AR599" s="21">
        <v>424.05441999999999</v>
      </c>
      <c r="AS599" s="21">
        <v>447.18488000000002</v>
      </c>
      <c r="AT599" s="21">
        <v>449.67979000000003</v>
      </c>
      <c r="AU599" s="21">
        <v>487.98827</v>
      </c>
      <c r="AV599" s="21">
        <v>744.43609000000004</v>
      </c>
      <c r="AW599" s="21">
        <v>723.47682999999995</v>
      </c>
      <c r="AX599" s="21">
        <v>736.58136999999999</v>
      </c>
      <c r="AY599" s="21">
        <v>759.29296999999997</v>
      </c>
      <c r="AZ599" s="21">
        <v>764.75423000000001</v>
      </c>
      <c r="BA599" s="21">
        <v>874.95857000000001</v>
      </c>
      <c r="BB599" s="21">
        <v>851.49495000000002</v>
      </c>
      <c r="BC599" s="21">
        <v>862.23078999999996</v>
      </c>
      <c r="BD599" s="21">
        <v>892.22915</v>
      </c>
      <c r="BE599" s="21">
        <v>888.09721999999999</v>
      </c>
      <c r="BF599" s="21">
        <v>-15873.23832</v>
      </c>
      <c r="BG599" s="21">
        <v>-15570.78385</v>
      </c>
      <c r="BH599" s="21">
        <v>-15272.6445</v>
      </c>
      <c r="BI599" s="21">
        <v>-16170.863020000001</v>
      </c>
      <c r="BJ599" s="21">
        <v>-14976.80127</v>
      </c>
      <c r="BK599" s="21">
        <v>175.50516999999999</v>
      </c>
      <c r="BL599" s="21">
        <v>161.75031000000001</v>
      </c>
      <c r="BM599" s="21">
        <v>200.04093</v>
      </c>
      <c r="BN599" s="21">
        <v>180.26249000000001</v>
      </c>
      <c r="BO599" s="21">
        <v>258.0068</v>
      </c>
      <c r="BP599" s="21">
        <v>619.72465999999997</v>
      </c>
      <c r="BQ599" s="21">
        <v>592.90323000000001</v>
      </c>
      <c r="BR599" s="21">
        <v>641.73456999999996</v>
      </c>
      <c r="BS599" s="21">
        <v>633.33082000000002</v>
      </c>
      <c r="BT599" s="21">
        <v>723.66867000000002</v>
      </c>
      <c r="BU599" s="21">
        <v>302.11218000000002</v>
      </c>
      <c r="BV599" s="21">
        <v>286.53248000000002</v>
      </c>
      <c r="BW599" s="21">
        <v>318.56272999999999</v>
      </c>
      <c r="BX599" s="21">
        <v>309.33219000000003</v>
      </c>
      <c r="BY599" s="21">
        <v>369.47460000000001</v>
      </c>
      <c r="BZ599" s="21">
        <v>349.57463000000001</v>
      </c>
      <c r="CA599" s="21">
        <v>333.58157</v>
      </c>
      <c r="CB599" s="21">
        <v>363.74826999999999</v>
      </c>
      <c r="CC599" s="21">
        <v>357.78741000000002</v>
      </c>
      <c r="CD599" s="21">
        <v>411.14359999999999</v>
      </c>
      <c r="CE599" s="21">
        <v>385.06614000000002</v>
      </c>
      <c r="CF599" s="21">
        <v>367.70058999999998</v>
      </c>
      <c r="CG599" s="21">
        <v>400.08436</v>
      </c>
      <c r="CH599" s="21">
        <v>394.08866999999998</v>
      </c>
      <c r="CI599" s="21">
        <v>451.15832999999998</v>
      </c>
      <c r="CJ599" s="21">
        <v>380.37115</v>
      </c>
      <c r="CK599" s="21">
        <v>363.98730999999998</v>
      </c>
      <c r="CL599" s="21">
        <v>392.26285000000001</v>
      </c>
      <c r="CM599" s="21">
        <v>389.15096</v>
      </c>
      <c r="CN599" s="21">
        <v>438.19400999999999</v>
      </c>
      <c r="CO599" s="21">
        <v>430.04232999999999</v>
      </c>
      <c r="CP599" s="21">
        <v>413.32121999999998</v>
      </c>
      <c r="CQ599" s="21">
        <v>437.98772000000002</v>
      </c>
      <c r="CR599" s="21">
        <v>439.70154000000002</v>
      </c>
      <c r="CS599" s="21">
        <v>479.43104</v>
      </c>
      <c r="CT599" s="21">
        <v>469.65188999999998</v>
      </c>
      <c r="CU599" s="21">
        <v>450.83031</v>
      </c>
      <c r="CV599" s="21">
        <v>481.13445000000002</v>
      </c>
      <c r="CW599" s="21">
        <v>480.37520999999998</v>
      </c>
      <c r="CX599" s="21">
        <v>529.98841000000004</v>
      </c>
      <c r="CY599" s="21">
        <v>520.50932999999998</v>
      </c>
      <c r="CZ599" s="21">
        <v>502.11520999999999</v>
      </c>
      <c r="DA599" s="21">
        <v>524.89014999999995</v>
      </c>
      <c r="DB599" s="21">
        <v>531.99316999999996</v>
      </c>
      <c r="DC599" s="21">
        <v>564.47464000000002</v>
      </c>
      <c r="DD599" s="21">
        <v>547.09298999999999</v>
      </c>
      <c r="DE599" s="21">
        <v>528.67188999999996</v>
      </c>
      <c r="DF599" s="21">
        <v>549.10622999999998</v>
      </c>
      <c r="DG599" s="21">
        <v>559.06115</v>
      </c>
      <c r="DH599" s="21">
        <v>585.46001999999999</v>
      </c>
      <c r="DI599" s="21">
        <v>567.90914999999995</v>
      </c>
      <c r="DJ599" s="21">
        <v>549.17336999999998</v>
      </c>
      <c r="DK599" s="21">
        <v>569.23188000000005</v>
      </c>
      <c r="DL599" s="21">
        <v>580.34713999999997</v>
      </c>
      <c r="DM599" s="21">
        <v>604.80175999999994</v>
      </c>
      <c r="DN599" s="21">
        <v>734.53804000000002</v>
      </c>
      <c r="DO599" s="21">
        <v>710.30552</v>
      </c>
      <c r="DP599" s="21">
        <v>737.10222999999996</v>
      </c>
      <c r="DQ599" s="21">
        <v>750.67521999999997</v>
      </c>
      <c r="DR599" s="21">
        <v>783.15589</v>
      </c>
      <c r="DS599" s="21">
        <v>354.08183000000002</v>
      </c>
      <c r="DT599" s="21">
        <v>340.12331999999998</v>
      </c>
      <c r="DU599" s="21">
        <v>361.83708000000001</v>
      </c>
      <c r="DV599" s="21">
        <v>362.12866000000002</v>
      </c>
      <c r="DW599" s="21">
        <v>396.83472999999998</v>
      </c>
      <c r="DX599" s="21">
        <v>290.25425000000001</v>
      </c>
      <c r="DY599" s="21">
        <v>270.86138999999997</v>
      </c>
      <c r="DZ599" s="21">
        <v>320.60390999999998</v>
      </c>
      <c r="EA599" s="21">
        <v>297.56331999999998</v>
      </c>
      <c r="EB599" s="21">
        <v>400.66994999999997</v>
      </c>
      <c r="EC599" s="21">
        <v>323.76127000000002</v>
      </c>
      <c r="ED599" s="21">
        <v>308.48262999999997</v>
      </c>
      <c r="EE599" s="21">
        <v>337.62128999999999</v>
      </c>
      <c r="EF599" s="21">
        <v>331.38843000000003</v>
      </c>
      <c r="EG599" s="21">
        <v>383.94270999999998</v>
      </c>
      <c r="EH599" s="21">
        <v>473.35689000000002</v>
      </c>
      <c r="EI599" s="21">
        <v>457.88821999999999</v>
      </c>
      <c r="EJ599" s="21">
        <v>473.99829</v>
      </c>
      <c r="EK599" s="21">
        <v>483.70585999999997</v>
      </c>
      <c r="EL599" s="21">
        <v>502.60039</v>
      </c>
    </row>
    <row r="600" spans="2:142" x14ac:dyDescent="0.25">
      <c r="B600" s="39" t="s">
        <v>760</v>
      </c>
      <c r="C600" s="21">
        <v>90280.608859999993</v>
      </c>
      <c r="D600" s="21">
        <v>88579.596139999994</v>
      </c>
      <c r="E600" s="21">
        <v>86903.236900000004</v>
      </c>
      <c r="F600" s="21">
        <v>91954.081460000001</v>
      </c>
      <c r="G600" s="21">
        <v>85239.984580000004</v>
      </c>
      <c r="H600" s="21">
        <v>134697.51295999999</v>
      </c>
      <c r="I600" s="21">
        <v>132159.68742999999</v>
      </c>
      <c r="J600" s="21">
        <v>129658.6801</v>
      </c>
      <c r="K600" s="21">
        <v>137194.33199000001</v>
      </c>
      <c r="L600" s="21">
        <v>127177.05588</v>
      </c>
      <c r="M600" s="21">
        <v>110708.3174</v>
      </c>
      <c r="N600" s="21">
        <v>108622.41417</v>
      </c>
      <c r="O600" s="21">
        <v>106566.8737</v>
      </c>
      <c r="P600" s="21">
        <v>112760.50492000001</v>
      </c>
      <c r="Q600" s="21">
        <v>104527.25971</v>
      </c>
      <c r="R600" s="21">
        <v>680.27229999999997</v>
      </c>
      <c r="S600" s="21">
        <v>667.41633999999999</v>
      </c>
      <c r="T600" s="21">
        <v>653.22329999999999</v>
      </c>
      <c r="U600" s="21">
        <v>679.25476000000003</v>
      </c>
      <c r="V600" s="21">
        <v>640.72202000000004</v>
      </c>
      <c r="W600" s="21">
        <v>716.78804000000002</v>
      </c>
      <c r="X600" s="21">
        <v>703.24198000000001</v>
      </c>
      <c r="Y600" s="21">
        <v>688.39558999999997</v>
      </c>
      <c r="Z600" s="21">
        <v>717.63205000000005</v>
      </c>
      <c r="AA600" s="21">
        <v>675.08443</v>
      </c>
      <c r="AB600" s="21">
        <v>109556.11577</v>
      </c>
      <c r="AC600" s="21">
        <v>107491.97137</v>
      </c>
      <c r="AD600" s="21">
        <v>105457.77194000001</v>
      </c>
      <c r="AE600" s="21">
        <v>111586.94639</v>
      </c>
      <c r="AF600" s="21">
        <v>103439.3872</v>
      </c>
      <c r="AG600" s="21">
        <v>521.81619999999998</v>
      </c>
      <c r="AH600" s="21">
        <v>511.88028000000003</v>
      </c>
      <c r="AI600" s="21">
        <v>501.18844999999999</v>
      </c>
      <c r="AJ600" s="21">
        <v>517.58076000000005</v>
      </c>
      <c r="AK600" s="21">
        <v>492.35636</v>
      </c>
      <c r="AL600" s="21">
        <v>611.40531999999996</v>
      </c>
      <c r="AM600" s="21">
        <v>599.76305000000002</v>
      </c>
      <c r="AN600" s="21">
        <v>587.42774999999995</v>
      </c>
      <c r="AO600" s="21">
        <v>609.56466</v>
      </c>
      <c r="AP600" s="21">
        <v>576.88472999999999</v>
      </c>
      <c r="AQ600" s="21">
        <v>809.55475000000001</v>
      </c>
      <c r="AR600" s="21">
        <v>794.12531999999999</v>
      </c>
      <c r="AS600" s="21">
        <v>778.02076</v>
      </c>
      <c r="AT600" s="21">
        <v>810.35819000000004</v>
      </c>
      <c r="AU600" s="21">
        <v>763.82036000000005</v>
      </c>
      <c r="AV600" s="21">
        <v>529.08713</v>
      </c>
      <c r="AW600" s="21">
        <v>519.01635999999996</v>
      </c>
      <c r="AX600" s="21">
        <v>508.28618999999998</v>
      </c>
      <c r="AY600" s="21">
        <v>526.76156000000003</v>
      </c>
      <c r="AZ600" s="21">
        <v>499.21629000000001</v>
      </c>
      <c r="BA600" s="21">
        <v>647.11788999999999</v>
      </c>
      <c r="BB600" s="21">
        <v>634.774</v>
      </c>
      <c r="BC600" s="21">
        <v>621.84535000000005</v>
      </c>
      <c r="BD600" s="21">
        <v>646.92227000000003</v>
      </c>
      <c r="BE600" s="21">
        <v>610.53776000000005</v>
      </c>
      <c r="BF600" s="21">
        <v>-16416.314910000001</v>
      </c>
      <c r="BG600" s="21">
        <v>-16103.51246</v>
      </c>
      <c r="BH600" s="21">
        <v>-15795.172759999999</v>
      </c>
      <c r="BI600" s="21">
        <v>-16724.122350000001</v>
      </c>
      <c r="BJ600" s="21">
        <v>-15489.20774</v>
      </c>
      <c r="BK600" s="21">
        <v>442.33807999999999</v>
      </c>
      <c r="BL600" s="21">
        <v>433.94159000000002</v>
      </c>
      <c r="BM600" s="21">
        <v>424.13513999999998</v>
      </c>
      <c r="BN600" s="21">
        <v>432.96258</v>
      </c>
      <c r="BO600" s="21">
        <v>416.60451999999998</v>
      </c>
      <c r="BP600" s="21">
        <v>1163.54339</v>
      </c>
      <c r="BQ600" s="21">
        <v>1141.3572799999999</v>
      </c>
      <c r="BR600" s="21">
        <v>1117.7665400000001</v>
      </c>
      <c r="BS600" s="21">
        <v>1157.8184699999999</v>
      </c>
      <c r="BT600" s="21">
        <v>1097.7765899999999</v>
      </c>
      <c r="BU600" s="21">
        <v>686.32884999999999</v>
      </c>
      <c r="BV600" s="21">
        <v>673.34272999999996</v>
      </c>
      <c r="BW600" s="21">
        <v>658.89806999999996</v>
      </c>
      <c r="BX600" s="21">
        <v>683.39815999999996</v>
      </c>
      <c r="BY600" s="21">
        <v>646.42472999999995</v>
      </c>
      <c r="BZ600" s="21">
        <v>749.15141000000006</v>
      </c>
      <c r="CA600" s="21">
        <v>734.99375999999995</v>
      </c>
      <c r="CB600" s="21">
        <v>719.36739999999998</v>
      </c>
      <c r="CC600" s="21">
        <v>748.15274999999997</v>
      </c>
      <c r="CD600" s="21">
        <v>705.58561999999995</v>
      </c>
      <c r="CE600" s="21">
        <v>789.60699</v>
      </c>
      <c r="CF600" s="21">
        <v>774.68479000000002</v>
      </c>
      <c r="CG600" s="21">
        <v>758.19070999999997</v>
      </c>
      <c r="CH600" s="21">
        <v>788.28479000000004</v>
      </c>
      <c r="CI600" s="21">
        <v>743.69321000000002</v>
      </c>
      <c r="CJ600" s="21">
        <v>735.67569000000003</v>
      </c>
      <c r="CK600" s="21">
        <v>721.77269999999999</v>
      </c>
      <c r="CL600" s="21">
        <v>706.44755999999995</v>
      </c>
      <c r="CM600" s="21">
        <v>734.99379999999996</v>
      </c>
      <c r="CN600" s="21">
        <v>692.91503999999998</v>
      </c>
      <c r="CO600" s="21">
        <v>795.16096000000005</v>
      </c>
      <c r="CP600" s="21">
        <v>780.11707999999999</v>
      </c>
      <c r="CQ600" s="21">
        <v>763.69596000000001</v>
      </c>
      <c r="CR600" s="21">
        <v>796.72621000000004</v>
      </c>
      <c r="CS600" s="21">
        <v>748.92568000000006</v>
      </c>
      <c r="CT600" s="21">
        <v>916.11225999999999</v>
      </c>
      <c r="CU600" s="21">
        <v>898.79931999999997</v>
      </c>
      <c r="CV600" s="21">
        <v>879.85801000000004</v>
      </c>
      <c r="CW600" s="21">
        <v>917.64259000000004</v>
      </c>
      <c r="CX600" s="21">
        <v>862.83983999999998</v>
      </c>
      <c r="CY600" s="21">
        <v>865.81116999999995</v>
      </c>
      <c r="CZ600" s="21">
        <v>849.43113000000005</v>
      </c>
      <c r="DA600" s="21">
        <v>831.63978999999995</v>
      </c>
      <c r="DB600" s="21">
        <v>868.91475000000003</v>
      </c>
      <c r="DC600" s="21">
        <v>815.46672000000001</v>
      </c>
      <c r="DD600" s="21">
        <v>680.50733000000002</v>
      </c>
      <c r="DE600" s="21">
        <v>667.62973</v>
      </c>
      <c r="DF600" s="21">
        <v>653.49760000000003</v>
      </c>
      <c r="DG600" s="21">
        <v>680.71446000000003</v>
      </c>
      <c r="DH600" s="21">
        <v>640.9452</v>
      </c>
      <c r="DI600" s="21">
        <v>693.62804000000006</v>
      </c>
      <c r="DJ600" s="21">
        <v>680.51967000000002</v>
      </c>
      <c r="DK600" s="21">
        <v>666.14617999999996</v>
      </c>
      <c r="DL600" s="21">
        <v>694.22661000000005</v>
      </c>
      <c r="DM600" s="21">
        <v>653.31352000000004</v>
      </c>
      <c r="DN600" s="21">
        <v>916.63687000000004</v>
      </c>
      <c r="DO600" s="21">
        <v>899.31401000000005</v>
      </c>
      <c r="DP600" s="21">
        <v>880.31930999999997</v>
      </c>
      <c r="DQ600" s="21">
        <v>917.55102999999997</v>
      </c>
      <c r="DR600" s="21">
        <v>863.33659999999998</v>
      </c>
      <c r="DS600" s="21">
        <v>672.07299</v>
      </c>
      <c r="DT600" s="21">
        <v>659.37197000000003</v>
      </c>
      <c r="DU600" s="21">
        <v>645.48315000000002</v>
      </c>
      <c r="DV600" s="21">
        <v>673.15542000000005</v>
      </c>
      <c r="DW600" s="21">
        <v>632.98542999999995</v>
      </c>
      <c r="DX600" s="21">
        <v>718.41358000000002</v>
      </c>
      <c r="DY600" s="21">
        <v>704.73634000000004</v>
      </c>
      <c r="DZ600" s="21">
        <v>689.63689999999997</v>
      </c>
      <c r="EA600" s="21">
        <v>706.72641999999996</v>
      </c>
      <c r="EB600" s="21">
        <v>677.85793000000001</v>
      </c>
      <c r="EC600" s="21">
        <v>699.13063</v>
      </c>
      <c r="ED600" s="21">
        <v>685.91828999999996</v>
      </c>
      <c r="EE600" s="21">
        <v>671.30742999999995</v>
      </c>
      <c r="EF600" s="21">
        <v>697.62117999999998</v>
      </c>
      <c r="EG600" s="21">
        <v>658.48602000000005</v>
      </c>
      <c r="EH600" s="21">
        <v>639.41841999999997</v>
      </c>
      <c r="EI600" s="21">
        <v>627.33451000000002</v>
      </c>
      <c r="EJ600" s="21">
        <v>614.17769999999996</v>
      </c>
      <c r="EK600" s="21">
        <v>641.34554000000003</v>
      </c>
      <c r="EL600" s="21">
        <v>602.24571000000003</v>
      </c>
    </row>
    <row r="601" spans="2:142" x14ac:dyDescent="0.25">
      <c r="B601" s="39" t="s">
        <v>761</v>
      </c>
      <c r="C601" s="21">
        <v>58387.080439999998</v>
      </c>
      <c r="D601" s="21">
        <v>57286.986320000004</v>
      </c>
      <c r="E601" s="21">
        <v>56202.836329999998</v>
      </c>
      <c r="F601" s="21">
        <v>59469.363559999998</v>
      </c>
      <c r="G601" s="21">
        <v>55127.162949999998</v>
      </c>
      <c r="H601" s="21">
        <v>73965.169429999994</v>
      </c>
      <c r="I601" s="21">
        <v>72571.597339999993</v>
      </c>
      <c r="J601" s="21">
        <v>71198.242870000002</v>
      </c>
      <c r="K601" s="21">
        <v>75336.224010000005</v>
      </c>
      <c r="L601" s="21">
        <v>69835.532070000001</v>
      </c>
      <c r="M601" s="21">
        <v>61352.474000000002</v>
      </c>
      <c r="N601" s="21">
        <v>60196.505530000002</v>
      </c>
      <c r="O601" s="21">
        <v>59057.363539999998</v>
      </c>
      <c r="P601" s="21">
        <v>62489.757850000002</v>
      </c>
      <c r="Q601" s="21">
        <v>57927.047709999999</v>
      </c>
      <c r="R601" s="21">
        <v>385.26569000000001</v>
      </c>
      <c r="S601" s="21">
        <v>377.98487999999998</v>
      </c>
      <c r="T601" s="21">
        <v>372.42307</v>
      </c>
      <c r="U601" s="21">
        <v>380.96235999999999</v>
      </c>
      <c r="V601" s="21">
        <v>361.84188</v>
      </c>
      <c r="W601" s="21">
        <v>330.14118000000002</v>
      </c>
      <c r="X601" s="21">
        <v>323.90213</v>
      </c>
      <c r="Y601" s="21">
        <v>319.29584999999997</v>
      </c>
      <c r="Z601" s="21">
        <v>325.65609000000001</v>
      </c>
      <c r="AA601" s="21">
        <v>310.06380999999999</v>
      </c>
      <c r="AB601" s="21">
        <v>60595.836499999998</v>
      </c>
      <c r="AC601" s="21">
        <v>59454.151660000003</v>
      </c>
      <c r="AD601" s="21">
        <v>58329.029479999997</v>
      </c>
      <c r="AE601" s="21">
        <v>61719.095390000002</v>
      </c>
      <c r="AF601" s="21">
        <v>57212.654450000002</v>
      </c>
      <c r="AG601" s="21">
        <v>395.16167000000002</v>
      </c>
      <c r="AH601" s="21">
        <v>387.63749000000001</v>
      </c>
      <c r="AI601" s="21">
        <v>381.99489</v>
      </c>
      <c r="AJ601" s="21">
        <v>391.06803000000002</v>
      </c>
      <c r="AK601" s="21">
        <v>371.95429000000001</v>
      </c>
      <c r="AL601" s="21">
        <v>335.97393</v>
      </c>
      <c r="AM601" s="21">
        <v>329.57657999999998</v>
      </c>
      <c r="AN601" s="21">
        <v>324.95003000000003</v>
      </c>
      <c r="AO601" s="21">
        <v>331.37304999999998</v>
      </c>
      <c r="AP601" s="21">
        <v>316.13952999999998</v>
      </c>
      <c r="AQ601" s="21">
        <v>502.28485999999998</v>
      </c>
      <c r="AR601" s="21">
        <v>492.71132</v>
      </c>
      <c r="AS601" s="21">
        <v>485.11784999999998</v>
      </c>
      <c r="AT601" s="21">
        <v>499.92703999999998</v>
      </c>
      <c r="AU601" s="21">
        <v>472.95530000000002</v>
      </c>
      <c r="AV601" s="21">
        <v>222.68819999999999</v>
      </c>
      <c r="AW601" s="21">
        <v>218.44973999999999</v>
      </c>
      <c r="AX601" s="21">
        <v>215.8287</v>
      </c>
      <c r="AY601" s="21">
        <v>216.83769000000001</v>
      </c>
      <c r="AZ601" s="21">
        <v>209.31486000000001</v>
      </c>
      <c r="BA601" s="21">
        <v>93.322389999999999</v>
      </c>
      <c r="BB601" s="21">
        <v>91.53904</v>
      </c>
      <c r="BC601" s="21">
        <v>91.363560000000007</v>
      </c>
      <c r="BD601" s="21">
        <v>85.010090000000005</v>
      </c>
      <c r="BE601" s="21">
        <v>87.231350000000006</v>
      </c>
      <c r="BF601" s="21">
        <v>-27672.38264</v>
      </c>
      <c r="BG601" s="21">
        <v>-27145.10297</v>
      </c>
      <c r="BH601" s="21">
        <v>-26625.346000000001</v>
      </c>
      <c r="BI601" s="21">
        <v>-28191.242409999999</v>
      </c>
      <c r="BJ601" s="21">
        <v>-26109.591939999998</v>
      </c>
      <c r="BK601" s="21">
        <v>360.84870999999998</v>
      </c>
      <c r="BL601" s="21">
        <v>354.01684999999998</v>
      </c>
      <c r="BM601" s="21">
        <v>349.42444999999998</v>
      </c>
      <c r="BN601" s="21">
        <v>353.1105</v>
      </c>
      <c r="BO601" s="21">
        <v>338.59491000000003</v>
      </c>
      <c r="BP601" s="21">
        <v>618.69305999999995</v>
      </c>
      <c r="BQ601" s="21">
        <v>606.90318000000002</v>
      </c>
      <c r="BR601" s="21">
        <v>598.8211</v>
      </c>
      <c r="BS601" s="21">
        <v>607.73096999999996</v>
      </c>
      <c r="BT601" s="21">
        <v>581.94344999999998</v>
      </c>
      <c r="BU601" s="21">
        <v>483.25103999999999</v>
      </c>
      <c r="BV601" s="21">
        <v>474.10678000000001</v>
      </c>
      <c r="BW601" s="21">
        <v>466.91235</v>
      </c>
      <c r="BX601" s="21">
        <v>479.24459000000002</v>
      </c>
      <c r="BY601" s="21">
        <v>453.95521000000002</v>
      </c>
      <c r="BZ601" s="21">
        <v>454.91840000000002</v>
      </c>
      <c r="CA601" s="21">
        <v>446.32128</v>
      </c>
      <c r="CB601" s="21">
        <v>439.59327000000002</v>
      </c>
      <c r="CC601" s="21">
        <v>450.89551</v>
      </c>
      <c r="CD601" s="21">
        <v>427.37533000000002</v>
      </c>
      <c r="CE601" s="21">
        <v>465.02861000000001</v>
      </c>
      <c r="CF601" s="21">
        <v>456.24043</v>
      </c>
      <c r="CG601" s="21">
        <v>449.47807999999998</v>
      </c>
      <c r="CH601" s="21">
        <v>460.27674999999999</v>
      </c>
      <c r="CI601" s="21">
        <v>436.80340000000001</v>
      </c>
      <c r="CJ601" s="21">
        <v>423.85818</v>
      </c>
      <c r="CK601" s="21">
        <v>415.84805</v>
      </c>
      <c r="CL601" s="21">
        <v>409.64533999999998</v>
      </c>
      <c r="CM601" s="21">
        <v>419.69283999999999</v>
      </c>
      <c r="CN601" s="21">
        <v>398.09746000000001</v>
      </c>
      <c r="CO601" s="21">
        <v>484.88146</v>
      </c>
      <c r="CP601" s="21">
        <v>475.70564999999999</v>
      </c>
      <c r="CQ601" s="21">
        <v>468.19362000000001</v>
      </c>
      <c r="CR601" s="21">
        <v>482.80641000000003</v>
      </c>
      <c r="CS601" s="21">
        <v>455.61356000000001</v>
      </c>
      <c r="CT601" s="21">
        <v>568.76869999999997</v>
      </c>
      <c r="CU601" s="21">
        <v>558.02</v>
      </c>
      <c r="CV601" s="21">
        <v>549.21195999999998</v>
      </c>
      <c r="CW601" s="21">
        <v>566.35987999999998</v>
      </c>
      <c r="CX601" s="21">
        <v>534.51004999999998</v>
      </c>
      <c r="CY601" s="21">
        <v>463.54356000000001</v>
      </c>
      <c r="CZ601" s="21">
        <v>454.77026999999998</v>
      </c>
      <c r="DA601" s="21">
        <v>447.66318000000001</v>
      </c>
      <c r="DB601" s="21">
        <v>461.13844999999998</v>
      </c>
      <c r="DC601" s="21">
        <v>435.51251999999999</v>
      </c>
      <c r="DD601" s="21">
        <v>361.07227</v>
      </c>
      <c r="DE601" s="21">
        <v>354.23588000000001</v>
      </c>
      <c r="DF601" s="21">
        <v>349.01326999999998</v>
      </c>
      <c r="DG601" s="21">
        <v>357.28296999999998</v>
      </c>
      <c r="DH601" s="21">
        <v>339.05948000000001</v>
      </c>
      <c r="DI601" s="21">
        <v>333.92570999999998</v>
      </c>
      <c r="DJ601" s="21">
        <v>327.61515000000003</v>
      </c>
      <c r="DK601" s="21">
        <v>322.89073999999999</v>
      </c>
      <c r="DL601" s="21">
        <v>329.69736</v>
      </c>
      <c r="DM601" s="21">
        <v>313.52605</v>
      </c>
      <c r="DN601" s="21">
        <v>419.90296000000001</v>
      </c>
      <c r="DO601" s="21">
        <v>411.96758999999997</v>
      </c>
      <c r="DP601" s="21">
        <v>406.13905</v>
      </c>
      <c r="DQ601" s="21">
        <v>413.98716999999999</v>
      </c>
      <c r="DR601" s="21">
        <v>394.26047</v>
      </c>
      <c r="DS601" s="21">
        <v>395.52834999999999</v>
      </c>
      <c r="DT601" s="21">
        <v>388.05358000000001</v>
      </c>
      <c r="DU601" s="21">
        <v>382.00044000000003</v>
      </c>
      <c r="DV601" s="21">
        <v>393.29099000000002</v>
      </c>
      <c r="DW601" s="21">
        <v>371.68511000000001</v>
      </c>
      <c r="DX601" s="21">
        <v>580.89556000000005</v>
      </c>
      <c r="DY601" s="21">
        <v>569.83658000000003</v>
      </c>
      <c r="DZ601" s="21">
        <v>562.12863000000004</v>
      </c>
      <c r="EA601" s="21">
        <v>571.13777000000005</v>
      </c>
      <c r="EB601" s="21">
        <v>546.47244000000001</v>
      </c>
      <c r="EC601" s="21">
        <v>445.05327</v>
      </c>
      <c r="ED601" s="21">
        <v>436.64258000000001</v>
      </c>
      <c r="EE601" s="21">
        <v>430.02195999999998</v>
      </c>
      <c r="EF601" s="21">
        <v>441.2364</v>
      </c>
      <c r="EG601" s="21">
        <v>418.09336000000002</v>
      </c>
      <c r="EH601" s="21">
        <v>289.16991000000002</v>
      </c>
      <c r="EI601" s="21">
        <v>283.70513999999997</v>
      </c>
      <c r="EJ601" s="21">
        <v>279.52406999999999</v>
      </c>
      <c r="EK601" s="21">
        <v>286.02629999999999</v>
      </c>
      <c r="EL601" s="21">
        <v>271.56416999999999</v>
      </c>
    </row>
    <row r="602" spans="2:142" x14ac:dyDescent="0.25">
      <c r="B602" s="39" t="s">
        <v>762</v>
      </c>
      <c r="C602" s="21">
        <v>13742.12355</v>
      </c>
      <c r="D602" s="21">
        <v>13483.20275</v>
      </c>
      <c r="E602" s="21">
        <v>13228.034600000001</v>
      </c>
      <c r="F602" s="21">
        <v>13996.8523</v>
      </c>
      <c r="G602" s="21">
        <v>12974.86153</v>
      </c>
      <c r="H602" s="21">
        <v>1233.3719100000001</v>
      </c>
      <c r="I602" s="21">
        <v>1210.1340399999999</v>
      </c>
      <c r="J602" s="21">
        <v>1187.2333100000001</v>
      </c>
      <c r="K602" s="21">
        <v>1256.2342900000001</v>
      </c>
      <c r="L602" s="21">
        <v>1164.5100500000001</v>
      </c>
      <c r="M602" s="21">
        <v>-4686.0697099999998</v>
      </c>
      <c r="N602" s="21">
        <v>-4597.7774499999996</v>
      </c>
      <c r="O602" s="21">
        <v>-4510.7703799999999</v>
      </c>
      <c r="P602" s="21">
        <v>-4772.9348499999996</v>
      </c>
      <c r="Q602" s="21">
        <v>-4424.4374500000004</v>
      </c>
      <c r="R602" s="21">
        <v>-15.303050000000001</v>
      </c>
      <c r="S602" s="21">
        <v>-15.01374</v>
      </c>
      <c r="T602" s="21">
        <v>-13.76207</v>
      </c>
      <c r="U602" s="21">
        <v>-16.74532</v>
      </c>
      <c r="V602" s="21">
        <v>-14.44875</v>
      </c>
      <c r="W602" s="21">
        <v>-254.42424</v>
      </c>
      <c r="X602" s="21">
        <v>-249.61592999999999</v>
      </c>
      <c r="Y602" s="21">
        <v>-243.77301</v>
      </c>
      <c r="Z602" s="21">
        <v>-260.61703999999997</v>
      </c>
      <c r="AA602" s="21">
        <v>-239.62638999999999</v>
      </c>
      <c r="AB602" s="21">
        <v>-4519.11438</v>
      </c>
      <c r="AC602" s="21">
        <v>-4433.9698399999997</v>
      </c>
      <c r="AD602" s="21">
        <v>-4350.06052</v>
      </c>
      <c r="AE602" s="21">
        <v>-4602.8847400000004</v>
      </c>
      <c r="AF602" s="21">
        <v>-4266.8035300000001</v>
      </c>
      <c r="AG602" s="21">
        <v>52.529429999999998</v>
      </c>
      <c r="AH602" s="21">
        <v>51.529640000000001</v>
      </c>
      <c r="AI602" s="21">
        <v>51.425220000000003</v>
      </c>
      <c r="AJ602" s="21">
        <v>52.436489999999999</v>
      </c>
      <c r="AK602" s="21">
        <v>49.557540000000003</v>
      </c>
      <c r="AL602" s="21">
        <v>-9.3604699999999994</v>
      </c>
      <c r="AM602" s="21">
        <v>-9.1817899999999995</v>
      </c>
      <c r="AN602" s="21">
        <v>-8.1693899999999999</v>
      </c>
      <c r="AO602" s="21">
        <v>-10.55594</v>
      </c>
      <c r="AP602" s="21">
        <v>-8.8414900000000003</v>
      </c>
      <c r="AQ602" s="21">
        <v>-78.140090000000001</v>
      </c>
      <c r="AR602" s="21">
        <v>-76.651089999999996</v>
      </c>
      <c r="AS602" s="21">
        <v>-74.278599999999997</v>
      </c>
      <c r="AT602" s="21">
        <v>-80.701689999999999</v>
      </c>
      <c r="AU602" s="21">
        <v>-73.740170000000006</v>
      </c>
      <c r="AV602" s="21">
        <v>-574.67133999999999</v>
      </c>
      <c r="AW602" s="21">
        <v>-563.73207000000002</v>
      </c>
      <c r="AX602" s="21">
        <v>-552.15030000000002</v>
      </c>
      <c r="AY602" s="21">
        <v>-586.36431000000005</v>
      </c>
      <c r="AZ602" s="21">
        <v>-542.22618999999997</v>
      </c>
      <c r="BA602" s="21">
        <v>-1001.1533899999999</v>
      </c>
      <c r="BB602" s="21">
        <v>-982.07181000000003</v>
      </c>
      <c r="BC602" s="21">
        <v>-962.50771999999995</v>
      </c>
      <c r="BD602" s="21">
        <v>-1020.81803</v>
      </c>
      <c r="BE602" s="21">
        <v>-944.56937000000005</v>
      </c>
      <c r="BF602" s="21">
        <v>-22408.058509999999</v>
      </c>
      <c r="BG602" s="21">
        <v>-21981.087189999998</v>
      </c>
      <c r="BH602" s="21">
        <v>-21560.207470000001</v>
      </c>
      <c r="BI602" s="21">
        <v>-22828.2117</v>
      </c>
      <c r="BJ602" s="21">
        <v>-21142.569159999999</v>
      </c>
      <c r="BK602" s="21">
        <v>33.934820000000002</v>
      </c>
      <c r="BL602" s="21">
        <v>33.296840000000003</v>
      </c>
      <c r="BM602" s="21">
        <v>33.836379999999998</v>
      </c>
      <c r="BN602" s="21">
        <v>33.21264</v>
      </c>
      <c r="BO602" s="21">
        <v>31.92089</v>
      </c>
      <c r="BP602" s="21">
        <v>-88.068169999999995</v>
      </c>
      <c r="BQ602" s="21">
        <v>-86.386189999999999</v>
      </c>
      <c r="BR602" s="21">
        <v>-82.986710000000002</v>
      </c>
      <c r="BS602" s="21">
        <v>-91.826920000000001</v>
      </c>
      <c r="BT602" s="21">
        <v>-83.102519999999998</v>
      </c>
      <c r="BU602" s="21">
        <v>94.053299999999993</v>
      </c>
      <c r="BV602" s="21">
        <v>92.274839999999998</v>
      </c>
      <c r="BW602" s="21">
        <v>91.534750000000003</v>
      </c>
      <c r="BX602" s="21">
        <v>94.666880000000006</v>
      </c>
      <c r="BY602" s="21">
        <v>88.529129999999995</v>
      </c>
      <c r="BZ602" s="21">
        <v>62.029470000000003</v>
      </c>
      <c r="CA602" s="21">
        <v>60.857320000000001</v>
      </c>
      <c r="CB602" s="21">
        <v>60.698450000000001</v>
      </c>
      <c r="CC602" s="21">
        <v>62.046469999999999</v>
      </c>
      <c r="CD602" s="21">
        <v>58.390819999999998</v>
      </c>
      <c r="CE602" s="21">
        <v>13.53476</v>
      </c>
      <c r="CF602" s="21">
        <v>13.27909</v>
      </c>
      <c r="CG602" s="21">
        <v>14.143409999999999</v>
      </c>
      <c r="CH602" s="21">
        <v>12.482900000000001</v>
      </c>
      <c r="CI602" s="21">
        <v>12.711980000000001</v>
      </c>
      <c r="CJ602" s="21">
        <v>-101.52189</v>
      </c>
      <c r="CK602" s="21">
        <v>-99.603170000000006</v>
      </c>
      <c r="CL602" s="21">
        <v>-96.621489999999994</v>
      </c>
      <c r="CM602" s="21">
        <v>-104.76836</v>
      </c>
      <c r="CN602" s="21">
        <v>-95.663910000000001</v>
      </c>
      <c r="CO602" s="21">
        <v>-71.279839999999993</v>
      </c>
      <c r="CP602" s="21">
        <v>-69.933850000000007</v>
      </c>
      <c r="CQ602" s="21">
        <v>-67.601560000000006</v>
      </c>
      <c r="CR602" s="21">
        <v>-73.832819999999998</v>
      </c>
      <c r="CS602" s="21">
        <v>-67.186000000000007</v>
      </c>
      <c r="CT602" s="21">
        <v>-67.918539999999993</v>
      </c>
      <c r="CU602" s="21">
        <v>-66.634860000000003</v>
      </c>
      <c r="CV602" s="21">
        <v>-64.201930000000004</v>
      </c>
      <c r="CW602" s="21">
        <v>-70.594179999999994</v>
      </c>
      <c r="CX602" s="21">
        <v>-64.004400000000004</v>
      </c>
      <c r="CY602" s="21">
        <v>-196.97550000000001</v>
      </c>
      <c r="CZ602" s="21">
        <v>-193.25412</v>
      </c>
      <c r="DA602" s="21">
        <v>-188.48302000000001</v>
      </c>
      <c r="DB602" s="21">
        <v>-202.06220999999999</v>
      </c>
      <c r="DC602" s="21">
        <v>-185.57022000000001</v>
      </c>
      <c r="DD602" s="21">
        <v>-252.99108000000001</v>
      </c>
      <c r="DE602" s="21">
        <v>-248.21107000000001</v>
      </c>
      <c r="DF602" s="21">
        <v>-242.40379999999999</v>
      </c>
      <c r="DG602" s="21">
        <v>-259.14758999999998</v>
      </c>
      <c r="DH602" s="21">
        <v>-238.32449</v>
      </c>
      <c r="DI602" s="21">
        <v>-340.24311999999998</v>
      </c>
      <c r="DJ602" s="21">
        <v>-333.81297000000001</v>
      </c>
      <c r="DK602" s="21">
        <v>-326.32382000000001</v>
      </c>
      <c r="DL602" s="21">
        <v>-348.15535999999997</v>
      </c>
      <c r="DM602" s="21">
        <v>-320.49252000000001</v>
      </c>
      <c r="DN602" s="21">
        <v>-475.69821000000002</v>
      </c>
      <c r="DO602" s="21">
        <v>-466.70814000000001</v>
      </c>
      <c r="DP602" s="21">
        <v>-456.30450000000002</v>
      </c>
      <c r="DQ602" s="21">
        <v>-486.67232000000001</v>
      </c>
      <c r="DR602" s="21">
        <v>-448.05669</v>
      </c>
      <c r="DS602" s="21">
        <v>-128.74043</v>
      </c>
      <c r="DT602" s="21">
        <v>-126.30735</v>
      </c>
      <c r="DU602" s="21">
        <v>-122.99517</v>
      </c>
      <c r="DV602" s="21">
        <v>-132.30288999999999</v>
      </c>
      <c r="DW602" s="21">
        <v>-121.27052</v>
      </c>
      <c r="DX602" s="21">
        <v>55.579389999999997</v>
      </c>
      <c r="DY602" s="21">
        <v>54.522019999999998</v>
      </c>
      <c r="DZ602" s="21">
        <v>55.067680000000003</v>
      </c>
      <c r="EA602" s="21">
        <v>54.686300000000003</v>
      </c>
      <c r="EB602" s="21">
        <v>52.427199999999999</v>
      </c>
      <c r="EC602" s="21">
        <v>106.22856</v>
      </c>
      <c r="ED602" s="21">
        <v>104.22113</v>
      </c>
      <c r="EE602" s="21">
        <v>103.16098</v>
      </c>
      <c r="EF602" s="21">
        <v>107.17804</v>
      </c>
      <c r="EG602" s="21">
        <v>100.00749</v>
      </c>
      <c r="EH602" s="21">
        <v>-222.93637000000001</v>
      </c>
      <c r="EI602" s="21">
        <v>-218.72315</v>
      </c>
      <c r="EJ602" s="21">
        <v>-213.67631</v>
      </c>
      <c r="EK602" s="21">
        <v>-228.28871000000001</v>
      </c>
      <c r="EL602" s="21">
        <v>-209.99954</v>
      </c>
    </row>
    <row r="603" spans="2:142" x14ac:dyDescent="0.25">
      <c r="B603" s="39" t="s">
        <v>763</v>
      </c>
      <c r="C603" s="21">
        <v>-8004.76134</v>
      </c>
      <c r="D603" s="21">
        <v>-7853.9404599999998</v>
      </c>
      <c r="E603" s="21">
        <v>-7705.3054899999997</v>
      </c>
      <c r="F603" s="21">
        <v>-8153.1403700000001</v>
      </c>
      <c r="G603" s="21">
        <v>-7557.8326500000003</v>
      </c>
      <c r="H603" s="21">
        <v>3100.6685000000002</v>
      </c>
      <c r="I603" s="21">
        <v>3042.2490499999999</v>
      </c>
      <c r="J603" s="21">
        <v>2984.6771199999998</v>
      </c>
      <c r="K603" s="21">
        <v>3158.14401</v>
      </c>
      <c r="L603" s="21">
        <v>2927.5513900000001</v>
      </c>
      <c r="M603" s="21">
        <v>-4490.0472099999997</v>
      </c>
      <c r="N603" s="21">
        <v>-4405.4482900000003</v>
      </c>
      <c r="O603" s="21">
        <v>-4322.0807999999997</v>
      </c>
      <c r="P603" s="21">
        <v>-4573.2786999999998</v>
      </c>
      <c r="Q603" s="21">
        <v>-4239.3592600000002</v>
      </c>
      <c r="R603" s="21">
        <v>-3.1774499999999999</v>
      </c>
      <c r="S603" s="21">
        <v>-21.686440000000001</v>
      </c>
      <c r="T603" s="21">
        <v>-6.5604100000000001</v>
      </c>
      <c r="U603" s="21">
        <v>17.523050000000001</v>
      </c>
      <c r="V603" s="21">
        <v>-8.2356499999999997</v>
      </c>
      <c r="W603" s="21">
        <v>-121.8274</v>
      </c>
      <c r="X603" s="21">
        <v>-136.27778000000001</v>
      </c>
      <c r="Y603" s="21">
        <v>-119.85522</v>
      </c>
      <c r="Z603" s="21">
        <v>-105.19580999999999</v>
      </c>
      <c r="AA603" s="21">
        <v>-119.03264</v>
      </c>
      <c r="AB603" s="21">
        <v>-4173.9134000000004</v>
      </c>
      <c r="AC603" s="21">
        <v>-4095.27279</v>
      </c>
      <c r="AD603" s="21">
        <v>-4017.7730299999998</v>
      </c>
      <c r="AE603" s="21">
        <v>-4251.2848100000001</v>
      </c>
      <c r="AF603" s="21">
        <v>-3940.8757900000001</v>
      </c>
      <c r="AG603" s="21">
        <v>-171.01715999999999</v>
      </c>
      <c r="AH603" s="21">
        <v>-184.78739999999999</v>
      </c>
      <c r="AI603" s="21">
        <v>-167.90374</v>
      </c>
      <c r="AJ603" s="21">
        <v>-154.55473000000001</v>
      </c>
      <c r="AK603" s="21">
        <v>-166.93113</v>
      </c>
      <c r="AL603" s="21">
        <v>62.542900000000003</v>
      </c>
      <c r="AM603" s="21">
        <v>45.123739999999998</v>
      </c>
      <c r="AN603" s="21">
        <v>56.922429999999999</v>
      </c>
      <c r="AO603" s="21">
        <v>82.379409999999993</v>
      </c>
      <c r="AP603" s="21">
        <v>53.64575</v>
      </c>
      <c r="AQ603" s="21">
        <v>-130.5198</v>
      </c>
      <c r="AR603" s="21">
        <v>-145.56415999999999</v>
      </c>
      <c r="AS603" s="21">
        <v>-129.10747000000001</v>
      </c>
      <c r="AT603" s="21">
        <v>-112.88718</v>
      </c>
      <c r="AU603" s="21">
        <v>-128.96686</v>
      </c>
      <c r="AV603" s="21">
        <v>18.585260000000002</v>
      </c>
      <c r="AW603" s="21">
        <v>3.27996</v>
      </c>
      <c r="AX603" s="21">
        <v>14.992520000000001</v>
      </c>
      <c r="AY603" s="21">
        <v>36.135509999999996</v>
      </c>
      <c r="AZ603" s="21">
        <v>12.68526</v>
      </c>
      <c r="BA603" s="21">
        <v>-166.52296000000001</v>
      </c>
      <c r="BB603" s="21">
        <v>-178.30788000000001</v>
      </c>
      <c r="BC603" s="21">
        <v>-163.12138999999999</v>
      </c>
      <c r="BD603" s="21">
        <v>-152.42416</v>
      </c>
      <c r="BE603" s="21">
        <v>-161.97824</v>
      </c>
      <c r="BF603" s="21">
        <v>11730.53803</v>
      </c>
      <c r="BG603" s="21">
        <v>11507.02008</v>
      </c>
      <c r="BH603" s="21">
        <v>11286.691059999999</v>
      </c>
      <c r="BI603" s="21">
        <v>11950.486720000001</v>
      </c>
      <c r="BJ603" s="21">
        <v>11068.05891</v>
      </c>
      <c r="BK603" s="21">
        <v>-203.21724</v>
      </c>
      <c r="BL603" s="21">
        <v>-222.02393000000001</v>
      </c>
      <c r="BM603" s="21">
        <v>-199.40199000000001</v>
      </c>
      <c r="BN603" s="21">
        <v>-181.70442</v>
      </c>
      <c r="BO603" s="21">
        <v>-197.51560000000001</v>
      </c>
      <c r="BP603" s="21">
        <v>23.56005</v>
      </c>
      <c r="BQ603" s="21">
        <v>-10.222899999999999</v>
      </c>
      <c r="BR603" s="21">
        <v>16.351030000000002</v>
      </c>
      <c r="BS603" s="21">
        <v>62.573180000000001</v>
      </c>
      <c r="BT603" s="21">
        <v>11.539350000000001</v>
      </c>
      <c r="BU603" s="21">
        <v>-161.70932999999999</v>
      </c>
      <c r="BV603" s="21">
        <v>-179.82754</v>
      </c>
      <c r="BW603" s="21">
        <v>-159.72463999999999</v>
      </c>
      <c r="BX603" s="21">
        <v>-141.52337</v>
      </c>
      <c r="BY603" s="21">
        <v>-158.5172</v>
      </c>
      <c r="BZ603" s="21">
        <v>-1.14368</v>
      </c>
      <c r="CA603" s="21">
        <v>-21.283100000000001</v>
      </c>
      <c r="CB603" s="21">
        <v>-4.7368800000000002</v>
      </c>
      <c r="CC603" s="21">
        <v>21.536480000000001</v>
      </c>
      <c r="CD603" s="21">
        <v>-6.60581</v>
      </c>
      <c r="CE603" s="21">
        <v>6.24655</v>
      </c>
      <c r="CF603" s="21">
        <v>-15.539400000000001</v>
      </c>
      <c r="CG603" s="21">
        <v>2.1584099999999999</v>
      </c>
      <c r="CH603" s="21">
        <v>30.706859999999999</v>
      </c>
      <c r="CI603" s="21">
        <v>-1.1440000000000001E-2</v>
      </c>
      <c r="CJ603" s="21">
        <v>-90.660359999999997</v>
      </c>
      <c r="CK603" s="21">
        <v>-108.67006000000001</v>
      </c>
      <c r="CL603" s="21">
        <v>-91.029359999999997</v>
      </c>
      <c r="CM603" s="21">
        <v>-70.676329999999993</v>
      </c>
      <c r="CN603" s="21">
        <v>-91.083799999999997</v>
      </c>
      <c r="CO603" s="21">
        <v>-111.45493</v>
      </c>
      <c r="CP603" s="21">
        <v>-127.75452</v>
      </c>
      <c r="CQ603" s="21">
        <v>-110.83378999999999</v>
      </c>
      <c r="CR603" s="21">
        <v>-93.491039999999998</v>
      </c>
      <c r="CS603" s="21">
        <v>-110.38379</v>
      </c>
      <c r="CT603" s="21">
        <v>-143.29187999999999</v>
      </c>
      <c r="CU603" s="21">
        <v>-161.89446000000001</v>
      </c>
      <c r="CV603" s="21">
        <v>-141.52642</v>
      </c>
      <c r="CW603" s="21">
        <v>-122.32118</v>
      </c>
      <c r="CX603" s="21">
        <v>-140.70703</v>
      </c>
      <c r="CY603" s="21">
        <v>-144.97236000000001</v>
      </c>
      <c r="CZ603" s="21">
        <v>-160.53259</v>
      </c>
      <c r="DA603" s="21">
        <v>-143.04041000000001</v>
      </c>
      <c r="DB603" s="21">
        <v>-127.86461</v>
      </c>
      <c r="DC603" s="21">
        <v>-141.92294999999999</v>
      </c>
      <c r="DD603" s="21">
        <v>-68.492599999999996</v>
      </c>
      <c r="DE603" s="21">
        <v>-84.484110000000001</v>
      </c>
      <c r="DF603" s="21">
        <v>-69.290620000000004</v>
      </c>
      <c r="DG603" s="21">
        <v>-50.97486</v>
      </c>
      <c r="DH603" s="21">
        <v>-69.596810000000005</v>
      </c>
      <c r="DI603" s="21">
        <v>-100.49033</v>
      </c>
      <c r="DJ603" s="21">
        <v>-115.70175999999999</v>
      </c>
      <c r="DK603" s="21">
        <v>-99.956159999999997</v>
      </c>
      <c r="DL603" s="21">
        <v>-83.697659999999999</v>
      </c>
      <c r="DM603" s="21">
        <v>-99.581239999999994</v>
      </c>
      <c r="DN603" s="21">
        <v>-160.17834999999999</v>
      </c>
      <c r="DO603" s="21">
        <v>-179.27464000000001</v>
      </c>
      <c r="DP603" s="21">
        <v>-157.88972000000001</v>
      </c>
      <c r="DQ603" s="21">
        <v>-138.65862999999999</v>
      </c>
      <c r="DR603" s="21">
        <v>-156.81625</v>
      </c>
      <c r="DS603" s="21">
        <v>-112.60120000000001</v>
      </c>
      <c r="DT603" s="21">
        <v>-126.03964000000001</v>
      </c>
      <c r="DU603" s="21">
        <v>-111.09752</v>
      </c>
      <c r="DV603" s="21">
        <v>-97.344489999999993</v>
      </c>
      <c r="DW603" s="21">
        <v>-110.32231</v>
      </c>
      <c r="DX603" s="21">
        <v>-306.82146</v>
      </c>
      <c r="DY603" s="21">
        <v>-331.62515999999999</v>
      </c>
      <c r="DZ603" s="21">
        <v>-301.20447999999999</v>
      </c>
      <c r="EA603" s="21">
        <v>-277.22797000000003</v>
      </c>
      <c r="EB603" s="21">
        <v>-299.48685</v>
      </c>
      <c r="EC603" s="21">
        <v>-70.818989999999999</v>
      </c>
      <c r="ED603" s="21">
        <v>-89.143810000000002</v>
      </c>
      <c r="EE603" s="21">
        <v>-71.966750000000005</v>
      </c>
      <c r="EF603" s="21">
        <v>-50.319760000000002</v>
      </c>
      <c r="EG603" s="21">
        <v>-72.38955</v>
      </c>
      <c r="EH603" s="21">
        <v>-116.76949</v>
      </c>
      <c r="EI603" s="21">
        <v>-128.49891</v>
      </c>
      <c r="EJ603" s="21">
        <v>-115.00516</v>
      </c>
      <c r="EK603" s="21">
        <v>-103.73826</v>
      </c>
      <c r="EL603" s="21">
        <v>-114.00014</v>
      </c>
    </row>
    <row r="604" spans="2:142" x14ac:dyDescent="0.25">
      <c r="B604" s="39" t="s">
        <v>764</v>
      </c>
      <c r="C604" s="21">
        <v>6948.78071</v>
      </c>
      <c r="D604" s="21">
        <v>6817.8559800000003</v>
      </c>
      <c r="E604" s="21">
        <v>6688.8287899999996</v>
      </c>
      <c r="F604" s="21">
        <v>7077.5857100000003</v>
      </c>
      <c r="G604" s="21">
        <v>6560.8104300000005</v>
      </c>
      <c r="H604" s="21">
        <v>39658.377569999997</v>
      </c>
      <c r="I604" s="21">
        <v>38911.177109999997</v>
      </c>
      <c r="J604" s="21">
        <v>38174.816870000002</v>
      </c>
      <c r="K604" s="21">
        <v>40393.504670000002</v>
      </c>
      <c r="L604" s="21">
        <v>37444.163509999998</v>
      </c>
      <c r="M604" s="21">
        <v>39738.280290000002</v>
      </c>
      <c r="N604" s="21">
        <v>38989.554179999999</v>
      </c>
      <c r="O604" s="21">
        <v>38251.72666</v>
      </c>
      <c r="P604" s="21">
        <v>40474.904280000002</v>
      </c>
      <c r="Q604" s="21">
        <v>37519.615879999998</v>
      </c>
      <c r="R604" s="21">
        <v>99.105829999999997</v>
      </c>
      <c r="S604" s="21">
        <v>82.979590000000002</v>
      </c>
      <c r="T604" s="21">
        <v>94.271720000000002</v>
      </c>
      <c r="U604" s="21">
        <v>115.08069</v>
      </c>
      <c r="V604" s="21">
        <v>87.943569999999994</v>
      </c>
      <c r="W604" s="21">
        <v>435.62754000000001</v>
      </c>
      <c r="X604" s="21">
        <v>414.45940000000002</v>
      </c>
      <c r="Y604" s="21">
        <v>418.39242999999999</v>
      </c>
      <c r="Z604" s="21">
        <v>457.36838999999998</v>
      </c>
      <c r="AA604" s="21">
        <v>405.74110000000002</v>
      </c>
      <c r="AB604" s="21">
        <v>38958.370089999997</v>
      </c>
      <c r="AC604" s="21">
        <v>38224.35628</v>
      </c>
      <c r="AD604" s="21">
        <v>37500.990969999999</v>
      </c>
      <c r="AE604" s="21">
        <v>39680.537450000003</v>
      </c>
      <c r="AF604" s="21">
        <v>36783.249389999997</v>
      </c>
      <c r="AG604" s="21">
        <v>-105.53609</v>
      </c>
      <c r="AH604" s="21">
        <v>-116.57232</v>
      </c>
      <c r="AI604" s="21">
        <v>-102.59066</v>
      </c>
      <c r="AJ604" s="21">
        <v>-94.28998</v>
      </c>
      <c r="AK604" s="21">
        <v>-105.18474999999999</v>
      </c>
      <c r="AL604" s="21">
        <v>143.60624000000001</v>
      </c>
      <c r="AM604" s="21">
        <v>128.43592000000001</v>
      </c>
      <c r="AN604" s="21">
        <v>137.12531999999999</v>
      </c>
      <c r="AO604" s="21">
        <v>158.84711999999999</v>
      </c>
      <c r="AP604" s="21">
        <v>130.09820999999999</v>
      </c>
      <c r="AQ604" s="21">
        <v>181.44233</v>
      </c>
      <c r="AR604" s="21">
        <v>164.52911</v>
      </c>
      <c r="AS604" s="21">
        <v>173.43967000000001</v>
      </c>
      <c r="AT604" s="21">
        <v>198.35673</v>
      </c>
      <c r="AU604" s="21">
        <v>165.31970000000001</v>
      </c>
      <c r="AV604" s="21">
        <v>1195.1995099999999</v>
      </c>
      <c r="AW604" s="21">
        <v>1160.89023</v>
      </c>
      <c r="AX604" s="21">
        <v>1149.0899199999999</v>
      </c>
      <c r="AY604" s="21">
        <v>1229.2465400000001</v>
      </c>
      <c r="AZ604" s="21">
        <v>1122.7501400000001</v>
      </c>
      <c r="BA604" s="21">
        <v>1347.2475300000001</v>
      </c>
      <c r="BB604" s="21">
        <v>1309.97192</v>
      </c>
      <c r="BC604" s="21">
        <v>1295.3973800000001</v>
      </c>
      <c r="BD604" s="21">
        <v>1384.1597400000001</v>
      </c>
      <c r="BE604" s="21">
        <v>1266.1015400000001</v>
      </c>
      <c r="BF604" s="21">
        <v>28641.103490000001</v>
      </c>
      <c r="BG604" s="21">
        <v>28095.365460000001</v>
      </c>
      <c r="BH604" s="21">
        <v>27557.413479999999</v>
      </c>
      <c r="BI604" s="21">
        <v>29178.12686</v>
      </c>
      <c r="BJ604" s="21">
        <v>27023.604530000001</v>
      </c>
      <c r="BK604" s="21">
        <v>-116.98189000000001</v>
      </c>
      <c r="BL604" s="21">
        <v>-132.16233</v>
      </c>
      <c r="BM604" s="21">
        <v>-113.50033000000001</v>
      </c>
      <c r="BN604" s="21">
        <v>-102.12658</v>
      </c>
      <c r="BO604" s="21">
        <v>-116.53608</v>
      </c>
      <c r="BP604" s="21">
        <v>236.98721</v>
      </c>
      <c r="BQ604" s="21">
        <v>206.91650000000001</v>
      </c>
      <c r="BR604" s="21">
        <v>226.1917</v>
      </c>
      <c r="BS604" s="21">
        <v>267.36169999999998</v>
      </c>
      <c r="BT604" s="21">
        <v>212.75215</v>
      </c>
      <c r="BU604" s="21">
        <v>-115.95188</v>
      </c>
      <c r="BV604" s="21">
        <v>-130.0059</v>
      </c>
      <c r="BW604" s="21">
        <v>-112.87269000000001</v>
      </c>
      <c r="BX604" s="21">
        <v>-102.53776000000001</v>
      </c>
      <c r="BY604" s="21">
        <v>-115.5425</v>
      </c>
      <c r="BZ604" s="21">
        <v>50.111280000000001</v>
      </c>
      <c r="CA604" s="21">
        <v>33.698779999999999</v>
      </c>
      <c r="CB604" s="21">
        <v>47.217190000000002</v>
      </c>
      <c r="CC604" s="21">
        <v>66.388670000000005</v>
      </c>
      <c r="CD604" s="21">
        <v>41.485129999999998</v>
      </c>
      <c r="CE604" s="21">
        <v>103.64825</v>
      </c>
      <c r="CF604" s="21">
        <v>85.061130000000006</v>
      </c>
      <c r="CG604" s="21">
        <v>98.679929999999999</v>
      </c>
      <c r="CH604" s="21">
        <v>122.11386</v>
      </c>
      <c r="CI604" s="21">
        <v>91.500140000000002</v>
      </c>
      <c r="CJ604" s="21">
        <v>114.73245</v>
      </c>
      <c r="CK604" s="21">
        <v>97.409220000000005</v>
      </c>
      <c r="CL604" s="21">
        <v>109.12528</v>
      </c>
      <c r="CM604" s="21">
        <v>131.74806000000001</v>
      </c>
      <c r="CN604" s="21">
        <v>102.19024</v>
      </c>
      <c r="CO604" s="21">
        <v>164.53447</v>
      </c>
      <c r="CP604" s="21">
        <v>147.26410000000001</v>
      </c>
      <c r="CQ604" s="21">
        <v>157.04257999999999</v>
      </c>
      <c r="CR604" s="21">
        <v>181.48972000000001</v>
      </c>
      <c r="CS604" s="21">
        <v>149.40323000000001</v>
      </c>
      <c r="CT604" s="21">
        <v>125.08584999999999</v>
      </c>
      <c r="CU604" s="21">
        <v>106.33949</v>
      </c>
      <c r="CV604" s="21">
        <v>119.35719</v>
      </c>
      <c r="CW604" s="21">
        <v>143.70426</v>
      </c>
      <c r="CX604" s="21">
        <v>111.80137999999999</v>
      </c>
      <c r="CY604" s="21">
        <v>270.14440000000002</v>
      </c>
      <c r="CZ604" s="21">
        <v>250.93631999999999</v>
      </c>
      <c r="DA604" s="21">
        <v>258.61077</v>
      </c>
      <c r="DB604" s="21">
        <v>289.14150999999998</v>
      </c>
      <c r="DC604" s="21">
        <v>248.87916999999999</v>
      </c>
      <c r="DD604" s="21">
        <v>529.77899000000002</v>
      </c>
      <c r="DE604" s="21">
        <v>506.41174999999998</v>
      </c>
      <c r="DF604" s="21">
        <v>508.35208999999998</v>
      </c>
      <c r="DG604" s="21">
        <v>553.29827</v>
      </c>
      <c r="DH604" s="21">
        <v>493.69398000000001</v>
      </c>
      <c r="DI604" s="21">
        <v>568.18606999999997</v>
      </c>
      <c r="DJ604" s="21">
        <v>544.22020999999995</v>
      </c>
      <c r="DK604" s="21">
        <v>545.35578999999996</v>
      </c>
      <c r="DL604" s="21">
        <v>592.44894999999997</v>
      </c>
      <c r="DM604" s="21">
        <v>529.98964999999998</v>
      </c>
      <c r="DN604" s="21">
        <v>709.58257000000003</v>
      </c>
      <c r="DO604" s="21">
        <v>679.06826999999998</v>
      </c>
      <c r="DP604" s="21">
        <v>681.40990999999997</v>
      </c>
      <c r="DQ604" s="21">
        <v>740.73266000000001</v>
      </c>
      <c r="DR604" s="21">
        <v>662.02517999999998</v>
      </c>
      <c r="DS604" s="21">
        <v>144.54903999999999</v>
      </c>
      <c r="DT604" s="21">
        <v>129.84062</v>
      </c>
      <c r="DU604" s="21">
        <v>138.24620999999999</v>
      </c>
      <c r="DV604" s="21">
        <v>159.30054000000001</v>
      </c>
      <c r="DW604" s="21">
        <v>131.71252999999999</v>
      </c>
      <c r="DX604" s="21">
        <v>-175.87460999999999</v>
      </c>
      <c r="DY604" s="21">
        <v>-196.00767999999999</v>
      </c>
      <c r="DZ604" s="21">
        <v>-171.06259</v>
      </c>
      <c r="EA604" s="21">
        <v>-155.40448000000001</v>
      </c>
      <c r="EB604" s="21">
        <v>-176.02218999999999</v>
      </c>
      <c r="EC604" s="21">
        <v>-56.222320000000003</v>
      </c>
      <c r="ED604" s="21">
        <v>-70.237579999999994</v>
      </c>
      <c r="EE604" s="21">
        <v>-55.291550000000001</v>
      </c>
      <c r="EF604" s="21">
        <v>-42.624400000000001</v>
      </c>
      <c r="EG604" s="21">
        <v>-58.764279999999999</v>
      </c>
      <c r="EH604" s="21">
        <v>351.82243999999997</v>
      </c>
      <c r="EI604" s="21">
        <v>334.41206</v>
      </c>
      <c r="EJ604" s="21">
        <v>337.47546999999997</v>
      </c>
      <c r="EK604" s="21">
        <v>369.3657</v>
      </c>
      <c r="EL604" s="21">
        <v>327.18124999999998</v>
      </c>
    </row>
    <row r="605" spans="2:142" x14ac:dyDescent="0.25">
      <c r="B605" s="39" t="s">
        <v>765</v>
      </c>
      <c r="C605" s="21">
        <v>-4322.3909100000001</v>
      </c>
      <c r="D605" s="21">
        <v>-4240.9510300000002</v>
      </c>
      <c r="E605" s="21">
        <v>-4160.6914900000002</v>
      </c>
      <c r="F605" s="21">
        <v>-4402.51224</v>
      </c>
      <c r="G605" s="21">
        <v>-4081.0594799999999</v>
      </c>
      <c r="H605" s="21">
        <v>-10545.44536</v>
      </c>
      <c r="I605" s="21">
        <v>-10346.75944</v>
      </c>
      <c r="J605" s="21">
        <v>-10150.956</v>
      </c>
      <c r="K605" s="21">
        <v>-10740.920899999999</v>
      </c>
      <c r="L605" s="21">
        <v>-9956.6700600000004</v>
      </c>
      <c r="M605" s="21">
        <v>-2245.8719599999999</v>
      </c>
      <c r="N605" s="21">
        <v>-2203.5565200000001</v>
      </c>
      <c r="O605" s="21">
        <v>-2161.8570199999999</v>
      </c>
      <c r="P605" s="21">
        <v>-2287.50344</v>
      </c>
      <c r="Q605" s="21">
        <v>-2120.4806199999998</v>
      </c>
      <c r="R605" s="21">
        <v>-223.35223999999999</v>
      </c>
      <c r="S605" s="21">
        <v>-214.39508000000001</v>
      </c>
      <c r="T605" s="21">
        <v>-214.86492000000001</v>
      </c>
      <c r="U605" s="21">
        <v>-227.53724</v>
      </c>
      <c r="V605" s="21">
        <v>-210.43127000000001</v>
      </c>
      <c r="W605" s="21">
        <v>-30.60615</v>
      </c>
      <c r="X605" s="21">
        <v>-25.738969999999998</v>
      </c>
      <c r="Y605" s="21">
        <v>-29.648759999999999</v>
      </c>
      <c r="Z605" s="21">
        <v>-30.902740000000001</v>
      </c>
      <c r="AA605" s="21">
        <v>-29.03698</v>
      </c>
      <c r="AB605" s="21">
        <v>-2529.7223899999999</v>
      </c>
      <c r="AC605" s="21">
        <v>-2482.0599400000001</v>
      </c>
      <c r="AD605" s="21">
        <v>-2435.0889499999998</v>
      </c>
      <c r="AE605" s="21">
        <v>-2576.6155899999999</v>
      </c>
      <c r="AF605" s="21">
        <v>-2388.4831199999999</v>
      </c>
      <c r="AG605" s="21">
        <v>-147.95615000000001</v>
      </c>
      <c r="AH605" s="21">
        <v>-140.7687</v>
      </c>
      <c r="AI605" s="21">
        <v>-142.38371000000001</v>
      </c>
      <c r="AJ605" s="21">
        <v>-150.3792</v>
      </c>
      <c r="AK605" s="21">
        <v>-139.62756999999999</v>
      </c>
      <c r="AL605" s="21">
        <v>-166.54617999999999</v>
      </c>
      <c r="AM605" s="21">
        <v>-159.21731</v>
      </c>
      <c r="AN605" s="21">
        <v>-160.25106</v>
      </c>
      <c r="AO605" s="21">
        <v>-169.33333999999999</v>
      </c>
      <c r="AP605" s="21">
        <v>-157.14877999999999</v>
      </c>
      <c r="AQ605" s="21">
        <v>-195.93621999999999</v>
      </c>
      <c r="AR605" s="21">
        <v>-187.70469</v>
      </c>
      <c r="AS605" s="21">
        <v>-188.52941999999999</v>
      </c>
      <c r="AT605" s="21">
        <v>-199.23831999999999</v>
      </c>
      <c r="AU605" s="21">
        <v>-184.86635000000001</v>
      </c>
      <c r="AV605" s="21">
        <v>55.964030000000001</v>
      </c>
      <c r="AW605" s="21">
        <v>58.736750000000001</v>
      </c>
      <c r="AX605" s="21">
        <v>53.805120000000002</v>
      </c>
      <c r="AY605" s="21">
        <v>57.310119999999998</v>
      </c>
      <c r="AZ605" s="21">
        <v>52.762509999999999</v>
      </c>
      <c r="BA605" s="21">
        <v>59.627659999999999</v>
      </c>
      <c r="BB605" s="21">
        <v>62.338070000000002</v>
      </c>
      <c r="BC605" s="21">
        <v>57.333280000000002</v>
      </c>
      <c r="BD605" s="21">
        <v>61.056150000000002</v>
      </c>
      <c r="BE605" s="21">
        <v>56.2226</v>
      </c>
      <c r="BF605" s="21">
        <v>9686.9831400000003</v>
      </c>
      <c r="BG605" s="21">
        <v>9502.4038299999993</v>
      </c>
      <c r="BH605" s="21">
        <v>9320.4579200000007</v>
      </c>
      <c r="BI605" s="21">
        <v>9868.6149800000003</v>
      </c>
      <c r="BJ605" s="21">
        <v>9139.9132599999994</v>
      </c>
      <c r="BK605" s="21">
        <v>-128.33216999999999</v>
      </c>
      <c r="BL605" s="21">
        <v>-120.11104</v>
      </c>
      <c r="BM605" s="21">
        <v>-123.60283</v>
      </c>
      <c r="BN605" s="21">
        <v>-130.46534</v>
      </c>
      <c r="BO605" s="21">
        <v>-121.03685</v>
      </c>
      <c r="BP605" s="21">
        <v>-436.15780999999998</v>
      </c>
      <c r="BQ605" s="21">
        <v>-419.30837000000002</v>
      </c>
      <c r="BR605" s="21">
        <v>-419.79595</v>
      </c>
      <c r="BS605" s="21">
        <v>-443.62000999999998</v>
      </c>
      <c r="BT605" s="21">
        <v>-411.63472999999999</v>
      </c>
      <c r="BU605" s="21">
        <v>-174.27179000000001</v>
      </c>
      <c r="BV605" s="21">
        <v>-165.56021999999999</v>
      </c>
      <c r="BW605" s="21">
        <v>-167.60432</v>
      </c>
      <c r="BX605" s="21">
        <v>-177.37468999999999</v>
      </c>
      <c r="BY605" s="21">
        <v>-164.13539</v>
      </c>
      <c r="BZ605" s="21">
        <v>-169.10405</v>
      </c>
      <c r="CA605" s="21">
        <v>-160.76213999999999</v>
      </c>
      <c r="CB605" s="21">
        <v>-162.75574</v>
      </c>
      <c r="CC605" s="21">
        <v>-172.16140999999999</v>
      </c>
      <c r="CD605" s="21">
        <v>-159.39734999999999</v>
      </c>
      <c r="CE605" s="21">
        <v>-215.78802999999999</v>
      </c>
      <c r="CF605" s="21">
        <v>-206.18152000000001</v>
      </c>
      <c r="CG605" s="21">
        <v>-207.67848000000001</v>
      </c>
      <c r="CH605" s="21">
        <v>-219.77067</v>
      </c>
      <c r="CI605" s="21">
        <v>-203.39312000000001</v>
      </c>
      <c r="CJ605" s="21">
        <v>-247.24736999999999</v>
      </c>
      <c r="CK605" s="21">
        <v>-237.54005000000001</v>
      </c>
      <c r="CL605" s="21">
        <v>-237.8107</v>
      </c>
      <c r="CM605" s="21">
        <v>-251.89194000000001</v>
      </c>
      <c r="CN605" s="21">
        <v>-232.90357</v>
      </c>
      <c r="CO605" s="21">
        <v>-171.66817</v>
      </c>
      <c r="CP605" s="21">
        <v>-163.71601000000001</v>
      </c>
      <c r="CQ605" s="21">
        <v>-165.10163</v>
      </c>
      <c r="CR605" s="21">
        <v>-174.7773</v>
      </c>
      <c r="CS605" s="21">
        <v>-161.68368000000001</v>
      </c>
      <c r="CT605" s="21">
        <v>-233.19138000000001</v>
      </c>
      <c r="CU605" s="21">
        <v>-223.34011000000001</v>
      </c>
      <c r="CV605" s="21">
        <v>-224.42896999999999</v>
      </c>
      <c r="CW605" s="21">
        <v>-237.53888000000001</v>
      </c>
      <c r="CX605" s="21">
        <v>-219.79798</v>
      </c>
      <c r="CY605" s="21">
        <v>-109.06037000000001</v>
      </c>
      <c r="CZ605" s="21">
        <v>-102.31295</v>
      </c>
      <c r="DA605" s="21">
        <v>-104.89585</v>
      </c>
      <c r="DB605" s="21">
        <v>-110.90479000000001</v>
      </c>
      <c r="DC605" s="21">
        <v>-102.71957999999999</v>
      </c>
      <c r="DD605" s="21">
        <v>-66.007509999999996</v>
      </c>
      <c r="DE605" s="21">
        <v>-60.334989999999998</v>
      </c>
      <c r="DF605" s="21">
        <v>-63.493580000000001</v>
      </c>
      <c r="DG605" s="21">
        <v>-67.001099999999994</v>
      </c>
      <c r="DH605" s="21">
        <v>-62.171959999999999</v>
      </c>
      <c r="DI605" s="21">
        <v>-70.239459999999994</v>
      </c>
      <c r="DJ605" s="21">
        <v>-64.535129999999995</v>
      </c>
      <c r="DK605" s="21">
        <v>-67.590450000000004</v>
      </c>
      <c r="DL605" s="21">
        <v>-71.35342</v>
      </c>
      <c r="DM605" s="21">
        <v>-66.195760000000007</v>
      </c>
      <c r="DN605" s="21">
        <v>-98.576639999999998</v>
      </c>
      <c r="DO605" s="21">
        <v>-91.053240000000002</v>
      </c>
      <c r="DP605" s="21">
        <v>-94.989159999999998</v>
      </c>
      <c r="DQ605" s="21">
        <v>-100.18608</v>
      </c>
      <c r="DR605" s="21">
        <v>-93.029110000000003</v>
      </c>
      <c r="DS605" s="21">
        <v>-178.39718999999999</v>
      </c>
      <c r="DT605" s="21">
        <v>-171.04893999999999</v>
      </c>
      <c r="DU605" s="21">
        <v>-171.65931</v>
      </c>
      <c r="DV605" s="21">
        <v>-181.72507999999999</v>
      </c>
      <c r="DW605" s="21">
        <v>-168.1172</v>
      </c>
      <c r="DX605" s="21">
        <v>-213.51254</v>
      </c>
      <c r="DY605" s="21">
        <v>-201.5804</v>
      </c>
      <c r="DZ605" s="21">
        <v>-205.4949</v>
      </c>
      <c r="EA605" s="21">
        <v>-216.89023</v>
      </c>
      <c r="EB605" s="21">
        <v>-201.51751999999999</v>
      </c>
      <c r="EC605" s="21">
        <v>-157.33053000000001</v>
      </c>
      <c r="ED605" s="21">
        <v>-149.33396999999999</v>
      </c>
      <c r="EE605" s="21">
        <v>-151.33251000000001</v>
      </c>
      <c r="EF605" s="21">
        <v>-160.14519000000001</v>
      </c>
      <c r="EG605" s="21">
        <v>-148.20984000000001</v>
      </c>
      <c r="EH605" s="21">
        <v>-18.948219999999999</v>
      </c>
      <c r="EI605" s="21">
        <v>-15.02121</v>
      </c>
      <c r="EJ605" s="21">
        <v>-18.254709999999999</v>
      </c>
      <c r="EK605" s="21">
        <v>-19.077100000000002</v>
      </c>
      <c r="EL605" s="21">
        <v>-17.878039999999999</v>
      </c>
    </row>
    <row r="606" spans="2:142" x14ac:dyDescent="0.25">
      <c r="B606" s="39" t="s">
        <v>766</v>
      </c>
      <c r="C606" s="21">
        <v>-39.608040000000003</v>
      </c>
      <c r="D606" s="21">
        <v>-38.86177</v>
      </c>
      <c r="E606" s="21">
        <v>-38.12632</v>
      </c>
      <c r="F606" s="21">
        <v>-40.342230000000001</v>
      </c>
      <c r="G606" s="21">
        <v>-37.396610000000003</v>
      </c>
      <c r="H606" s="21">
        <v>-27358.156200000001</v>
      </c>
      <c r="I606" s="21">
        <v>-26842.703270000002</v>
      </c>
      <c r="J606" s="21">
        <v>-26334.728419999999</v>
      </c>
      <c r="K606" s="21">
        <v>-27865.28037</v>
      </c>
      <c r="L606" s="21">
        <v>-25830.690439999998</v>
      </c>
      <c r="M606" s="21">
        <v>-28807.975480000001</v>
      </c>
      <c r="N606" s="21">
        <v>-28265.19197</v>
      </c>
      <c r="O606" s="21">
        <v>-27730.309310000001</v>
      </c>
      <c r="P606" s="21">
        <v>-29341.985649999999</v>
      </c>
      <c r="Q606" s="21">
        <v>-27199.570960000001</v>
      </c>
      <c r="R606" s="21">
        <v>-171.21679</v>
      </c>
      <c r="S606" s="21">
        <v>-167.58918</v>
      </c>
      <c r="T606" s="21">
        <v>-167.20259999999999</v>
      </c>
      <c r="U606" s="21">
        <v>-175.1489</v>
      </c>
      <c r="V606" s="21">
        <v>-161.18375</v>
      </c>
      <c r="W606" s="21">
        <v>-442.07522999999998</v>
      </c>
      <c r="X606" s="21">
        <v>-433.36793</v>
      </c>
      <c r="Y606" s="21">
        <v>-427.51247999999998</v>
      </c>
      <c r="Z606" s="21">
        <v>-451.45411000000001</v>
      </c>
      <c r="AA606" s="21">
        <v>-416.35399000000001</v>
      </c>
      <c r="AB606" s="21">
        <v>-28161.65928</v>
      </c>
      <c r="AC606" s="21">
        <v>-27631.066070000001</v>
      </c>
      <c r="AD606" s="21">
        <v>-27108.170279999998</v>
      </c>
      <c r="AE606" s="21">
        <v>-28683.689109999999</v>
      </c>
      <c r="AF606" s="21">
        <v>-26589.3397</v>
      </c>
      <c r="AG606" s="21">
        <v>-17.068639999999998</v>
      </c>
      <c r="AH606" s="21">
        <v>-16.38158</v>
      </c>
      <c r="AI606" s="21">
        <v>-18.766590000000001</v>
      </c>
      <c r="AJ606" s="21">
        <v>-17.83268</v>
      </c>
      <c r="AK606" s="21">
        <v>-16.09619</v>
      </c>
      <c r="AL606" s="21">
        <v>-170.84969000000001</v>
      </c>
      <c r="AM606" s="21">
        <v>-167.25217000000001</v>
      </c>
      <c r="AN606" s="21">
        <v>-166.60118</v>
      </c>
      <c r="AO606" s="21">
        <v>-174.46977000000001</v>
      </c>
      <c r="AP606" s="21">
        <v>-161.17966000000001</v>
      </c>
      <c r="AQ606" s="21">
        <v>-503.38934999999998</v>
      </c>
      <c r="AR606" s="21">
        <v>-493.42604999999998</v>
      </c>
      <c r="AS606" s="21">
        <v>-486.7423</v>
      </c>
      <c r="AT606" s="21">
        <v>-513.26170999999999</v>
      </c>
      <c r="AU606" s="21">
        <v>-474.91305999999997</v>
      </c>
      <c r="AV606" s="21">
        <v>-952.27313000000004</v>
      </c>
      <c r="AW606" s="21">
        <v>-933.83151999999995</v>
      </c>
      <c r="AX606" s="21">
        <v>-918.28543999999999</v>
      </c>
      <c r="AY606" s="21">
        <v>-970.48456999999996</v>
      </c>
      <c r="AZ606" s="21">
        <v>-898.48069999999996</v>
      </c>
      <c r="BA606" s="21">
        <v>-1097.27448</v>
      </c>
      <c r="BB606" s="21">
        <v>-1076.04602</v>
      </c>
      <c r="BC606" s="21">
        <v>-1057.8220100000001</v>
      </c>
      <c r="BD606" s="21">
        <v>-1118.1877400000001</v>
      </c>
      <c r="BE606" s="21">
        <v>-1035.2271900000001</v>
      </c>
      <c r="BF606" s="21">
        <v>3415.5259799999999</v>
      </c>
      <c r="BG606" s="21">
        <v>3350.4452999999999</v>
      </c>
      <c r="BH606" s="21">
        <v>3286.29313</v>
      </c>
      <c r="BI606" s="21">
        <v>3479.5674100000001</v>
      </c>
      <c r="BJ606" s="21">
        <v>3222.6350299999999</v>
      </c>
      <c r="BK606" s="21">
        <v>8.0747300000000006</v>
      </c>
      <c r="BL606" s="21">
        <v>8.4023500000000002</v>
      </c>
      <c r="BM606" s="21">
        <v>4.5713800000000004</v>
      </c>
      <c r="BN606" s="21">
        <v>7.6553300000000002</v>
      </c>
      <c r="BO606" s="21">
        <v>7.6515899999999997</v>
      </c>
      <c r="BP606" s="21">
        <v>-357.39479</v>
      </c>
      <c r="BQ606" s="21">
        <v>-349.87752999999998</v>
      </c>
      <c r="BR606" s="21">
        <v>-348.50921</v>
      </c>
      <c r="BS606" s="21">
        <v>-364.95362999999998</v>
      </c>
      <c r="BT606" s="21">
        <v>-337.18538999999998</v>
      </c>
      <c r="BU606" s="21">
        <v>-44.208489999999998</v>
      </c>
      <c r="BV606" s="21">
        <v>-42.923430000000003</v>
      </c>
      <c r="BW606" s="21">
        <v>-45.395980000000002</v>
      </c>
      <c r="BX606" s="21">
        <v>-45.636659999999999</v>
      </c>
      <c r="BY606" s="21">
        <v>-41.530189999999997</v>
      </c>
      <c r="BZ606" s="21">
        <v>-142.32176000000001</v>
      </c>
      <c r="CA606" s="21">
        <v>-139.20644999999999</v>
      </c>
      <c r="CB606" s="21">
        <v>-139.66795999999999</v>
      </c>
      <c r="CC606" s="21">
        <v>-145.71239</v>
      </c>
      <c r="CD606" s="21">
        <v>-133.99471</v>
      </c>
      <c r="CE606" s="21">
        <v>-177.21727999999999</v>
      </c>
      <c r="CF606" s="21">
        <v>-173.41083</v>
      </c>
      <c r="CG606" s="21">
        <v>-173.44458</v>
      </c>
      <c r="CH606" s="21">
        <v>-181.35004000000001</v>
      </c>
      <c r="CI606" s="21">
        <v>-166.85007999999999</v>
      </c>
      <c r="CJ606" s="21">
        <v>-247.97772000000001</v>
      </c>
      <c r="CK606" s="21">
        <v>-242.87501</v>
      </c>
      <c r="CL606" s="21">
        <v>-241.15629999999999</v>
      </c>
      <c r="CM606" s="21">
        <v>-253.48840000000001</v>
      </c>
      <c r="CN606" s="21">
        <v>-233.43746999999999</v>
      </c>
      <c r="CO606" s="21">
        <v>-307.88427000000001</v>
      </c>
      <c r="CP606" s="21">
        <v>-301.67603000000003</v>
      </c>
      <c r="CQ606" s="21">
        <v>-298.57646999999997</v>
      </c>
      <c r="CR606" s="21">
        <v>-314.57531999999998</v>
      </c>
      <c r="CS606" s="21">
        <v>-289.85529000000002</v>
      </c>
      <c r="CT606" s="21">
        <v>-397.64263</v>
      </c>
      <c r="CU606" s="21">
        <v>-389.67836999999997</v>
      </c>
      <c r="CV606" s="21">
        <v>-385.37441000000001</v>
      </c>
      <c r="CW606" s="21">
        <v>-406.22649999999999</v>
      </c>
      <c r="CX606" s="21">
        <v>-374.44344999999998</v>
      </c>
      <c r="CY606" s="21">
        <v>-418.29703000000001</v>
      </c>
      <c r="CZ606" s="21">
        <v>-410.00466999999998</v>
      </c>
      <c r="DA606" s="21">
        <v>-404.73905000000002</v>
      </c>
      <c r="DB606" s="21">
        <v>-427.21893999999998</v>
      </c>
      <c r="DC606" s="21">
        <v>-393.83618999999999</v>
      </c>
      <c r="DD606" s="21">
        <v>-512.94862000000001</v>
      </c>
      <c r="DE606" s="21">
        <v>-502.88974999999999</v>
      </c>
      <c r="DF606" s="21">
        <v>-495.61808000000002</v>
      </c>
      <c r="DG606" s="21">
        <v>-523.75996999999995</v>
      </c>
      <c r="DH606" s="21">
        <v>-482.983</v>
      </c>
      <c r="DI606" s="21">
        <v>-545.86485000000005</v>
      </c>
      <c r="DJ606" s="21">
        <v>-535.18908999999996</v>
      </c>
      <c r="DK606" s="21">
        <v>-527.25696000000005</v>
      </c>
      <c r="DL606" s="21">
        <v>-557.33681999999999</v>
      </c>
      <c r="DM606" s="21">
        <v>-513.99116000000004</v>
      </c>
      <c r="DN606" s="21">
        <v>-695.24752000000001</v>
      </c>
      <c r="DO606" s="21">
        <v>-681.64306999999997</v>
      </c>
      <c r="DP606" s="21">
        <v>-671.67516999999998</v>
      </c>
      <c r="DQ606" s="21">
        <v>-709.87460999999996</v>
      </c>
      <c r="DR606" s="21">
        <v>-654.72567000000004</v>
      </c>
      <c r="DS606" s="21">
        <v>-277.18347999999997</v>
      </c>
      <c r="DT606" s="21">
        <v>-271.61675000000002</v>
      </c>
      <c r="DU606" s="21">
        <v>-268.71591999999998</v>
      </c>
      <c r="DV606" s="21">
        <v>-283.18826000000001</v>
      </c>
      <c r="DW606" s="21">
        <v>-261.01925</v>
      </c>
      <c r="DX606" s="21">
        <v>6.65097</v>
      </c>
      <c r="DY606" s="21">
        <v>7.17605</v>
      </c>
      <c r="DZ606" s="21">
        <v>2.1715200000000001</v>
      </c>
      <c r="EA606" s="21">
        <v>5.9775</v>
      </c>
      <c r="EB606" s="21">
        <v>6.2959300000000002</v>
      </c>
      <c r="EC606" s="21">
        <v>-84.975390000000004</v>
      </c>
      <c r="ED606" s="21">
        <v>-82.953779999999995</v>
      </c>
      <c r="EE606" s="21">
        <v>-84.396559999999994</v>
      </c>
      <c r="EF606" s="21">
        <v>-87.190290000000005</v>
      </c>
      <c r="EG606" s="21">
        <v>-79.943860000000001</v>
      </c>
      <c r="EH606" s="21">
        <v>-377.85642999999999</v>
      </c>
      <c r="EI606" s="21">
        <v>-370.42203999999998</v>
      </c>
      <c r="EJ606" s="21">
        <v>-365.26155</v>
      </c>
      <c r="EK606" s="21">
        <v>-385.85120000000001</v>
      </c>
      <c r="EL606" s="21">
        <v>-355.78744999999998</v>
      </c>
    </row>
    <row r="607" spans="2:142" x14ac:dyDescent="0.25">
      <c r="B607" s="39" t="s">
        <v>767</v>
      </c>
      <c r="C607" s="21">
        <v>-55603.808530000002</v>
      </c>
      <c r="D607" s="21">
        <v>-54556.155140000003</v>
      </c>
      <c r="E607" s="21">
        <v>-53523.685830000002</v>
      </c>
      <c r="F607" s="21">
        <v>-56634.499960000001</v>
      </c>
      <c r="G607" s="21">
        <v>-52499.289060000003</v>
      </c>
      <c r="H607" s="21">
        <v>-148122.84568999999</v>
      </c>
      <c r="I607" s="21">
        <v>-145332.07449</v>
      </c>
      <c r="J607" s="21">
        <v>-142581.79117000001</v>
      </c>
      <c r="K607" s="21">
        <v>-150868.52325</v>
      </c>
      <c r="L607" s="21">
        <v>-139852.82289000001</v>
      </c>
      <c r="M607" s="21">
        <v>-128842.11485</v>
      </c>
      <c r="N607" s="21">
        <v>-126414.54491</v>
      </c>
      <c r="O607" s="21">
        <v>-124022.31109</v>
      </c>
      <c r="P607" s="21">
        <v>-131230.44652999999</v>
      </c>
      <c r="Q607" s="21">
        <v>-121648.61248</v>
      </c>
      <c r="R607" s="21">
        <v>-896.79042000000004</v>
      </c>
      <c r="S607" s="21">
        <v>-879.8424</v>
      </c>
      <c r="T607" s="21">
        <v>-862.39814000000001</v>
      </c>
      <c r="U607" s="21">
        <v>-906.37055999999995</v>
      </c>
      <c r="V607" s="21">
        <v>-844.60285999999996</v>
      </c>
      <c r="W607" s="21">
        <v>-1420.5985599999999</v>
      </c>
      <c r="X607" s="21">
        <v>-1393.7514100000001</v>
      </c>
      <c r="Y607" s="21">
        <v>-1366.1183000000001</v>
      </c>
      <c r="Z607" s="21">
        <v>-1441.5053499999999</v>
      </c>
      <c r="AA607" s="21">
        <v>-1337.9289200000001</v>
      </c>
      <c r="AB607" s="21">
        <v>-126853.54601000001</v>
      </c>
      <c r="AC607" s="21">
        <v>-124463.50109999999</v>
      </c>
      <c r="AD607" s="21">
        <v>-122108.12907</v>
      </c>
      <c r="AE607" s="21">
        <v>-129205.01734000001</v>
      </c>
      <c r="AF607" s="21">
        <v>-119771.06865</v>
      </c>
      <c r="AG607" s="21">
        <v>-376.99315000000001</v>
      </c>
      <c r="AH607" s="21">
        <v>-369.81401</v>
      </c>
      <c r="AI607" s="21">
        <v>-362.72816</v>
      </c>
      <c r="AJ607" s="21">
        <v>-375.83049</v>
      </c>
      <c r="AK607" s="21">
        <v>-355.70539000000002</v>
      </c>
      <c r="AL607" s="21">
        <v>-837.40868</v>
      </c>
      <c r="AM607" s="21">
        <v>-821.46185000000003</v>
      </c>
      <c r="AN607" s="21">
        <v>-805.71574999999996</v>
      </c>
      <c r="AO607" s="21">
        <v>-845.32338000000004</v>
      </c>
      <c r="AP607" s="21">
        <v>-790.11447999999996</v>
      </c>
      <c r="AQ607" s="21">
        <v>-1545.9557400000001</v>
      </c>
      <c r="AR607" s="21">
        <v>-1516.4958200000001</v>
      </c>
      <c r="AS607" s="21">
        <v>-1487.4795099999999</v>
      </c>
      <c r="AT607" s="21">
        <v>-1566.5470399999999</v>
      </c>
      <c r="AU607" s="21">
        <v>-1458.59665</v>
      </c>
      <c r="AV607" s="21">
        <v>-2272.9277999999999</v>
      </c>
      <c r="AW607" s="21">
        <v>-2229.66221</v>
      </c>
      <c r="AX607" s="21">
        <v>-2186.9095600000001</v>
      </c>
      <c r="AY607" s="21">
        <v>-2308.4157799999998</v>
      </c>
      <c r="AZ607" s="21">
        <v>-2144.5659500000002</v>
      </c>
      <c r="BA607" s="21">
        <v>-2639.9326700000001</v>
      </c>
      <c r="BB607" s="21">
        <v>-2589.6119800000001</v>
      </c>
      <c r="BC607" s="21">
        <v>-2540.0663300000001</v>
      </c>
      <c r="BD607" s="21">
        <v>-2682.24316</v>
      </c>
      <c r="BE607" s="21">
        <v>-2490.6873799999998</v>
      </c>
      <c r="BF607" s="21">
        <v>-2388.0688700000001</v>
      </c>
      <c r="BG607" s="21">
        <v>-2342.5657299999998</v>
      </c>
      <c r="BH607" s="21">
        <v>-2297.7117899999998</v>
      </c>
      <c r="BI607" s="21">
        <v>-2432.8453800000002</v>
      </c>
      <c r="BJ607" s="21">
        <v>-2253.2032899999999</v>
      </c>
      <c r="BK607" s="21">
        <v>-276.85113999999999</v>
      </c>
      <c r="BL607" s="21">
        <v>-271.59854000000001</v>
      </c>
      <c r="BM607" s="21">
        <v>-266.21337999999997</v>
      </c>
      <c r="BN607" s="21">
        <v>-271.70307000000003</v>
      </c>
      <c r="BO607" s="21">
        <v>-260.72017</v>
      </c>
      <c r="BP607" s="21">
        <v>-1731.7750900000001</v>
      </c>
      <c r="BQ607" s="21">
        <v>-1698.76539</v>
      </c>
      <c r="BR607" s="21">
        <v>-1666.2602400000001</v>
      </c>
      <c r="BS607" s="21">
        <v>-1748.10517</v>
      </c>
      <c r="BT607" s="21">
        <v>-1633.8810100000001</v>
      </c>
      <c r="BU607" s="21">
        <v>-530.06669999999997</v>
      </c>
      <c r="BV607" s="21">
        <v>-520.03905999999995</v>
      </c>
      <c r="BW607" s="21">
        <v>-509.72829999999999</v>
      </c>
      <c r="BX607" s="21">
        <v>-530.98548000000005</v>
      </c>
      <c r="BY607" s="21">
        <v>-499.21024</v>
      </c>
      <c r="BZ607" s="21">
        <v>-817.00418999999999</v>
      </c>
      <c r="CA607" s="21">
        <v>-801.56398999999999</v>
      </c>
      <c r="CB607" s="21">
        <v>-785.67166999999995</v>
      </c>
      <c r="CC607" s="21">
        <v>-824.15508999999997</v>
      </c>
      <c r="CD607" s="21">
        <v>-769.45961</v>
      </c>
      <c r="CE607" s="21">
        <v>-962.18194000000005</v>
      </c>
      <c r="CF607" s="21">
        <v>-943.99810000000002</v>
      </c>
      <c r="CG607" s="21">
        <v>-925.28182000000004</v>
      </c>
      <c r="CH607" s="21">
        <v>-971.61566000000005</v>
      </c>
      <c r="CI607" s="21">
        <v>-906.18895999999995</v>
      </c>
      <c r="CJ607" s="21">
        <v>-1093.39816</v>
      </c>
      <c r="CK607" s="21">
        <v>-1072.7345600000001</v>
      </c>
      <c r="CL607" s="21">
        <v>-1051.46596</v>
      </c>
      <c r="CM607" s="21">
        <v>-1106.5206900000001</v>
      </c>
      <c r="CN607" s="21">
        <v>-1029.7693300000001</v>
      </c>
      <c r="CO607" s="21">
        <v>-1189.9329</v>
      </c>
      <c r="CP607" s="21">
        <v>-1167.4342099999999</v>
      </c>
      <c r="CQ607" s="21">
        <v>-1144.2881</v>
      </c>
      <c r="CR607" s="21">
        <v>-1205.6444100000001</v>
      </c>
      <c r="CS607" s="21">
        <v>-1120.6760999999999</v>
      </c>
      <c r="CT607" s="21">
        <v>-1421.6982700000001</v>
      </c>
      <c r="CU607" s="21">
        <v>-1394.8303100000001</v>
      </c>
      <c r="CV607" s="21">
        <v>-1367.1757299999999</v>
      </c>
      <c r="CW607" s="21">
        <v>-1440.66734</v>
      </c>
      <c r="CX607" s="21">
        <v>-1338.9645399999999</v>
      </c>
      <c r="CY607" s="21">
        <v>-1426.2918500000001</v>
      </c>
      <c r="CZ607" s="21">
        <v>-1399.32573</v>
      </c>
      <c r="DA607" s="21">
        <v>-1371.5820900000001</v>
      </c>
      <c r="DB607" s="21">
        <v>-1446.88402</v>
      </c>
      <c r="DC607" s="21">
        <v>-1343.2799500000001</v>
      </c>
      <c r="DD607" s="21">
        <v>-1508.0990999999999</v>
      </c>
      <c r="DE607" s="21">
        <v>-1479.58726</v>
      </c>
      <c r="DF607" s="21">
        <v>-1450.25236</v>
      </c>
      <c r="DG607" s="21">
        <v>-1530.8418099999999</v>
      </c>
      <c r="DH607" s="21">
        <v>-1420.32689</v>
      </c>
      <c r="DI607" s="21">
        <v>-1575.4652900000001</v>
      </c>
      <c r="DJ607" s="21">
        <v>-1545.6913999999999</v>
      </c>
      <c r="DK607" s="21">
        <v>-1515.0458900000001</v>
      </c>
      <c r="DL607" s="21">
        <v>-1599.652</v>
      </c>
      <c r="DM607" s="21">
        <v>-1483.7834399999999</v>
      </c>
      <c r="DN607" s="21">
        <v>-2028.74405</v>
      </c>
      <c r="DO607" s="21">
        <v>-1990.4038800000001</v>
      </c>
      <c r="DP607" s="21">
        <v>-1950.9413199999999</v>
      </c>
      <c r="DQ607" s="21">
        <v>-2059.69517</v>
      </c>
      <c r="DR607" s="21">
        <v>-1910.6843200000001</v>
      </c>
      <c r="DS607" s="21">
        <v>-1069.9652000000001</v>
      </c>
      <c r="DT607" s="21">
        <v>-1049.7444599999999</v>
      </c>
      <c r="DU607" s="21">
        <v>-1028.93174</v>
      </c>
      <c r="DV607" s="21">
        <v>-1084.4072000000001</v>
      </c>
      <c r="DW607" s="21">
        <v>-1007.70009</v>
      </c>
      <c r="DX607" s="21">
        <v>-463.54590999999999</v>
      </c>
      <c r="DY607" s="21">
        <v>-454.71949999999998</v>
      </c>
      <c r="DZ607" s="21">
        <v>-446.00357000000002</v>
      </c>
      <c r="EA607" s="21">
        <v>-457.44272000000001</v>
      </c>
      <c r="EB607" s="21">
        <v>-437.36921999999998</v>
      </c>
      <c r="EC607" s="21">
        <v>-626.23095000000001</v>
      </c>
      <c r="ED607" s="21">
        <v>-614.39607000000001</v>
      </c>
      <c r="EE607" s="21">
        <v>-602.21457999999996</v>
      </c>
      <c r="EF607" s="21">
        <v>-629.79226000000006</v>
      </c>
      <c r="EG607" s="21">
        <v>-589.78810999999996</v>
      </c>
      <c r="EH607" s="21">
        <v>-1226.2085999999999</v>
      </c>
      <c r="EI607" s="21">
        <v>-1203.03512</v>
      </c>
      <c r="EJ607" s="21">
        <v>-1179.18325</v>
      </c>
      <c r="EK607" s="21">
        <v>-1244.7164499999999</v>
      </c>
      <c r="EL607" s="21">
        <v>-1154.85121</v>
      </c>
    </row>
    <row r="608" spans="2:142" x14ac:dyDescent="0.25">
      <c r="B608" s="39" t="s">
        <v>768</v>
      </c>
      <c r="C608" s="21">
        <v>-95455.714989999993</v>
      </c>
      <c r="D608" s="21">
        <v>-93657.196039999995</v>
      </c>
      <c r="E608" s="21">
        <v>-91884.743770000001</v>
      </c>
      <c r="F608" s="21">
        <v>-97225.115149999998</v>
      </c>
      <c r="G608" s="21">
        <v>-90126.149749999997</v>
      </c>
      <c r="H608" s="21">
        <v>-201536.42188000001</v>
      </c>
      <c r="I608" s="21">
        <v>-197739.28958000001</v>
      </c>
      <c r="J608" s="21">
        <v>-193997.24522000001</v>
      </c>
      <c r="K608" s="21">
        <v>-205272.19962999999</v>
      </c>
      <c r="L608" s="21">
        <v>-190284.20217</v>
      </c>
      <c r="M608" s="21">
        <v>-164826.31976000001</v>
      </c>
      <c r="N608" s="21">
        <v>-161720.75586999999</v>
      </c>
      <c r="O608" s="21">
        <v>-158660.3971</v>
      </c>
      <c r="P608" s="21">
        <v>-167881.68656</v>
      </c>
      <c r="Q608" s="21">
        <v>-155623.75021</v>
      </c>
      <c r="R608" s="21">
        <v>-1269.8344999999999</v>
      </c>
      <c r="S608" s="21">
        <v>-1232.11472</v>
      </c>
      <c r="T608" s="21">
        <v>-1217.5823499999999</v>
      </c>
      <c r="U608" s="21">
        <v>-1289.74242</v>
      </c>
      <c r="V608" s="21">
        <v>-1190.60941</v>
      </c>
      <c r="W608" s="21">
        <v>-1637.4262699999999</v>
      </c>
      <c r="X608" s="21">
        <v>-1594.16164</v>
      </c>
      <c r="Y608" s="21">
        <v>-1571.75974</v>
      </c>
      <c r="Z608" s="21">
        <v>-1665.2266400000001</v>
      </c>
      <c r="AA608" s="21">
        <v>-1537.64933</v>
      </c>
      <c r="AB608" s="21">
        <v>-162833.5668</v>
      </c>
      <c r="AC608" s="21">
        <v>-159765.62309000001</v>
      </c>
      <c r="AD608" s="21">
        <v>-156742.18669</v>
      </c>
      <c r="AE608" s="21">
        <v>-165851.99613000001</v>
      </c>
      <c r="AF608" s="21">
        <v>-153742.25571</v>
      </c>
      <c r="AG608" s="21">
        <v>-667.59081000000003</v>
      </c>
      <c r="AH608" s="21">
        <v>-642.17006000000003</v>
      </c>
      <c r="AI608" s="21">
        <v>-638.93436999999994</v>
      </c>
      <c r="AJ608" s="21">
        <v>-674.47460000000001</v>
      </c>
      <c r="AK608" s="21">
        <v>-624.23107000000005</v>
      </c>
      <c r="AL608" s="21">
        <v>-1125.1205</v>
      </c>
      <c r="AM608" s="21">
        <v>-1091.6470300000001</v>
      </c>
      <c r="AN608" s="21">
        <v>-1079.2820400000001</v>
      </c>
      <c r="AO608" s="21">
        <v>-1140.8780899999999</v>
      </c>
      <c r="AP608" s="21">
        <v>-1056.1694299999999</v>
      </c>
      <c r="AQ608" s="21">
        <v>-1781.8608899999999</v>
      </c>
      <c r="AR608" s="21">
        <v>-1734.91966</v>
      </c>
      <c r="AS608" s="21">
        <v>-1710.94201</v>
      </c>
      <c r="AT608" s="21">
        <v>-1809.4813200000001</v>
      </c>
      <c r="AU608" s="21">
        <v>-1675.3197700000001</v>
      </c>
      <c r="AV608" s="21">
        <v>-2006.56773</v>
      </c>
      <c r="AW608" s="21">
        <v>-1957.3558499999999</v>
      </c>
      <c r="AX608" s="21">
        <v>-1927.72668</v>
      </c>
      <c r="AY608" s="21">
        <v>-2039.29998</v>
      </c>
      <c r="AZ608" s="21">
        <v>-1888.36304</v>
      </c>
      <c r="BA608" s="21">
        <v>-2363.02979</v>
      </c>
      <c r="BB608" s="21">
        <v>-2306.9696199999998</v>
      </c>
      <c r="BC608" s="21">
        <v>-2270.7214199999999</v>
      </c>
      <c r="BD608" s="21">
        <v>-2402.3602500000002</v>
      </c>
      <c r="BE608" s="21">
        <v>-2224.5362</v>
      </c>
      <c r="BF608" s="21">
        <v>-5428.0424899999998</v>
      </c>
      <c r="BG608" s="21">
        <v>-5324.6145900000001</v>
      </c>
      <c r="BH608" s="21">
        <v>-5222.6623</v>
      </c>
      <c r="BI608" s="21">
        <v>-5529.8188</v>
      </c>
      <c r="BJ608" s="21">
        <v>-5121.4951899999996</v>
      </c>
      <c r="BK608" s="21">
        <v>-503.04327000000001</v>
      </c>
      <c r="BL608" s="21">
        <v>-476.54381000000001</v>
      </c>
      <c r="BM608" s="21">
        <v>-479.50695000000002</v>
      </c>
      <c r="BN608" s="21">
        <v>-505.81822</v>
      </c>
      <c r="BO608" s="21">
        <v>-467.32623000000001</v>
      </c>
      <c r="BP608" s="21">
        <v>-2405.2240200000001</v>
      </c>
      <c r="BQ608" s="21">
        <v>-2334.6178399999999</v>
      </c>
      <c r="BR608" s="21">
        <v>-2307.7797500000001</v>
      </c>
      <c r="BS608" s="21">
        <v>-2439.2060999999999</v>
      </c>
      <c r="BT608" s="21">
        <v>-2258.3620099999998</v>
      </c>
      <c r="BU608" s="21">
        <v>-928.86794999999995</v>
      </c>
      <c r="BV608" s="21">
        <v>-895.53399000000002</v>
      </c>
      <c r="BW608" s="21">
        <v>-888.98789999999997</v>
      </c>
      <c r="BX608" s="21">
        <v>-940.92553999999996</v>
      </c>
      <c r="BY608" s="21">
        <v>-868.50863000000004</v>
      </c>
      <c r="BZ608" s="21">
        <v>-1188.21542</v>
      </c>
      <c r="CA608" s="21">
        <v>-1150.8314700000001</v>
      </c>
      <c r="CB608" s="21">
        <v>-1138.8977500000001</v>
      </c>
      <c r="CC608" s="21">
        <v>-1205.9235100000001</v>
      </c>
      <c r="CD608" s="21">
        <v>-1113.3852199999999</v>
      </c>
      <c r="CE608" s="21">
        <v>-1354.5635</v>
      </c>
      <c r="CF608" s="21">
        <v>-1312.9337</v>
      </c>
      <c r="CG608" s="21">
        <v>-1298.63159</v>
      </c>
      <c r="CH608" s="21">
        <v>-1375.21092</v>
      </c>
      <c r="CI608" s="21">
        <v>-1269.6623500000001</v>
      </c>
      <c r="CJ608" s="21">
        <v>-1489.39141</v>
      </c>
      <c r="CK608" s="21">
        <v>-1446.67815</v>
      </c>
      <c r="CL608" s="21">
        <v>-1428.41471</v>
      </c>
      <c r="CM608" s="21">
        <v>-1513.43173</v>
      </c>
      <c r="CN608" s="21">
        <v>-1396.9675400000001</v>
      </c>
      <c r="CO608" s="21">
        <v>-1524.9379100000001</v>
      </c>
      <c r="CP608" s="21">
        <v>-1482.51746</v>
      </c>
      <c r="CQ608" s="21">
        <v>-1462.7917500000001</v>
      </c>
      <c r="CR608" s="21">
        <v>-1550.04846</v>
      </c>
      <c r="CS608" s="21">
        <v>-1430.7466099999999</v>
      </c>
      <c r="CT608" s="21">
        <v>-1771.1580100000001</v>
      </c>
      <c r="CU608" s="21">
        <v>-1721.9660699999999</v>
      </c>
      <c r="CV608" s="21">
        <v>-1699.36636</v>
      </c>
      <c r="CW608" s="21">
        <v>-1800.4085</v>
      </c>
      <c r="CX608" s="21">
        <v>-1662.1588400000001</v>
      </c>
      <c r="CY608" s="21">
        <v>-1686.2637099999999</v>
      </c>
      <c r="CZ608" s="21">
        <v>-1640.89293</v>
      </c>
      <c r="DA608" s="21">
        <v>-1617.95913</v>
      </c>
      <c r="DB608" s="21">
        <v>-1714.7009399999999</v>
      </c>
      <c r="DC608" s="21">
        <v>-1582.7184999999999</v>
      </c>
      <c r="DD608" s="21">
        <v>-1632.0258899999999</v>
      </c>
      <c r="DE608" s="21">
        <v>-1588.4449</v>
      </c>
      <c r="DF608" s="21">
        <v>-1566.0081499999999</v>
      </c>
      <c r="DG608" s="21">
        <v>-1659.6967299999999</v>
      </c>
      <c r="DH608" s="21">
        <v>-1531.9412600000001</v>
      </c>
      <c r="DI608" s="21">
        <v>-1683.97009</v>
      </c>
      <c r="DJ608" s="21">
        <v>-1639.56843</v>
      </c>
      <c r="DK608" s="21">
        <v>-1616.06998</v>
      </c>
      <c r="DL608" s="21">
        <v>-1712.8289199999999</v>
      </c>
      <c r="DM608" s="21">
        <v>-1581.0082600000001</v>
      </c>
      <c r="DN608" s="21">
        <v>-2189.67569</v>
      </c>
      <c r="DO608" s="21">
        <v>-2132.0293499999998</v>
      </c>
      <c r="DP608" s="21">
        <v>-2101.71353</v>
      </c>
      <c r="DQ608" s="21">
        <v>-2227.18318</v>
      </c>
      <c r="DR608" s="21">
        <v>-2056.1254800000002</v>
      </c>
      <c r="DS608" s="21">
        <v>-1375.8020799999999</v>
      </c>
      <c r="DT608" s="21">
        <v>-1338.3308400000001</v>
      </c>
      <c r="DU608" s="21">
        <v>-1320.15569</v>
      </c>
      <c r="DV608" s="21">
        <v>-1398.7749899999999</v>
      </c>
      <c r="DW608" s="21">
        <v>-1291.36988</v>
      </c>
      <c r="DX608" s="21">
        <v>-843.59634000000005</v>
      </c>
      <c r="DY608" s="21">
        <v>-804.62950000000001</v>
      </c>
      <c r="DZ608" s="21">
        <v>-805.58534999999995</v>
      </c>
      <c r="EA608" s="21">
        <v>-849.29745000000003</v>
      </c>
      <c r="EB608" s="21">
        <v>-785.77115000000003</v>
      </c>
      <c r="EC608" s="21">
        <v>-1034.31203</v>
      </c>
      <c r="ED608" s="21">
        <v>-1000.1740600000001</v>
      </c>
      <c r="EE608" s="21">
        <v>-990.76040999999998</v>
      </c>
      <c r="EF608" s="21">
        <v>-1049.0510999999999</v>
      </c>
      <c r="EG608" s="21">
        <v>-968.36095</v>
      </c>
      <c r="EH608" s="21">
        <v>-1417.84067</v>
      </c>
      <c r="EI608" s="21">
        <v>-1380.8036</v>
      </c>
      <c r="EJ608" s="21">
        <v>-1360.7562</v>
      </c>
      <c r="EK608" s="21">
        <v>-1442.25765</v>
      </c>
      <c r="EL608" s="21">
        <v>-1331.2878499999999</v>
      </c>
    </row>
    <row r="609" spans="2:142" x14ac:dyDescent="0.25">
      <c r="B609" s="39" t="s">
        <v>769</v>
      </c>
      <c r="C609" s="21">
        <v>-26693.79549</v>
      </c>
      <c r="D609" s="21">
        <v>-26190.847109999999</v>
      </c>
      <c r="E609" s="21">
        <v>-25695.188180000001</v>
      </c>
      <c r="F609" s="21">
        <v>-27188.600920000001</v>
      </c>
      <c r="G609" s="21">
        <v>-25203.404640000001</v>
      </c>
      <c r="H609" s="21">
        <v>-66764.474390000003</v>
      </c>
      <c r="I609" s="21">
        <v>-65506.570039999999</v>
      </c>
      <c r="J609" s="21">
        <v>-64266.915079999999</v>
      </c>
      <c r="K609" s="21">
        <v>-68002.053360000005</v>
      </c>
      <c r="L609" s="21">
        <v>-63036.867599999998</v>
      </c>
      <c r="M609" s="21">
        <v>-51584.098230000003</v>
      </c>
      <c r="N609" s="21">
        <v>-50612.179960000001</v>
      </c>
      <c r="O609" s="21">
        <v>-49654.409090000001</v>
      </c>
      <c r="P609" s="21">
        <v>-52540.306810000002</v>
      </c>
      <c r="Q609" s="21">
        <v>-48704.059099999999</v>
      </c>
      <c r="R609" s="21">
        <v>-522.29187000000002</v>
      </c>
      <c r="S609" s="21">
        <v>-517.09459000000004</v>
      </c>
      <c r="T609" s="21">
        <v>-504.76364000000001</v>
      </c>
      <c r="U609" s="21">
        <v>-524.61001999999996</v>
      </c>
      <c r="V609" s="21">
        <v>-513.71531000000004</v>
      </c>
      <c r="W609" s="21">
        <v>-599.46776999999997</v>
      </c>
      <c r="X609" s="21">
        <v>-592.35438999999997</v>
      </c>
      <c r="Y609" s="21">
        <v>-578.62009999999998</v>
      </c>
      <c r="Z609" s="21">
        <v>-604.00612999999998</v>
      </c>
      <c r="AA609" s="21">
        <v>-584.33504000000005</v>
      </c>
      <c r="AB609" s="21">
        <v>-51269.73285</v>
      </c>
      <c r="AC609" s="21">
        <v>-50303.760929999997</v>
      </c>
      <c r="AD609" s="21">
        <v>-49351.802559999996</v>
      </c>
      <c r="AE609" s="21">
        <v>-52220.114699999998</v>
      </c>
      <c r="AF609" s="21">
        <v>-48407.2451</v>
      </c>
      <c r="AG609" s="21">
        <v>-233.42907</v>
      </c>
      <c r="AH609" s="21">
        <v>-233.48794000000001</v>
      </c>
      <c r="AI609" s="21">
        <v>-226.9913</v>
      </c>
      <c r="AJ609" s="21">
        <v>-230.0121</v>
      </c>
      <c r="AK609" s="21">
        <v>-240.13454999999999</v>
      </c>
      <c r="AL609" s="21">
        <v>-446.90111999999999</v>
      </c>
      <c r="AM609" s="21">
        <v>-442.66928000000001</v>
      </c>
      <c r="AN609" s="21">
        <v>-432.27445</v>
      </c>
      <c r="AO609" s="21">
        <v>-447.90104000000002</v>
      </c>
      <c r="AP609" s="21">
        <v>-440.58544000000001</v>
      </c>
      <c r="AQ609" s="21">
        <v>-747.28211999999996</v>
      </c>
      <c r="AR609" s="21">
        <v>-737.66231000000005</v>
      </c>
      <c r="AS609" s="21">
        <v>-721.47447</v>
      </c>
      <c r="AT609" s="21">
        <v>-753.34099000000003</v>
      </c>
      <c r="AU609" s="21">
        <v>-725.54465000000005</v>
      </c>
      <c r="AV609" s="21">
        <v>-689.45496000000003</v>
      </c>
      <c r="AW609" s="21">
        <v>-680.26534000000004</v>
      </c>
      <c r="AX609" s="21">
        <v>-665.45141999999998</v>
      </c>
      <c r="AY609" s="21">
        <v>-695.58690000000001</v>
      </c>
      <c r="AZ609" s="21">
        <v>-668.01137000000006</v>
      </c>
      <c r="BA609" s="21">
        <v>-823.33227999999997</v>
      </c>
      <c r="BB609" s="21">
        <v>-811.57799</v>
      </c>
      <c r="BC609" s="21">
        <v>-794.26628000000005</v>
      </c>
      <c r="BD609" s="21">
        <v>-831.94654000000003</v>
      </c>
      <c r="BE609" s="21">
        <v>-794.33181999999999</v>
      </c>
      <c r="BF609" s="21">
        <v>4766.6032599999999</v>
      </c>
      <c r="BG609" s="21">
        <v>4675.7786699999997</v>
      </c>
      <c r="BH609" s="21">
        <v>4586.2498599999999</v>
      </c>
      <c r="BI609" s="21">
        <v>4855.9775200000004</v>
      </c>
      <c r="BJ609" s="21">
        <v>4497.41057</v>
      </c>
      <c r="BK609" s="21">
        <v>-154.90827999999999</v>
      </c>
      <c r="BL609" s="21">
        <v>-157.71725000000001</v>
      </c>
      <c r="BM609" s="21">
        <v>-151.92465999999999</v>
      </c>
      <c r="BN609" s="21">
        <v>-147.76759999999999</v>
      </c>
      <c r="BO609" s="21">
        <v>-172.83349999999999</v>
      </c>
      <c r="BP609" s="21">
        <v>-1001.76386</v>
      </c>
      <c r="BQ609" s="21">
        <v>-991.46537000000001</v>
      </c>
      <c r="BR609" s="21">
        <v>-968.49100999999996</v>
      </c>
      <c r="BS609" s="21">
        <v>-1005.2738900000001</v>
      </c>
      <c r="BT609" s="21">
        <v>-984.26621999999998</v>
      </c>
      <c r="BU609" s="21">
        <v>-366.18209999999999</v>
      </c>
      <c r="BV609" s="21">
        <v>-364.60791</v>
      </c>
      <c r="BW609" s="21">
        <v>-354.96564000000001</v>
      </c>
      <c r="BX609" s="21">
        <v>-364.21231</v>
      </c>
      <c r="BY609" s="21">
        <v>-369.76267999999999</v>
      </c>
      <c r="BZ609" s="21">
        <v>-480.35816</v>
      </c>
      <c r="CA609" s="21">
        <v>-476.35858999999999</v>
      </c>
      <c r="CB609" s="21">
        <v>-464.61390999999998</v>
      </c>
      <c r="CC609" s="21">
        <v>-481.04894999999999</v>
      </c>
      <c r="CD609" s="21">
        <v>-476.08148999999997</v>
      </c>
      <c r="CE609" s="21">
        <v>-541.01223000000005</v>
      </c>
      <c r="CF609" s="21">
        <v>-536.24423000000002</v>
      </c>
      <c r="CG609" s="21">
        <v>-523.1386</v>
      </c>
      <c r="CH609" s="21">
        <v>-542.28809999999999</v>
      </c>
      <c r="CI609" s="21">
        <v>-535.09058000000005</v>
      </c>
      <c r="CJ609" s="21">
        <v>-600.51971000000003</v>
      </c>
      <c r="CK609" s="21">
        <v>-594.13672999999994</v>
      </c>
      <c r="CL609" s="21">
        <v>-580.16971000000001</v>
      </c>
      <c r="CM609" s="21">
        <v>-603.99593000000004</v>
      </c>
      <c r="CN609" s="21">
        <v>-588.8818</v>
      </c>
      <c r="CO609" s="21">
        <v>-584.08974999999998</v>
      </c>
      <c r="CP609" s="21">
        <v>-577.68178</v>
      </c>
      <c r="CQ609" s="21">
        <v>-564.13598000000002</v>
      </c>
      <c r="CR609" s="21">
        <v>-587.85648000000003</v>
      </c>
      <c r="CS609" s="21">
        <v>-571.83565999999996</v>
      </c>
      <c r="CT609" s="21">
        <v>-725.22942999999998</v>
      </c>
      <c r="CU609" s="21">
        <v>-716.88765999999998</v>
      </c>
      <c r="CV609" s="21">
        <v>-700.24013000000002</v>
      </c>
      <c r="CW609" s="21">
        <v>-730.42547000000002</v>
      </c>
      <c r="CX609" s="21">
        <v>-708.26813000000004</v>
      </c>
      <c r="CY609" s="21">
        <v>-631.28873999999996</v>
      </c>
      <c r="CZ609" s="21">
        <v>-623.96099000000004</v>
      </c>
      <c r="DA609" s="21">
        <v>-609.50944000000004</v>
      </c>
      <c r="DB609" s="21">
        <v>-636.08354999999995</v>
      </c>
      <c r="DC609" s="21">
        <v>-616.21993999999995</v>
      </c>
      <c r="DD609" s="21">
        <v>-600.70824000000005</v>
      </c>
      <c r="DE609" s="21">
        <v>-593.69929999999999</v>
      </c>
      <c r="DF609" s="21">
        <v>-579.96451000000002</v>
      </c>
      <c r="DG609" s="21">
        <v>-605.34475999999995</v>
      </c>
      <c r="DH609" s="21">
        <v>-586.22826999999995</v>
      </c>
      <c r="DI609" s="21">
        <v>-621.35073</v>
      </c>
      <c r="DJ609" s="21">
        <v>-613.91204000000005</v>
      </c>
      <c r="DK609" s="21">
        <v>-599.84983</v>
      </c>
      <c r="DL609" s="21">
        <v>-626.44898000000001</v>
      </c>
      <c r="DM609" s="21">
        <v>-605.51610000000005</v>
      </c>
      <c r="DN609" s="21">
        <v>-811.80489</v>
      </c>
      <c r="DO609" s="21">
        <v>-802.029</v>
      </c>
      <c r="DP609" s="21">
        <v>-783.60100999999997</v>
      </c>
      <c r="DQ609" s="21">
        <v>-818.40515000000005</v>
      </c>
      <c r="DR609" s="21">
        <v>-790.79305999999997</v>
      </c>
      <c r="DS609" s="21">
        <v>-529.55319999999995</v>
      </c>
      <c r="DT609" s="21">
        <v>-523.46402999999998</v>
      </c>
      <c r="DU609" s="21">
        <v>-511.31106</v>
      </c>
      <c r="DV609" s="21">
        <v>-533.30034999999998</v>
      </c>
      <c r="DW609" s="21">
        <v>-516.99342999999999</v>
      </c>
      <c r="DX609" s="21">
        <v>-257.09854999999999</v>
      </c>
      <c r="DY609" s="21">
        <v>-260.31486000000001</v>
      </c>
      <c r="DZ609" s="21">
        <v>-251.67948999999999</v>
      </c>
      <c r="EA609" s="21">
        <v>-247.90913</v>
      </c>
      <c r="EB609" s="21">
        <v>-278.49662999999998</v>
      </c>
      <c r="EC609" s="21">
        <v>-439.27017999999998</v>
      </c>
      <c r="ED609" s="21">
        <v>-435.92707000000001</v>
      </c>
      <c r="EE609" s="21">
        <v>-425.09080999999998</v>
      </c>
      <c r="EF609" s="21">
        <v>-439.41942999999998</v>
      </c>
      <c r="EG609" s="21">
        <v>-436.76456999999999</v>
      </c>
      <c r="EH609" s="21">
        <v>-516.67112999999995</v>
      </c>
      <c r="EI609" s="21">
        <v>-510.41358000000002</v>
      </c>
      <c r="EJ609" s="21">
        <v>-498.75040999999999</v>
      </c>
      <c r="EK609" s="21">
        <v>-521.01020000000005</v>
      </c>
      <c r="EL609" s="21">
        <v>-503.0908</v>
      </c>
    </row>
    <row r="610" spans="2:142" x14ac:dyDescent="0.25">
      <c r="B610" s="39" t="s">
        <v>770</v>
      </c>
      <c r="C610" s="21">
        <v>29753.529900000001</v>
      </c>
      <c r="D610" s="21">
        <v>29192.931850000001</v>
      </c>
      <c r="E610" s="21">
        <v>28640.458790000001</v>
      </c>
      <c r="F610" s="21">
        <v>30305.051630000002</v>
      </c>
      <c r="G610" s="21">
        <v>28092.305329999999</v>
      </c>
      <c r="H610" s="21">
        <v>55776.074180000003</v>
      </c>
      <c r="I610" s="21">
        <v>54725.201439999997</v>
      </c>
      <c r="J610" s="21">
        <v>53689.574509999999</v>
      </c>
      <c r="K610" s="21">
        <v>56809.966789999999</v>
      </c>
      <c r="L610" s="21">
        <v>52661.973830000003</v>
      </c>
      <c r="M610" s="21">
        <v>42483.248740000003</v>
      </c>
      <c r="N610" s="21">
        <v>41682.803500000002</v>
      </c>
      <c r="O610" s="21">
        <v>40894.009680000003</v>
      </c>
      <c r="P610" s="21">
        <v>43270.75591</v>
      </c>
      <c r="Q610" s="21">
        <v>40111.327490000003</v>
      </c>
      <c r="R610" s="21">
        <v>181.15239</v>
      </c>
      <c r="S610" s="21">
        <v>159.10042000000001</v>
      </c>
      <c r="T610" s="21">
        <v>168.05784</v>
      </c>
      <c r="U610" s="21">
        <v>196.12647000000001</v>
      </c>
      <c r="V610" s="21">
        <v>143.32810000000001</v>
      </c>
      <c r="W610" s="21">
        <v>233.18075999999999</v>
      </c>
      <c r="X610" s="21">
        <v>211.92724000000001</v>
      </c>
      <c r="Y610" s="21">
        <v>219.11061000000001</v>
      </c>
      <c r="Z610" s="21">
        <v>248.30700999999999</v>
      </c>
      <c r="AA610" s="21">
        <v>195.16275999999999</v>
      </c>
      <c r="AB610" s="21">
        <v>41955.150900000001</v>
      </c>
      <c r="AC610" s="21">
        <v>41164.674809999997</v>
      </c>
      <c r="AD610" s="21">
        <v>40385.666319999997</v>
      </c>
      <c r="AE610" s="21">
        <v>42732.869279999999</v>
      </c>
      <c r="AF610" s="21">
        <v>39612.714160000003</v>
      </c>
      <c r="AG610" s="21">
        <v>108.40676999999999</v>
      </c>
      <c r="AH610" s="21">
        <v>89.083539999999999</v>
      </c>
      <c r="AI610" s="21">
        <v>98.481849999999994</v>
      </c>
      <c r="AJ610" s="21">
        <v>121.03614</v>
      </c>
      <c r="AK610" s="21">
        <v>76.776200000000003</v>
      </c>
      <c r="AL610" s="21">
        <v>156.80296999999999</v>
      </c>
      <c r="AM610" s="21">
        <v>137.38844</v>
      </c>
      <c r="AN610" s="21">
        <v>145.27644000000001</v>
      </c>
      <c r="AO610" s="21">
        <v>169.78360000000001</v>
      </c>
      <c r="AP610" s="21">
        <v>123.59354</v>
      </c>
      <c r="AQ610" s="21">
        <v>196.78593000000001</v>
      </c>
      <c r="AR610" s="21">
        <v>175.25781000000001</v>
      </c>
      <c r="AS610" s="21">
        <v>183.29391000000001</v>
      </c>
      <c r="AT610" s="21">
        <v>211.27680000000001</v>
      </c>
      <c r="AU610" s="21">
        <v>159.2381</v>
      </c>
      <c r="AV610" s="21">
        <v>225.97736</v>
      </c>
      <c r="AW610" s="21">
        <v>206.52506</v>
      </c>
      <c r="AX610" s="21">
        <v>212.35695999999999</v>
      </c>
      <c r="AY610" s="21">
        <v>239.48591999999999</v>
      </c>
      <c r="AZ610" s="21">
        <v>190.72533999999999</v>
      </c>
      <c r="BA610" s="21">
        <v>427.53904999999997</v>
      </c>
      <c r="BB610" s="21">
        <v>404.17520000000002</v>
      </c>
      <c r="BC610" s="21">
        <v>406.27611000000002</v>
      </c>
      <c r="BD610" s="21">
        <v>444.82873999999998</v>
      </c>
      <c r="BE610" s="21">
        <v>380.74376999999998</v>
      </c>
      <c r="BF610" s="21">
        <v>9360.2801400000008</v>
      </c>
      <c r="BG610" s="21">
        <v>9181.9259500000007</v>
      </c>
      <c r="BH610" s="21">
        <v>9006.1163300000007</v>
      </c>
      <c r="BI610" s="21">
        <v>9535.7862700000005</v>
      </c>
      <c r="BJ610" s="21">
        <v>8831.6607199999999</v>
      </c>
      <c r="BK610" s="21">
        <v>70.919839999999994</v>
      </c>
      <c r="BL610" s="21">
        <v>46.811750000000004</v>
      </c>
      <c r="BM610" s="21">
        <v>60.974989999999998</v>
      </c>
      <c r="BN610" s="21">
        <v>86.242900000000006</v>
      </c>
      <c r="BO610" s="21">
        <v>33.494720000000001</v>
      </c>
      <c r="BP610" s="21">
        <v>343.38805000000002</v>
      </c>
      <c r="BQ610" s="21">
        <v>303.0652</v>
      </c>
      <c r="BR610" s="21">
        <v>319.21722999999997</v>
      </c>
      <c r="BS610" s="21">
        <v>370.55819000000002</v>
      </c>
      <c r="BT610" s="21">
        <v>273.88742999999999</v>
      </c>
      <c r="BU610" s="21">
        <v>157.29867999999999</v>
      </c>
      <c r="BV610" s="21">
        <v>133.04995</v>
      </c>
      <c r="BW610" s="21">
        <v>144.11954</v>
      </c>
      <c r="BX610" s="21">
        <v>173.20515</v>
      </c>
      <c r="BY610" s="21">
        <v>116.9081</v>
      </c>
      <c r="BZ610" s="21">
        <v>177.87261000000001</v>
      </c>
      <c r="CA610" s="21">
        <v>154.29006000000001</v>
      </c>
      <c r="CB610" s="21">
        <v>164.53616</v>
      </c>
      <c r="CC610" s="21">
        <v>193.83651</v>
      </c>
      <c r="CD610" s="21">
        <v>138.0515</v>
      </c>
      <c r="CE610" s="21">
        <v>192.96982</v>
      </c>
      <c r="CF610" s="21">
        <v>167.59182999999999</v>
      </c>
      <c r="CG610" s="21">
        <v>178.61197999999999</v>
      </c>
      <c r="CH610" s="21">
        <v>210.13618</v>
      </c>
      <c r="CI610" s="21">
        <v>149.97594000000001</v>
      </c>
      <c r="CJ610" s="21">
        <v>283.38821999999999</v>
      </c>
      <c r="CK610" s="21">
        <v>258.20828</v>
      </c>
      <c r="CL610" s="21">
        <v>265.8707</v>
      </c>
      <c r="CM610" s="21">
        <v>301.01999000000001</v>
      </c>
      <c r="CN610" s="21">
        <v>237.6464</v>
      </c>
      <c r="CO610" s="21">
        <v>333.32454999999999</v>
      </c>
      <c r="CP610" s="21">
        <v>308.49290999999999</v>
      </c>
      <c r="CQ610" s="21">
        <v>314.32526999999999</v>
      </c>
      <c r="CR610" s="21">
        <v>351.06056000000001</v>
      </c>
      <c r="CS610" s="21">
        <v>286.53796</v>
      </c>
      <c r="CT610" s="21">
        <v>229.12317999999999</v>
      </c>
      <c r="CU610" s="21">
        <v>203.37986000000001</v>
      </c>
      <c r="CV610" s="21">
        <v>213.5204</v>
      </c>
      <c r="CW610" s="21">
        <v>246.80363</v>
      </c>
      <c r="CX610" s="21">
        <v>184.40602999999999</v>
      </c>
      <c r="CY610" s="21">
        <v>208.03594000000001</v>
      </c>
      <c r="CZ610" s="21">
        <v>185.69711000000001</v>
      </c>
      <c r="DA610" s="21">
        <v>193.88663</v>
      </c>
      <c r="DB610" s="21">
        <v>223.12728000000001</v>
      </c>
      <c r="DC610" s="21">
        <v>168.65935999999999</v>
      </c>
      <c r="DD610" s="21">
        <v>215.60491999999999</v>
      </c>
      <c r="DE610" s="21">
        <v>194.1533</v>
      </c>
      <c r="DF610" s="21">
        <v>201.51220000000001</v>
      </c>
      <c r="DG610" s="21">
        <v>230.22506999999999</v>
      </c>
      <c r="DH610" s="21">
        <v>177.28424999999999</v>
      </c>
      <c r="DI610" s="21">
        <v>255.49052</v>
      </c>
      <c r="DJ610" s="21">
        <v>233.45697999999999</v>
      </c>
      <c r="DK610" s="21">
        <v>239.92760999999999</v>
      </c>
      <c r="DL610" s="21">
        <v>270.93707000000001</v>
      </c>
      <c r="DM610" s="21">
        <v>215.11579</v>
      </c>
      <c r="DN610" s="21">
        <v>355.64949000000001</v>
      </c>
      <c r="DO610" s="21">
        <v>326.67059999999998</v>
      </c>
      <c r="DP610" s="21">
        <v>334.93815000000001</v>
      </c>
      <c r="DQ610" s="21">
        <v>376.39830000000001</v>
      </c>
      <c r="DR610" s="21">
        <v>302.30531000000002</v>
      </c>
      <c r="DS610" s="21">
        <v>318.31038000000001</v>
      </c>
      <c r="DT610" s="21">
        <v>296.61935</v>
      </c>
      <c r="DU610" s="21">
        <v>301.04703999999998</v>
      </c>
      <c r="DV610" s="21">
        <v>334.34178000000003</v>
      </c>
      <c r="DW610" s="21">
        <v>276.95341999999999</v>
      </c>
      <c r="DX610" s="21">
        <v>131.30312000000001</v>
      </c>
      <c r="DY610" s="21">
        <v>97.747749999999996</v>
      </c>
      <c r="DZ610" s="21">
        <v>115.89294</v>
      </c>
      <c r="EA610" s="21">
        <v>152.81146000000001</v>
      </c>
      <c r="EB610" s="21">
        <v>77.906310000000005</v>
      </c>
      <c r="EC610" s="21">
        <v>177.82373000000001</v>
      </c>
      <c r="ED610" s="21">
        <v>154.72557</v>
      </c>
      <c r="EE610" s="21">
        <v>164.37286</v>
      </c>
      <c r="EF610" s="21">
        <v>193.35203000000001</v>
      </c>
      <c r="EG610" s="21">
        <v>138.56505000000001</v>
      </c>
      <c r="EH610" s="21">
        <v>195.96887000000001</v>
      </c>
      <c r="EI610" s="21">
        <v>178.24722</v>
      </c>
      <c r="EJ610" s="21">
        <v>183.75274999999999</v>
      </c>
      <c r="EK610" s="21">
        <v>208.33664999999999</v>
      </c>
      <c r="EL610" s="21">
        <v>163.85533000000001</v>
      </c>
    </row>
    <row r="611" spans="2:142" x14ac:dyDescent="0.25">
      <c r="B611" s="39" t="s">
        <v>771</v>
      </c>
      <c r="C611" s="21">
        <v>118462.07239</v>
      </c>
      <c r="D611" s="21">
        <v>116230.08154</v>
      </c>
      <c r="E611" s="21">
        <v>114030.43987</v>
      </c>
      <c r="F611" s="21">
        <v>120657.92634000001</v>
      </c>
      <c r="G611" s="21">
        <v>111847.99649</v>
      </c>
      <c r="H611" s="21">
        <v>254145.20342000001</v>
      </c>
      <c r="I611" s="21">
        <v>249356.87309000001</v>
      </c>
      <c r="J611" s="21">
        <v>244638.01076999999</v>
      </c>
      <c r="K611" s="21">
        <v>258856.16329</v>
      </c>
      <c r="L611" s="21">
        <v>239955.72023000001</v>
      </c>
      <c r="M611" s="21">
        <v>191422.12049</v>
      </c>
      <c r="N611" s="21">
        <v>187815.45361999999</v>
      </c>
      <c r="O611" s="21">
        <v>184261.28602</v>
      </c>
      <c r="P611" s="21">
        <v>194970.49062</v>
      </c>
      <c r="Q611" s="21">
        <v>180734.65638</v>
      </c>
      <c r="R611" s="21">
        <v>1549.42461</v>
      </c>
      <c r="S611" s="21">
        <v>1520.1430499999999</v>
      </c>
      <c r="T611" s="21">
        <v>1490.00467</v>
      </c>
      <c r="U611" s="21">
        <v>1567.2456299999999</v>
      </c>
      <c r="V611" s="21">
        <v>1459.2588900000001</v>
      </c>
      <c r="W611" s="21">
        <v>1526.43868</v>
      </c>
      <c r="X611" s="21">
        <v>1497.59151</v>
      </c>
      <c r="Y611" s="21">
        <v>1467.90022</v>
      </c>
      <c r="Z611" s="21">
        <v>1544.8240499999999</v>
      </c>
      <c r="AA611" s="21">
        <v>1437.6105600000001</v>
      </c>
      <c r="AB611" s="21">
        <v>190275.47424000001</v>
      </c>
      <c r="AC611" s="21">
        <v>186690.49815999999</v>
      </c>
      <c r="AD611" s="21">
        <v>183157.53007000001</v>
      </c>
      <c r="AE611" s="21">
        <v>193802.59143</v>
      </c>
      <c r="AF611" s="21">
        <v>179652.0287</v>
      </c>
      <c r="AG611" s="21">
        <v>652.55924000000005</v>
      </c>
      <c r="AH611" s="21">
        <v>640.13373000000001</v>
      </c>
      <c r="AI611" s="21">
        <v>627.86967000000004</v>
      </c>
      <c r="AJ611" s="21">
        <v>652.07389000000001</v>
      </c>
      <c r="AK611" s="21">
        <v>615.71100999999999</v>
      </c>
      <c r="AL611" s="21">
        <v>1377.46696</v>
      </c>
      <c r="AM611" s="21">
        <v>1351.23694</v>
      </c>
      <c r="AN611" s="21">
        <v>1325.3370399999999</v>
      </c>
      <c r="AO611" s="21">
        <v>1391.1488400000001</v>
      </c>
      <c r="AP611" s="21">
        <v>1299.6719499999999</v>
      </c>
      <c r="AQ611" s="21">
        <v>1840.3636799999999</v>
      </c>
      <c r="AR611" s="21">
        <v>1805.29312</v>
      </c>
      <c r="AS611" s="21">
        <v>1770.7520400000001</v>
      </c>
      <c r="AT611" s="21">
        <v>1861.70938</v>
      </c>
      <c r="AU611" s="21">
        <v>1736.3667600000001</v>
      </c>
      <c r="AV611" s="21">
        <v>1865.39264</v>
      </c>
      <c r="AW611" s="21">
        <v>1829.8852999999999</v>
      </c>
      <c r="AX611" s="21">
        <v>1794.79892</v>
      </c>
      <c r="AY611" s="21">
        <v>1889.1087</v>
      </c>
      <c r="AZ611" s="21">
        <v>1760.04602</v>
      </c>
      <c r="BA611" s="21">
        <v>2344.1752900000001</v>
      </c>
      <c r="BB611" s="21">
        <v>2299.4880499999999</v>
      </c>
      <c r="BC611" s="21">
        <v>2255.4939399999998</v>
      </c>
      <c r="BD611" s="21">
        <v>2376.72901</v>
      </c>
      <c r="BE611" s="21">
        <v>2211.6455799999999</v>
      </c>
      <c r="BF611" s="21">
        <v>4971.1669099999999</v>
      </c>
      <c r="BG611" s="21">
        <v>4876.4444899999999</v>
      </c>
      <c r="BH611" s="21">
        <v>4783.0734599999996</v>
      </c>
      <c r="BI611" s="21">
        <v>5064.3767600000001</v>
      </c>
      <c r="BJ611" s="21">
        <v>4690.4215400000003</v>
      </c>
      <c r="BK611" s="21">
        <v>425.15841999999998</v>
      </c>
      <c r="BL611" s="21">
        <v>417.09008999999998</v>
      </c>
      <c r="BM611" s="21">
        <v>408.82116000000002</v>
      </c>
      <c r="BN611" s="21">
        <v>417.15791999999999</v>
      </c>
      <c r="BO611" s="21">
        <v>400.38524999999998</v>
      </c>
      <c r="BP611" s="21">
        <v>2931.6808900000001</v>
      </c>
      <c r="BQ611" s="21">
        <v>2875.8023199999998</v>
      </c>
      <c r="BR611" s="21">
        <v>2820.7774899999999</v>
      </c>
      <c r="BS611" s="21">
        <v>2961.4626199999998</v>
      </c>
      <c r="BT611" s="21">
        <v>2765.9585499999998</v>
      </c>
      <c r="BU611" s="21">
        <v>1028.4245699999999</v>
      </c>
      <c r="BV611" s="21">
        <v>1008.97244</v>
      </c>
      <c r="BW611" s="21">
        <v>988.96867999999995</v>
      </c>
      <c r="BX611" s="21">
        <v>1033.94425</v>
      </c>
      <c r="BY611" s="21">
        <v>968.56161999999995</v>
      </c>
      <c r="BZ611" s="21">
        <v>1441.79485</v>
      </c>
      <c r="CA611" s="21">
        <v>1414.5473300000001</v>
      </c>
      <c r="CB611" s="21">
        <v>1386.50254</v>
      </c>
      <c r="CC611" s="21">
        <v>1456.2174299999999</v>
      </c>
      <c r="CD611" s="21">
        <v>1357.8924999999999</v>
      </c>
      <c r="CE611" s="21">
        <v>1636.89706</v>
      </c>
      <c r="CF611" s="21">
        <v>1605.96243</v>
      </c>
      <c r="CG611" s="21">
        <v>1574.1226300000001</v>
      </c>
      <c r="CH611" s="21">
        <v>1654.20784</v>
      </c>
      <c r="CI611" s="21">
        <v>1541.6411000000001</v>
      </c>
      <c r="CJ611" s="21">
        <v>1688.45805</v>
      </c>
      <c r="CK611" s="21">
        <v>1656.54899</v>
      </c>
      <c r="CL611" s="21">
        <v>1623.7062100000001</v>
      </c>
      <c r="CM611" s="21">
        <v>1708.3690899999999</v>
      </c>
      <c r="CN611" s="21">
        <v>1590.20155</v>
      </c>
      <c r="CO611" s="21">
        <v>1688.62168</v>
      </c>
      <c r="CP611" s="21">
        <v>1656.69181</v>
      </c>
      <c r="CQ611" s="21">
        <v>1623.84618</v>
      </c>
      <c r="CR611" s="21">
        <v>1709.49721</v>
      </c>
      <c r="CS611" s="21">
        <v>1590.33863</v>
      </c>
      <c r="CT611" s="21">
        <v>1901.1366499999999</v>
      </c>
      <c r="CU611" s="21">
        <v>1865.20831</v>
      </c>
      <c r="CV611" s="21">
        <v>1828.22864</v>
      </c>
      <c r="CW611" s="21">
        <v>1924.0383300000001</v>
      </c>
      <c r="CX611" s="21">
        <v>1790.5037199999999</v>
      </c>
      <c r="CY611" s="21">
        <v>1651.4847600000001</v>
      </c>
      <c r="CZ611" s="21">
        <v>1620.25568</v>
      </c>
      <c r="DA611" s="21">
        <v>1588.1324300000001</v>
      </c>
      <c r="DB611" s="21">
        <v>1671.7234100000001</v>
      </c>
      <c r="DC611" s="21">
        <v>1555.3618300000001</v>
      </c>
      <c r="DD611" s="21">
        <v>1613.5448100000001</v>
      </c>
      <c r="DE611" s="21">
        <v>1583.03325</v>
      </c>
      <c r="DF611" s="21">
        <v>1551.64797</v>
      </c>
      <c r="DG611" s="21">
        <v>1633.7668100000001</v>
      </c>
      <c r="DH611" s="21">
        <v>1519.63021</v>
      </c>
      <c r="DI611" s="21">
        <v>1713.67893</v>
      </c>
      <c r="DJ611" s="21">
        <v>1681.29322</v>
      </c>
      <c r="DK611" s="21">
        <v>1647.95982</v>
      </c>
      <c r="DL611" s="21">
        <v>1736.02169</v>
      </c>
      <c r="DM611" s="21">
        <v>1613.9547</v>
      </c>
      <c r="DN611" s="21">
        <v>2256.3709699999999</v>
      </c>
      <c r="DO611" s="21">
        <v>2213.7292699999998</v>
      </c>
      <c r="DP611" s="21">
        <v>2169.8397599999998</v>
      </c>
      <c r="DQ611" s="21">
        <v>2285.8394199999998</v>
      </c>
      <c r="DR611" s="21">
        <v>2125.0658100000001</v>
      </c>
      <c r="DS611" s="21">
        <v>1485.183</v>
      </c>
      <c r="DT611" s="21">
        <v>1457.1154899999999</v>
      </c>
      <c r="DU611" s="21">
        <v>1428.22666</v>
      </c>
      <c r="DV611" s="21">
        <v>1503.7667799999999</v>
      </c>
      <c r="DW611" s="21">
        <v>1398.75566</v>
      </c>
      <c r="DX611" s="21">
        <v>717.90112999999997</v>
      </c>
      <c r="DY611" s="21">
        <v>704.23364000000004</v>
      </c>
      <c r="DZ611" s="21">
        <v>690.73721999999998</v>
      </c>
      <c r="EA611" s="21">
        <v>708.55969000000005</v>
      </c>
      <c r="EB611" s="21">
        <v>677.36081000000001</v>
      </c>
      <c r="EC611" s="21">
        <v>1263.9461200000001</v>
      </c>
      <c r="ED611" s="21">
        <v>1240.0596599999999</v>
      </c>
      <c r="EE611" s="21">
        <v>1215.4742900000001</v>
      </c>
      <c r="EF611" s="21">
        <v>1275.2463399999999</v>
      </c>
      <c r="EG611" s="21">
        <v>1190.39336</v>
      </c>
      <c r="EH611" s="21">
        <v>1301.05537</v>
      </c>
      <c r="EI611" s="21">
        <v>1276.46757</v>
      </c>
      <c r="EJ611" s="21">
        <v>1251.1602700000001</v>
      </c>
      <c r="EK611" s="21">
        <v>1317.30144</v>
      </c>
      <c r="EL611" s="21">
        <v>1225.3429799999999</v>
      </c>
    </row>
    <row r="612" spans="2:142" x14ac:dyDescent="0.25">
      <c r="B612" s="39" t="s">
        <v>772</v>
      </c>
      <c r="C612" s="21">
        <v>128349.01405</v>
      </c>
      <c r="D612" s="21">
        <v>125930.73940999999</v>
      </c>
      <c r="E612" s="21">
        <v>123547.51384</v>
      </c>
      <c r="F612" s="21">
        <v>130728.13576999999</v>
      </c>
      <c r="G612" s="21">
        <v>121182.92195</v>
      </c>
      <c r="H612" s="21">
        <v>300918.41949</v>
      </c>
      <c r="I612" s="21">
        <v>295248.83859</v>
      </c>
      <c r="J612" s="21">
        <v>289661.51066999999</v>
      </c>
      <c r="K612" s="21">
        <v>306496.39059000002</v>
      </c>
      <c r="L612" s="21">
        <v>284117.48524000001</v>
      </c>
      <c r="M612" s="21">
        <v>230108.62197000001</v>
      </c>
      <c r="N612" s="21">
        <v>225773.04603</v>
      </c>
      <c r="O612" s="21">
        <v>221500.57946000001</v>
      </c>
      <c r="P612" s="21">
        <v>234374.1194</v>
      </c>
      <c r="Q612" s="21">
        <v>217261.21629000001</v>
      </c>
      <c r="R612" s="21">
        <v>1813.35715</v>
      </c>
      <c r="S612" s="21">
        <v>1779.0876900000001</v>
      </c>
      <c r="T612" s="21">
        <v>1743.8154199999999</v>
      </c>
      <c r="U612" s="21">
        <v>1835.00765</v>
      </c>
      <c r="V612" s="21">
        <v>1707.8323399999999</v>
      </c>
      <c r="W612" s="21">
        <v>1979.0846200000001</v>
      </c>
      <c r="X612" s="21">
        <v>1941.68316</v>
      </c>
      <c r="Y612" s="21">
        <v>1903.1872000000001</v>
      </c>
      <c r="Z612" s="21">
        <v>2005.1982499999999</v>
      </c>
      <c r="AA612" s="21">
        <v>1863.9155499999999</v>
      </c>
      <c r="AB612" s="21">
        <v>227942.87409</v>
      </c>
      <c r="AC612" s="21">
        <v>223648.20733999999</v>
      </c>
      <c r="AD612" s="21">
        <v>219415.84422</v>
      </c>
      <c r="AE612" s="21">
        <v>232168.22805000001</v>
      </c>
      <c r="AF612" s="21">
        <v>215216.38519999999</v>
      </c>
      <c r="AG612" s="21">
        <v>709.29952000000003</v>
      </c>
      <c r="AH612" s="21">
        <v>695.79354000000001</v>
      </c>
      <c r="AI612" s="21">
        <v>682.46308999999997</v>
      </c>
      <c r="AJ612" s="21">
        <v>708.49429999999995</v>
      </c>
      <c r="AK612" s="21">
        <v>669.24730999999997</v>
      </c>
      <c r="AL612" s="21">
        <v>1620.62201</v>
      </c>
      <c r="AM612" s="21">
        <v>1589.76169</v>
      </c>
      <c r="AN612" s="21">
        <v>1559.2897700000001</v>
      </c>
      <c r="AO612" s="21">
        <v>1637.5205699999999</v>
      </c>
      <c r="AP612" s="21">
        <v>1529.0943600000001</v>
      </c>
      <c r="AQ612" s="21">
        <v>2498.8659600000001</v>
      </c>
      <c r="AR612" s="21">
        <v>2451.2479199999998</v>
      </c>
      <c r="AS612" s="21">
        <v>2404.34746</v>
      </c>
      <c r="AT612" s="21">
        <v>2531.04954</v>
      </c>
      <c r="AU612" s="21">
        <v>2357.65906</v>
      </c>
      <c r="AV612" s="21">
        <v>2408.1055799999999</v>
      </c>
      <c r="AW612" s="21">
        <v>2362.2676900000001</v>
      </c>
      <c r="AX612" s="21">
        <v>2316.9732399999998</v>
      </c>
      <c r="AY612" s="21">
        <v>2440.71353</v>
      </c>
      <c r="AZ612" s="21">
        <v>2272.1096699999998</v>
      </c>
      <c r="BA612" s="21">
        <v>2484.4668999999999</v>
      </c>
      <c r="BB612" s="21">
        <v>2437.1048099999998</v>
      </c>
      <c r="BC612" s="21">
        <v>2390.47777</v>
      </c>
      <c r="BD612" s="21">
        <v>2518.4067500000001</v>
      </c>
      <c r="BE612" s="21">
        <v>2344.0052599999999</v>
      </c>
      <c r="BF612" s="21">
        <v>4360.42767</v>
      </c>
      <c r="BG612" s="21">
        <v>4277.34249</v>
      </c>
      <c r="BH612" s="21">
        <v>4195.4426899999999</v>
      </c>
      <c r="BI612" s="21">
        <v>4442.1860999999999</v>
      </c>
      <c r="BJ612" s="21">
        <v>4114.17364</v>
      </c>
      <c r="BK612" s="21">
        <v>472.57501999999999</v>
      </c>
      <c r="BL612" s="21">
        <v>463.60719999999998</v>
      </c>
      <c r="BM612" s="21">
        <v>454.41601000000003</v>
      </c>
      <c r="BN612" s="21">
        <v>463.72665000000001</v>
      </c>
      <c r="BO612" s="21">
        <v>445.03917999999999</v>
      </c>
      <c r="BP612" s="21">
        <v>3474.8524600000001</v>
      </c>
      <c r="BQ612" s="21">
        <v>3408.6216399999998</v>
      </c>
      <c r="BR612" s="21">
        <v>3343.40182</v>
      </c>
      <c r="BS612" s="21">
        <v>3512.0266900000001</v>
      </c>
      <c r="BT612" s="21">
        <v>3278.4264600000001</v>
      </c>
      <c r="BU612" s="21">
        <v>1094.4970900000001</v>
      </c>
      <c r="BV612" s="21">
        <v>1073.7946099999999</v>
      </c>
      <c r="BW612" s="21">
        <v>1052.50567</v>
      </c>
      <c r="BX612" s="21">
        <v>1099.6849199999999</v>
      </c>
      <c r="BY612" s="21">
        <v>1030.78754</v>
      </c>
      <c r="BZ612" s="21">
        <v>1623.0822000000001</v>
      </c>
      <c r="CA612" s="21">
        <v>1592.4086400000001</v>
      </c>
      <c r="CB612" s="21">
        <v>1560.83753</v>
      </c>
      <c r="CC612" s="21">
        <v>1639.5435500000001</v>
      </c>
      <c r="CD612" s="21">
        <v>1528.63014</v>
      </c>
      <c r="CE612" s="21">
        <v>1898.61238</v>
      </c>
      <c r="CF612" s="21">
        <v>1862.7317499999999</v>
      </c>
      <c r="CG612" s="21">
        <v>1825.8011799999999</v>
      </c>
      <c r="CH612" s="21">
        <v>1919.4611399999999</v>
      </c>
      <c r="CI612" s="21">
        <v>1788.12635</v>
      </c>
      <c r="CJ612" s="21">
        <v>2026.1703500000001</v>
      </c>
      <c r="CK612" s="21">
        <v>1987.87906</v>
      </c>
      <c r="CL612" s="21">
        <v>1948.4672599999999</v>
      </c>
      <c r="CM612" s="21">
        <v>2051.3130000000001</v>
      </c>
      <c r="CN612" s="21">
        <v>1908.26126</v>
      </c>
      <c r="CO612" s="21">
        <v>2096.79153</v>
      </c>
      <c r="CP612" s="21">
        <v>2057.1461199999999</v>
      </c>
      <c r="CQ612" s="21">
        <v>2016.3609899999999</v>
      </c>
      <c r="CR612" s="21">
        <v>2124.41653</v>
      </c>
      <c r="CS612" s="21">
        <v>1974.7540200000001</v>
      </c>
      <c r="CT612" s="21">
        <v>2451.5481100000002</v>
      </c>
      <c r="CU612" s="21">
        <v>2405.2178699999999</v>
      </c>
      <c r="CV612" s="21">
        <v>2357.5318499999998</v>
      </c>
      <c r="CW612" s="21">
        <v>2483.80791</v>
      </c>
      <c r="CX612" s="21">
        <v>2308.8849300000002</v>
      </c>
      <c r="CY612" s="21">
        <v>2213.8891400000002</v>
      </c>
      <c r="CZ612" s="21">
        <v>2172.0296199999998</v>
      </c>
      <c r="DA612" s="21">
        <v>2128.9667800000002</v>
      </c>
      <c r="DB612" s="21">
        <v>2243.9850999999999</v>
      </c>
      <c r="DC612" s="21">
        <v>2085.0362399999999</v>
      </c>
      <c r="DD612" s="21">
        <v>2073.6353399999998</v>
      </c>
      <c r="DE612" s="21">
        <v>2034.42696</v>
      </c>
      <c r="DF612" s="21">
        <v>1994.0922499999999</v>
      </c>
      <c r="DG612" s="21">
        <v>2101.74269</v>
      </c>
      <c r="DH612" s="21">
        <v>1952.94479</v>
      </c>
      <c r="DI612" s="21">
        <v>2075.7861600000001</v>
      </c>
      <c r="DJ612" s="21">
        <v>2036.5572</v>
      </c>
      <c r="DK612" s="21">
        <v>1996.1802499999999</v>
      </c>
      <c r="DL612" s="21">
        <v>2104.05827</v>
      </c>
      <c r="DM612" s="21">
        <v>1954.9897100000001</v>
      </c>
      <c r="DN612" s="21">
        <v>2656.6792799999998</v>
      </c>
      <c r="DO612" s="21">
        <v>2606.4723899999999</v>
      </c>
      <c r="DP612" s="21">
        <v>2554.7962699999998</v>
      </c>
      <c r="DQ612" s="21">
        <v>2692.42569</v>
      </c>
      <c r="DR612" s="21">
        <v>2502.0788600000001</v>
      </c>
      <c r="DS612" s="21">
        <v>1835.8694599999999</v>
      </c>
      <c r="DT612" s="21">
        <v>1801.17453</v>
      </c>
      <c r="DU612" s="21">
        <v>1765.4643100000001</v>
      </c>
      <c r="DV612" s="21">
        <v>1860.2473299999999</v>
      </c>
      <c r="DW612" s="21">
        <v>1729.0345199999999</v>
      </c>
      <c r="DX612" s="21">
        <v>797.07991000000004</v>
      </c>
      <c r="DY612" s="21">
        <v>781.90493000000004</v>
      </c>
      <c r="DZ612" s="21">
        <v>766.91986999999995</v>
      </c>
      <c r="EA612" s="21">
        <v>786.74450999999999</v>
      </c>
      <c r="EB612" s="21">
        <v>752.06834000000003</v>
      </c>
      <c r="EC612" s="21">
        <v>1351.0140200000001</v>
      </c>
      <c r="ED612" s="21">
        <v>1325.4821099999999</v>
      </c>
      <c r="EE612" s="21">
        <v>1299.2031400000001</v>
      </c>
      <c r="EF612" s="21">
        <v>1362.5137099999999</v>
      </c>
      <c r="EG612" s="21">
        <v>1272.3944899999999</v>
      </c>
      <c r="EH612" s="21">
        <v>1722.2895799999999</v>
      </c>
      <c r="EI612" s="21">
        <v>1689.7411300000001</v>
      </c>
      <c r="EJ612" s="21">
        <v>1656.24018</v>
      </c>
      <c r="EK612" s="21">
        <v>1745.8961099999999</v>
      </c>
      <c r="EL612" s="21">
        <v>1622.0642</v>
      </c>
    </row>
    <row r="613" spans="2:142" x14ac:dyDescent="0.25">
      <c r="B613" s="39" t="s">
        <v>773</v>
      </c>
      <c r="C613" s="21">
        <v>9438.9370600000002</v>
      </c>
      <c r="D613" s="21">
        <v>9261.0943100000004</v>
      </c>
      <c r="E613" s="21">
        <v>9085.8291100000006</v>
      </c>
      <c r="F613" s="21">
        <v>9613.9004700000005</v>
      </c>
      <c r="G613" s="21">
        <v>8911.9342400000005</v>
      </c>
      <c r="H613" s="21">
        <v>30390.20838</v>
      </c>
      <c r="I613" s="21">
        <v>29817.628789999999</v>
      </c>
      <c r="J613" s="21">
        <v>29253.356049999999</v>
      </c>
      <c r="K613" s="21">
        <v>30953.53616</v>
      </c>
      <c r="L613" s="21">
        <v>28693.4565</v>
      </c>
      <c r="M613" s="21">
        <v>19086.423210000001</v>
      </c>
      <c r="N613" s="21">
        <v>18726.807659999999</v>
      </c>
      <c r="O613" s="21">
        <v>18372.426739999999</v>
      </c>
      <c r="P613" s="21">
        <v>19440.226070000001</v>
      </c>
      <c r="Q613" s="21">
        <v>18020.791590000001</v>
      </c>
      <c r="R613" s="21">
        <v>121.54098</v>
      </c>
      <c r="S613" s="21">
        <v>119.24415999999999</v>
      </c>
      <c r="T613" s="21">
        <v>116.88030999999999</v>
      </c>
      <c r="U613" s="21">
        <v>123.72968</v>
      </c>
      <c r="V613" s="21">
        <v>114.46850000000001</v>
      </c>
      <c r="W613" s="21">
        <v>88.828090000000003</v>
      </c>
      <c r="X613" s="21">
        <v>87.149479999999997</v>
      </c>
      <c r="Y613" s="21">
        <v>85.42192</v>
      </c>
      <c r="Z613" s="21">
        <v>90.375630000000001</v>
      </c>
      <c r="AA613" s="21">
        <v>83.65925</v>
      </c>
      <c r="AB613" s="21">
        <v>18376.646909999999</v>
      </c>
      <c r="AC613" s="21">
        <v>18030.412899999999</v>
      </c>
      <c r="AD613" s="21">
        <v>17689.201789999999</v>
      </c>
      <c r="AE613" s="21">
        <v>18717.292949999999</v>
      </c>
      <c r="AF613" s="21">
        <v>17350.643380000001</v>
      </c>
      <c r="AG613" s="21">
        <v>5.5149900000000001</v>
      </c>
      <c r="AH613" s="21">
        <v>5.4104400000000004</v>
      </c>
      <c r="AI613" s="21">
        <v>5.3072400000000002</v>
      </c>
      <c r="AJ613" s="21">
        <v>5.3611199999999997</v>
      </c>
      <c r="AK613" s="21">
        <v>5.20357</v>
      </c>
      <c r="AL613" s="21">
        <v>126.48417000000001</v>
      </c>
      <c r="AM613" s="21">
        <v>124.07604000000001</v>
      </c>
      <c r="AN613" s="21">
        <v>121.6982</v>
      </c>
      <c r="AO613" s="21">
        <v>128.60876999999999</v>
      </c>
      <c r="AP613" s="21">
        <v>119.34074</v>
      </c>
      <c r="AQ613" s="21">
        <v>191.13251</v>
      </c>
      <c r="AR613" s="21">
        <v>187.49105</v>
      </c>
      <c r="AS613" s="21">
        <v>183.90416999999999</v>
      </c>
      <c r="AT613" s="21">
        <v>194.44587000000001</v>
      </c>
      <c r="AU613" s="21">
        <v>180.3322</v>
      </c>
      <c r="AV613" s="21">
        <v>56.220440000000004</v>
      </c>
      <c r="AW613" s="21">
        <v>55.150700000000001</v>
      </c>
      <c r="AX613" s="21">
        <v>54.093629999999997</v>
      </c>
      <c r="AY613" s="21">
        <v>57.048389999999998</v>
      </c>
      <c r="AZ613" s="21">
        <v>53.045430000000003</v>
      </c>
      <c r="BA613" s="21">
        <v>-270.05412000000001</v>
      </c>
      <c r="BB613" s="21">
        <v>-264.90708000000001</v>
      </c>
      <c r="BC613" s="21">
        <v>-259.83839999999998</v>
      </c>
      <c r="BD613" s="21">
        <v>-275.33094</v>
      </c>
      <c r="BE613" s="21">
        <v>-254.78785999999999</v>
      </c>
      <c r="BF613" s="21">
        <v>2927.13346</v>
      </c>
      <c r="BG613" s="21">
        <v>2871.3587900000002</v>
      </c>
      <c r="BH613" s="21">
        <v>2816.37986</v>
      </c>
      <c r="BI613" s="21">
        <v>2982.01748</v>
      </c>
      <c r="BJ613" s="21">
        <v>2761.8243499999999</v>
      </c>
      <c r="BK613" s="21">
        <v>7.2637099999999997</v>
      </c>
      <c r="BL613" s="21">
        <v>7.1257200000000003</v>
      </c>
      <c r="BM613" s="21">
        <v>6.9848299999999997</v>
      </c>
      <c r="BN613" s="21">
        <v>7.0733899999999998</v>
      </c>
      <c r="BO613" s="21">
        <v>6.8406000000000002</v>
      </c>
      <c r="BP613" s="21">
        <v>255.34117000000001</v>
      </c>
      <c r="BQ613" s="21">
        <v>250.47579999999999</v>
      </c>
      <c r="BR613" s="21">
        <v>245.68407999999999</v>
      </c>
      <c r="BS613" s="21">
        <v>259.61423000000002</v>
      </c>
      <c r="BT613" s="21">
        <v>240.90776</v>
      </c>
      <c r="BU613" s="21">
        <v>2.3279999999999999E-2</v>
      </c>
      <c r="BV613" s="21">
        <v>2.2540000000000001E-2</v>
      </c>
      <c r="BW613" s="21">
        <v>2.2440000000000002E-2</v>
      </c>
      <c r="BX613" s="21">
        <v>-0.28499999999999998</v>
      </c>
      <c r="BY613" s="21">
        <v>2.1950000000000001E-2</v>
      </c>
      <c r="BZ613" s="21">
        <v>79.088200000000001</v>
      </c>
      <c r="CA613" s="21">
        <v>77.593670000000003</v>
      </c>
      <c r="CB613" s="21">
        <v>76.055620000000005</v>
      </c>
      <c r="CC613" s="21">
        <v>80.392309999999995</v>
      </c>
      <c r="CD613" s="21">
        <v>74.486220000000003</v>
      </c>
      <c r="CE613" s="21">
        <v>124.50613</v>
      </c>
      <c r="CF613" s="21">
        <v>122.15329</v>
      </c>
      <c r="CG613" s="21">
        <v>119.73181</v>
      </c>
      <c r="CH613" s="21">
        <v>126.7085</v>
      </c>
      <c r="CI613" s="21">
        <v>117.26116</v>
      </c>
      <c r="CJ613" s="21">
        <v>150.21440999999999</v>
      </c>
      <c r="CK613" s="21">
        <v>147.37571</v>
      </c>
      <c r="CL613" s="21">
        <v>144.45414</v>
      </c>
      <c r="CM613" s="21">
        <v>152.96921</v>
      </c>
      <c r="CN613" s="21">
        <v>141.47336000000001</v>
      </c>
      <c r="CO613" s="21">
        <v>183.51374999999999</v>
      </c>
      <c r="CP613" s="21">
        <v>180.04527999999999</v>
      </c>
      <c r="CQ613" s="21">
        <v>176.47596999999999</v>
      </c>
      <c r="CR613" s="21">
        <v>186.9624</v>
      </c>
      <c r="CS613" s="21">
        <v>172.83443</v>
      </c>
      <c r="CT613" s="21">
        <v>162.54616999999999</v>
      </c>
      <c r="CU613" s="21">
        <v>159.47443000000001</v>
      </c>
      <c r="CV613" s="21">
        <v>156.31301999999999</v>
      </c>
      <c r="CW613" s="21">
        <v>165.52430000000001</v>
      </c>
      <c r="CX613" s="21">
        <v>153.08752999999999</v>
      </c>
      <c r="CY613" s="21">
        <v>120.23136</v>
      </c>
      <c r="CZ613" s="21">
        <v>117.95881</v>
      </c>
      <c r="DA613" s="21">
        <v>115.62043</v>
      </c>
      <c r="DB613" s="21">
        <v>122.40128</v>
      </c>
      <c r="DC613" s="21">
        <v>113.23462000000001</v>
      </c>
      <c r="DD613" s="21">
        <v>102.20392</v>
      </c>
      <c r="DE613" s="21">
        <v>100.27206</v>
      </c>
      <c r="DF613" s="21">
        <v>98.284329999999997</v>
      </c>
      <c r="DG613" s="21">
        <v>104.02413</v>
      </c>
      <c r="DH613" s="21">
        <v>96.256249999999994</v>
      </c>
      <c r="DI613" s="21">
        <v>30.532139999999998</v>
      </c>
      <c r="DJ613" s="21">
        <v>29.95523</v>
      </c>
      <c r="DK613" s="21">
        <v>29.361619999999998</v>
      </c>
      <c r="DL613" s="21">
        <v>30.90361</v>
      </c>
      <c r="DM613" s="21">
        <v>28.75573</v>
      </c>
      <c r="DN613" s="21">
        <v>-2.8986399999999999</v>
      </c>
      <c r="DO613" s="21">
        <v>-2.8437299999999999</v>
      </c>
      <c r="DP613" s="21">
        <v>-2.7869700000000002</v>
      </c>
      <c r="DQ613" s="21">
        <v>-3.28105</v>
      </c>
      <c r="DR613" s="21">
        <v>-2.7294900000000002</v>
      </c>
      <c r="DS613" s="21">
        <v>160.05985999999999</v>
      </c>
      <c r="DT613" s="21">
        <v>157.03506999999999</v>
      </c>
      <c r="DU613" s="21">
        <v>153.92192</v>
      </c>
      <c r="DV613" s="21">
        <v>163.07015000000001</v>
      </c>
      <c r="DW613" s="21">
        <v>150.74578</v>
      </c>
      <c r="DX613" s="21">
        <v>11.93591</v>
      </c>
      <c r="DY613" s="21">
        <v>11.70951</v>
      </c>
      <c r="DZ613" s="21">
        <v>11.48593</v>
      </c>
      <c r="EA613" s="21">
        <v>11.697480000000001</v>
      </c>
      <c r="EB613" s="21">
        <v>11.261889999999999</v>
      </c>
      <c r="EC613" s="21">
        <v>13.581770000000001</v>
      </c>
      <c r="ED613" s="21">
        <v>13.32521</v>
      </c>
      <c r="EE613" s="21">
        <v>13.061349999999999</v>
      </c>
      <c r="EF613" s="21">
        <v>13.5692</v>
      </c>
      <c r="EG613" s="21">
        <v>12.79181</v>
      </c>
      <c r="EH613" s="21">
        <v>78.576329999999999</v>
      </c>
      <c r="EI613" s="21">
        <v>77.091440000000006</v>
      </c>
      <c r="EJ613" s="21">
        <v>75.563239999999993</v>
      </c>
      <c r="EK613" s="21">
        <v>79.965050000000005</v>
      </c>
      <c r="EL613" s="21">
        <v>74.004009999999994</v>
      </c>
    </row>
    <row r="614" spans="2:142" x14ac:dyDescent="0.25">
      <c r="B614" s="39" t="s">
        <v>774</v>
      </c>
      <c r="C614" s="21">
        <v>-2258.8310200000001</v>
      </c>
      <c r="D614" s="21">
        <v>-2216.2714900000001</v>
      </c>
      <c r="E614" s="21">
        <v>-2174.32879</v>
      </c>
      <c r="F614" s="21">
        <v>-2300.7015000000001</v>
      </c>
      <c r="G614" s="21">
        <v>-2132.7140300000001</v>
      </c>
      <c r="H614" s="21">
        <v>-46617.605109999997</v>
      </c>
      <c r="I614" s="21">
        <v>-45739.286379999998</v>
      </c>
      <c r="J614" s="21">
        <v>-44873.710099999997</v>
      </c>
      <c r="K614" s="21">
        <v>-47481.73186</v>
      </c>
      <c r="L614" s="21">
        <v>-44014.842140000001</v>
      </c>
      <c r="M614" s="21">
        <v>-42688.702449999997</v>
      </c>
      <c r="N614" s="21">
        <v>-41884.386169999998</v>
      </c>
      <c r="O614" s="21">
        <v>-41091.777650000004</v>
      </c>
      <c r="P614" s="21">
        <v>-43480.018089999998</v>
      </c>
      <c r="Q614" s="21">
        <v>-40305.310319999997</v>
      </c>
      <c r="R614" s="21">
        <v>-482.88018</v>
      </c>
      <c r="S614" s="21">
        <v>-457.10154999999997</v>
      </c>
      <c r="T614" s="21">
        <v>-402.76949999999999</v>
      </c>
      <c r="U614" s="21">
        <v>-503.0111</v>
      </c>
      <c r="V614" s="21">
        <v>-366.46606000000003</v>
      </c>
      <c r="W614" s="21">
        <v>-853.63394000000005</v>
      </c>
      <c r="X614" s="21">
        <v>-822.53527999999994</v>
      </c>
      <c r="Y614" s="21">
        <v>-764.26792</v>
      </c>
      <c r="Z614" s="21">
        <v>-880.3886</v>
      </c>
      <c r="AA614" s="21">
        <v>-723.07045000000005</v>
      </c>
      <c r="AB614" s="21">
        <v>-42099.195720000003</v>
      </c>
      <c r="AC614" s="21">
        <v>-41306.005689999998</v>
      </c>
      <c r="AD614" s="21">
        <v>-40524.322619999999</v>
      </c>
      <c r="AE614" s="21">
        <v>-42879.58425</v>
      </c>
      <c r="AF614" s="21">
        <v>-39748.716679999998</v>
      </c>
      <c r="AG614" s="21">
        <v>-184.17121</v>
      </c>
      <c r="AH614" s="21">
        <v>-164.41884999999999</v>
      </c>
      <c r="AI614" s="21">
        <v>-119.95305999999999</v>
      </c>
      <c r="AJ614" s="21">
        <v>-197.07435000000001</v>
      </c>
      <c r="AK614" s="21">
        <v>-92.621849999999995</v>
      </c>
      <c r="AL614" s="21">
        <v>-447.79032000000001</v>
      </c>
      <c r="AM614" s="21">
        <v>-423.83676000000003</v>
      </c>
      <c r="AN614" s="21">
        <v>-376.61097000000001</v>
      </c>
      <c r="AO614" s="21">
        <v>-465.11252999999999</v>
      </c>
      <c r="AP614" s="21">
        <v>-345.53993000000003</v>
      </c>
      <c r="AQ614" s="21">
        <v>-943.16552000000001</v>
      </c>
      <c r="AR614" s="21">
        <v>-908.55269999999996</v>
      </c>
      <c r="AS614" s="21">
        <v>-849.04105000000004</v>
      </c>
      <c r="AT614" s="21">
        <v>-970.39757999999995</v>
      </c>
      <c r="AU614" s="21">
        <v>-806.85041000000001</v>
      </c>
      <c r="AV614" s="21">
        <v>-1325.9252799999999</v>
      </c>
      <c r="AW614" s="21">
        <v>-1286.5734399999999</v>
      </c>
      <c r="AX614" s="21">
        <v>-1225.8472300000001</v>
      </c>
      <c r="AY614" s="21">
        <v>-1358.9366399999999</v>
      </c>
      <c r="AZ614" s="21">
        <v>-1180.2071900000001</v>
      </c>
      <c r="BA614" s="21">
        <v>-1195.4989599999999</v>
      </c>
      <c r="BB614" s="21">
        <v>-1158.49719</v>
      </c>
      <c r="BC614" s="21">
        <v>-1100.1437699999999</v>
      </c>
      <c r="BD614" s="21">
        <v>-1226.0588600000001</v>
      </c>
      <c r="BE614" s="21">
        <v>-1056.76297</v>
      </c>
      <c r="BF614" s="21">
        <v>-5071.3567599999997</v>
      </c>
      <c r="BG614" s="21">
        <v>-4974.7252799999997</v>
      </c>
      <c r="BH614" s="21">
        <v>-4879.4724399999996</v>
      </c>
      <c r="BI614" s="21">
        <v>-5166.4451799999997</v>
      </c>
      <c r="BJ614" s="21">
        <v>-4784.9531900000002</v>
      </c>
      <c r="BK614" s="21">
        <v>-94.316839999999999</v>
      </c>
      <c r="BL614" s="21">
        <v>-71.820959999999999</v>
      </c>
      <c r="BM614" s="21">
        <v>-13.875450000000001</v>
      </c>
      <c r="BN614" s="21">
        <v>-109.02812</v>
      </c>
      <c r="BO614" s="21">
        <v>21.02918</v>
      </c>
      <c r="BP614" s="21">
        <v>-984.86386000000005</v>
      </c>
      <c r="BQ614" s="21">
        <v>-934.23999000000003</v>
      </c>
      <c r="BR614" s="21">
        <v>-834.91944999999998</v>
      </c>
      <c r="BS614" s="21">
        <v>-1021.7433600000001</v>
      </c>
      <c r="BT614" s="21">
        <v>-769.41407000000004</v>
      </c>
      <c r="BU614" s="21">
        <v>-275.13510000000002</v>
      </c>
      <c r="BV614" s="21">
        <v>-250.84360000000001</v>
      </c>
      <c r="BW614" s="21">
        <v>-194.67702</v>
      </c>
      <c r="BX614" s="21">
        <v>-292.39827000000002</v>
      </c>
      <c r="BY614" s="21">
        <v>-158.78155000000001</v>
      </c>
      <c r="BZ614" s="21">
        <v>-424.78219000000001</v>
      </c>
      <c r="CA614" s="21">
        <v>-398.65503000000001</v>
      </c>
      <c r="CB614" s="21">
        <v>-341.13605999999999</v>
      </c>
      <c r="CC614" s="21">
        <v>-444.71963</v>
      </c>
      <c r="CD614" s="21">
        <v>-303.66140999999999</v>
      </c>
      <c r="CE614" s="21">
        <v>-497.84563000000003</v>
      </c>
      <c r="CF614" s="21">
        <v>-468.99432000000002</v>
      </c>
      <c r="CG614" s="21">
        <v>-406.2296</v>
      </c>
      <c r="CH614" s="21">
        <v>-520.07881999999995</v>
      </c>
      <c r="CI614" s="21">
        <v>-364.97116999999997</v>
      </c>
      <c r="CJ614" s="21">
        <v>-603.97829999999999</v>
      </c>
      <c r="CK614" s="21">
        <v>-574.87692000000004</v>
      </c>
      <c r="CL614" s="21">
        <v>-515.70164</v>
      </c>
      <c r="CM614" s="21">
        <v>-627.07628</v>
      </c>
      <c r="CN614" s="21">
        <v>-475.17955999999998</v>
      </c>
      <c r="CO614" s="21">
        <v>-635.65275999999994</v>
      </c>
      <c r="CP614" s="21">
        <v>-607.12267999999995</v>
      </c>
      <c r="CQ614" s="21">
        <v>-550.76679999999999</v>
      </c>
      <c r="CR614" s="21">
        <v>-658.54764</v>
      </c>
      <c r="CS614" s="21">
        <v>-511.59284000000002</v>
      </c>
      <c r="CT614" s="21">
        <v>-818.17043999999999</v>
      </c>
      <c r="CU614" s="21">
        <v>-783.62071000000003</v>
      </c>
      <c r="CV614" s="21">
        <v>-715.43808000000001</v>
      </c>
      <c r="CW614" s="21">
        <v>-846.64342999999997</v>
      </c>
      <c r="CX614" s="21">
        <v>-668.23100999999997</v>
      </c>
      <c r="CY614" s="21">
        <v>-840.99222999999995</v>
      </c>
      <c r="CZ614" s="21">
        <v>-808.70907999999997</v>
      </c>
      <c r="DA614" s="21">
        <v>-748.68822</v>
      </c>
      <c r="DB614" s="21">
        <v>-867.93452000000002</v>
      </c>
      <c r="DC614" s="21">
        <v>-705.56266000000005</v>
      </c>
      <c r="DD614" s="21">
        <v>-885.67161999999996</v>
      </c>
      <c r="DE614" s="21">
        <v>-853.48257000000001</v>
      </c>
      <c r="DF614" s="21">
        <v>-795.08776</v>
      </c>
      <c r="DG614" s="21">
        <v>-912.93550000000005</v>
      </c>
      <c r="DH614" s="21">
        <v>-752.55091000000004</v>
      </c>
      <c r="DI614" s="21">
        <v>-847.21380999999997</v>
      </c>
      <c r="DJ614" s="21">
        <v>-815.91668000000004</v>
      </c>
      <c r="DK614" s="21">
        <v>-758.38883999999996</v>
      </c>
      <c r="DL614" s="21">
        <v>-873.71356000000003</v>
      </c>
      <c r="DM614" s="21">
        <v>-716.74179000000004</v>
      </c>
      <c r="DN614" s="21">
        <v>-1045.8139699999999</v>
      </c>
      <c r="DO614" s="21">
        <v>-1006.26982</v>
      </c>
      <c r="DP614" s="21">
        <v>-931.71064999999999</v>
      </c>
      <c r="DQ614" s="21">
        <v>-1079.3198</v>
      </c>
      <c r="DR614" s="21">
        <v>-878.80731000000003</v>
      </c>
      <c r="DS614" s="21">
        <v>-583.54912999999999</v>
      </c>
      <c r="DT614" s="21">
        <v>-558.57407999999998</v>
      </c>
      <c r="DU614" s="21">
        <v>-509.28363000000002</v>
      </c>
      <c r="DV614" s="21">
        <v>-604.10198000000003</v>
      </c>
      <c r="DW614" s="21">
        <v>-475.33922999999999</v>
      </c>
      <c r="DX614" s="21">
        <v>-190.41498000000001</v>
      </c>
      <c r="DY614" s="21">
        <v>-157.53451999999999</v>
      </c>
      <c r="DZ614" s="21">
        <v>-79.976569999999995</v>
      </c>
      <c r="EA614" s="21">
        <v>-210.98589000000001</v>
      </c>
      <c r="EB614" s="21">
        <v>-33.244190000000003</v>
      </c>
      <c r="EC614" s="21">
        <v>-346.58407</v>
      </c>
      <c r="ED614" s="21">
        <v>-322.35514999999998</v>
      </c>
      <c r="EE614" s="21">
        <v>-268.31128999999999</v>
      </c>
      <c r="EF614" s="21">
        <v>-364.54737</v>
      </c>
      <c r="EG614" s="21">
        <v>-233.20831000000001</v>
      </c>
      <c r="EH614" s="21">
        <v>-742.10883000000001</v>
      </c>
      <c r="EI614" s="21">
        <v>-715.63721999999996</v>
      </c>
      <c r="EJ614" s="21">
        <v>-667.81237999999996</v>
      </c>
      <c r="EK614" s="21">
        <v>-764.77164000000005</v>
      </c>
      <c r="EL614" s="21">
        <v>-632.96351000000004</v>
      </c>
    </row>
    <row r="615" spans="2:142" x14ac:dyDescent="0.25">
      <c r="B615" s="39" t="s">
        <v>775</v>
      </c>
      <c r="C615" s="21">
        <v>93904.105859999996</v>
      </c>
      <c r="D615" s="21">
        <v>92134.821389999997</v>
      </c>
      <c r="E615" s="21">
        <v>90391.179889999999</v>
      </c>
      <c r="F615" s="21">
        <v>95644.744850000003</v>
      </c>
      <c r="G615" s="21">
        <v>88661.17138</v>
      </c>
      <c r="H615" s="21">
        <v>151342.18066000001</v>
      </c>
      <c r="I615" s="21">
        <v>148490.75422</v>
      </c>
      <c r="J615" s="21">
        <v>145680.69562000001</v>
      </c>
      <c r="K615" s="21">
        <v>154147.53339</v>
      </c>
      <c r="L615" s="21">
        <v>142892.41534000001</v>
      </c>
      <c r="M615" s="21">
        <v>118559.01394999999</v>
      </c>
      <c r="N615" s="21">
        <v>116325.19235</v>
      </c>
      <c r="O615" s="21">
        <v>114123.88665</v>
      </c>
      <c r="P615" s="21">
        <v>120756.72894</v>
      </c>
      <c r="Q615" s="21">
        <v>111939.63682</v>
      </c>
      <c r="R615" s="21">
        <v>758.08327999999995</v>
      </c>
      <c r="S615" s="21">
        <v>760.64923999999996</v>
      </c>
      <c r="T615" s="21">
        <v>791.47839999999997</v>
      </c>
      <c r="U615" s="21">
        <v>744.25229000000002</v>
      </c>
      <c r="V615" s="21">
        <v>803.52434000000005</v>
      </c>
      <c r="W615" s="21">
        <v>605.08595000000003</v>
      </c>
      <c r="X615" s="21">
        <v>608.89872000000003</v>
      </c>
      <c r="Y615" s="21">
        <v>639.53904999999997</v>
      </c>
      <c r="Z615" s="21">
        <v>590.47053000000005</v>
      </c>
      <c r="AA615" s="21">
        <v>652.22247000000004</v>
      </c>
      <c r="AB615" s="21">
        <v>117171.08905</v>
      </c>
      <c r="AC615" s="21">
        <v>114963.4711</v>
      </c>
      <c r="AD615" s="21">
        <v>112787.87953000001</v>
      </c>
      <c r="AE615" s="21">
        <v>119343.07766</v>
      </c>
      <c r="AF615" s="21">
        <v>110629.20187999999</v>
      </c>
      <c r="AG615" s="21">
        <v>479.23842999999999</v>
      </c>
      <c r="AH615" s="21">
        <v>486.43412999999998</v>
      </c>
      <c r="AI615" s="21">
        <v>518.62207000000001</v>
      </c>
      <c r="AJ615" s="21">
        <v>461.05070000000001</v>
      </c>
      <c r="AK615" s="21">
        <v>533.70392000000004</v>
      </c>
      <c r="AL615" s="21">
        <v>627.17656999999997</v>
      </c>
      <c r="AM615" s="21">
        <v>630.78306999999995</v>
      </c>
      <c r="AN615" s="21">
        <v>658.10518999999999</v>
      </c>
      <c r="AO615" s="21">
        <v>613.14639</v>
      </c>
      <c r="AP615" s="21">
        <v>669.32718</v>
      </c>
      <c r="AQ615" s="21">
        <v>744.67107999999996</v>
      </c>
      <c r="AR615" s="21">
        <v>747.31133999999997</v>
      </c>
      <c r="AS615" s="21">
        <v>775.62909999999999</v>
      </c>
      <c r="AT615" s="21">
        <v>730.82219999999995</v>
      </c>
      <c r="AU615" s="21">
        <v>786.56640000000004</v>
      </c>
      <c r="AV615" s="21">
        <v>623.86310000000003</v>
      </c>
      <c r="AW615" s="21">
        <v>626.32388000000003</v>
      </c>
      <c r="AX615" s="21">
        <v>650.93597</v>
      </c>
      <c r="AY615" s="21">
        <v>611.78291000000002</v>
      </c>
      <c r="AZ615" s="21">
        <v>660.57659000000001</v>
      </c>
      <c r="BA615" s="21">
        <v>1059.5291999999999</v>
      </c>
      <c r="BB615" s="21">
        <v>1053.79855</v>
      </c>
      <c r="BC615" s="21">
        <v>1070.4784099999999</v>
      </c>
      <c r="BD615" s="21">
        <v>1055.4351300000001</v>
      </c>
      <c r="BE615" s="21">
        <v>1072.0548799999999</v>
      </c>
      <c r="BF615" s="21">
        <v>-2295.5681300000001</v>
      </c>
      <c r="BG615" s="21">
        <v>-2251.8275400000002</v>
      </c>
      <c r="BH615" s="21">
        <v>-2208.7109999999998</v>
      </c>
      <c r="BI615" s="21">
        <v>-2338.6102500000002</v>
      </c>
      <c r="BJ615" s="21">
        <v>-2165.9265099999998</v>
      </c>
      <c r="BK615" s="21">
        <v>471.77472999999998</v>
      </c>
      <c r="BL615" s="21">
        <v>483.64188000000001</v>
      </c>
      <c r="BM615" s="21">
        <v>530.86681999999996</v>
      </c>
      <c r="BN615" s="21">
        <v>445.32850999999999</v>
      </c>
      <c r="BO615" s="21">
        <v>554.70676000000003</v>
      </c>
      <c r="BP615" s="21">
        <v>1374.05162</v>
      </c>
      <c r="BQ615" s="21">
        <v>1379.9792600000001</v>
      </c>
      <c r="BR615" s="21">
        <v>1435.7022300000001</v>
      </c>
      <c r="BS615" s="21">
        <v>1346.4427499999999</v>
      </c>
      <c r="BT615" s="21">
        <v>1457.4933000000001</v>
      </c>
      <c r="BU615" s="21">
        <v>576.61323000000004</v>
      </c>
      <c r="BV615" s="21">
        <v>584.95275000000004</v>
      </c>
      <c r="BW615" s="21">
        <v>624.98824999999999</v>
      </c>
      <c r="BX615" s="21">
        <v>555.29229999999995</v>
      </c>
      <c r="BY615" s="21">
        <v>644.23473000000001</v>
      </c>
      <c r="BZ615" s="21">
        <v>654.09595000000002</v>
      </c>
      <c r="CA615" s="21">
        <v>660.04231000000004</v>
      </c>
      <c r="CB615" s="21">
        <v>697.12815000000001</v>
      </c>
      <c r="CC615" s="21">
        <v>635.50009</v>
      </c>
      <c r="CD615" s="21">
        <v>713.51363000000003</v>
      </c>
      <c r="CE615" s="21">
        <v>802.49572000000001</v>
      </c>
      <c r="CF615" s="21">
        <v>807.02367000000004</v>
      </c>
      <c r="CG615" s="21">
        <v>845.16093999999998</v>
      </c>
      <c r="CH615" s="21">
        <v>784.59549000000004</v>
      </c>
      <c r="CI615" s="21">
        <v>861.00117999999998</v>
      </c>
      <c r="CJ615" s="21">
        <v>801.77914999999996</v>
      </c>
      <c r="CK615" s="21">
        <v>804.58532000000002</v>
      </c>
      <c r="CL615" s="21">
        <v>837.13665000000003</v>
      </c>
      <c r="CM615" s="21">
        <v>787.30840000000001</v>
      </c>
      <c r="CN615" s="21">
        <v>850.17994999999996</v>
      </c>
      <c r="CO615" s="21">
        <v>800.92088999999999</v>
      </c>
      <c r="CP615" s="21">
        <v>802.55840000000001</v>
      </c>
      <c r="CQ615" s="21">
        <v>831.70708000000002</v>
      </c>
      <c r="CR615" s="21">
        <v>788.60236999999995</v>
      </c>
      <c r="CS615" s="21">
        <v>842.80032000000006</v>
      </c>
      <c r="CT615" s="21">
        <v>860.23708999999997</v>
      </c>
      <c r="CU615" s="21">
        <v>863.39158999999995</v>
      </c>
      <c r="CV615" s="21">
        <v>899.78647999999998</v>
      </c>
      <c r="CW615" s="21">
        <v>844.08727999999996</v>
      </c>
      <c r="CX615" s="21">
        <v>914.18519000000003</v>
      </c>
      <c r="CY615" s="21">
        <v>697.71105</v>
      </c>
      <c r="CZ615" s="21">
        <v>701.19002</v>
      </c>
      <c r="DA615" s="21">
        <v>732.06946000000005</v>
      </c>
      <c r="DB615" s="21">
        <v>683.57479999999998</v>
      </c>
      <c r="DC615" s="21">
        <v>745.11794999999995</v>
      </c>
      <c r="DD615" s="21">
        <v>649.46043999999995</v>
      </c>
      <c r="DE615" s="21">
        <v>652.91273999999999</v>
      </c>
      <c r="DF615" s="21">
        <v>682.23374000000001</v>
      </c>
      <c r="DG615" s="21">
        <v>635.97892000000002</v>
      </c>
      <c r="DH615" s="21">
        <v>694.76332000000002</v>
      </c>
      <c r="DI615" s="21">
        <v>746.13237000000004</v>
      </c>
      <c r="DJ615" s="21">
        <v>747.62537999999995</v>
      </c>
      <c r="DK615" s="21">
        <v>774.97648000000004</v>
      </c>
      <c r="DL615" s="21">
        <v>734.72618</v>
      </c>
      <c r="DM615" s="21">
        <v>785.47788000000003</v>
      </c>
      <c r="DN615" s="21">
        <v>1021.72721</v>
      </c>
      <c r="DO615" s="21">
        <v>1022.59725</v>
      </c>
      <c r="DP615" s="21">
        <v>1057.9987900000001</v>
      </c>
      <c r="DQ615" s="21">
        <v>1007.54872</v>
      </c>
      <c r="DR615" s="21">
        <v>1070.4872399999999</v>
      </c>
      <c r="DS615" s="21">
        <v>678.27346</v>
      </c>
      <c r="DT615" s="21">
        <v>679.64566000000002</v>
      </c>
      <c r="DU615" s="21">
        <v>705.03815999999995</v>
      </c>
      <c r="DV615" s="21">
        <v>667.31410000000005</v>
      </c>
      <c r="DW615" s="21">
        <v>714.31732</v>
      </c>
      <c r="DX615" s="21">
        <v>731.48857999999996</v>
      </c>
      <c r="DY615" s="21">
        <v>746.92219999999998</v>
      </c>
      <c r="DZ615" s="21">
        <v>807.41229999999996</v>
      </c>
      <c r="EA615" s="21">
        <v>696.40574000000004</v>
      </c>
      <c r="EB615" s="21">
        <v>837.12293</v>
      </c>
      <c r="EC615" s="21">
        <v>543.34518000000003</v>
      </c>
      <c r="ED615" s="21">
        <v>550.92764999999997</v>
      </c>
      <c r="EE615" s="21">
        <v>588.11694</v>
      </c>
      <c r="EF615" s="21">
        <v>523.56790000000001</v>
      </c>
      <c r="EG615" s="21">
        <v>605.82417999999996</v>
      </c>
      <c r="EH615" s="21">
        <v>508.83604000000003</v>
      </c>
      <c r="EI615" s="21">
        <v>511.90827000000002</v>
      </c>
      <c r="EJ615" s="21">
        <v>536.04116999999997</v>
      </c>
      <c r="EK615" s="21">
        <v>497.47723000000002</v>
      </c>
      <c r="EL615" s="21">
        <v>546.43742999999995</v>
      </c>
    </row>
    <row r="616" spans="2:142" x14ac:dyDescent="0.25">
      <c r="B616" s="39" t="s">
        <v>776</v>
      </c>
      <c r="C616" s="21">
        <v>68264.167180000004</v>
      </c>
      <c r="D616" s="21">
        <v>66977.974960000007</v>
      </c>
      <c r="E616" s="21">
        <v>65710.424050000001</v>
      </c>
      <c r="F616" s="21">
        <v>69529.535399999993</v>
      </c>
      <c r="G616" s="21">
        <v>64452.783730000003</v>
      </c>
      <c r="H616" s="21">
        <v>120442.23762</v>
      </c>
      <c r="I616" s="21">
        <v>118172.99464</v>
      </c>
      <c r="J616" s="21">
        <v>115936.67332</v>
      </c>
      <c r="K616" s="21">
        <v>122674.81389</v>
      </c>
      <c r="L616" s="21">
        <v>113717.68378000001</v>
      </c>
      <c r="M616" s="21">
        <v>94231.970310000004</v>
      </c>
      <c r="N616" s="21">
        <v>92456.505050000007</v>
      </c>
      <c r="O616" s="21">
        <v>90706.88377</v>
      </c>
      <c r="P616" s="21">
        <v>95978.737659999999</v>
      </c>
      <c r="Q616" s="21">
        <v>88970.818679999997</v>
      </c>
      <c r="R616" s="21">
        <v>769.87117999999998</v>
      </c>
      <c r="S616" s="21">
        <v>755.32194000000004</v>
      </c>
      <c r="T616" s="21">
        <v>740.34708000000001</v>
      </c>
      <c r="U616" s="21">
        <v>772.53309000000002</v>
      </c>
      <c r="V616" s="21">
        <v>725.07024000000001</v>
      </c>
      <c r="W616" s="21">
        <v>728.09469999999999</v>
      </c>
      <c r="X616" s="21">
        <v>714.33497</v>
      </c>
      <c r="Y616" s="21">
        <v>700.17268999999999</v>
      </c>
      <c r="Z616" s="21">
        <v>730.90250000000003</v>
      </c>
      <c r="AA616" s="21">
        <v>685.72483999999997</v>
      </c>
      <c r="AB616" s="21">
        <v>92392.200299999997</v>
      </c>
      <c r="AC616" s="21">
        <v>90651.440860000002</v>
      </c>
      <c r="AD616" s="21">
        <v>88935.934970000002</v>
      </c>
      <c r="AE616" s="21">
        <v>94104.865160000001</v>
      </c>
      <c r="AF616" s="21">
        <v>87233.766130000004</v>
      </c>
      <c r="AG616" s="21">
        <v>437.72617000000002</v>
      </c>
      <c r="AH616" s="21">
        <v>429.39148</v>
      </c>
      <c r="AI616" s="21">
        <v>421.1651</v>
      </c>
      <c r="AJ616" s="21">
        <v>433.70323000000002</v>
      </c>
      <c r="AK616" s="21">
        <v>413.00895000000003</v>
      </c>
      <c r="AL616" s="21">
        <v>662.30672000000004</v>
      </c>
      <c r="AM616" s="21">
        <v>649.69516999999996</v>
      </c>
      <c r="AN616" s="21">
        <v>637.24233000000004</v>
      </c>
      <c r="AO616" s="21">
        <v>663.10371999999995</v>
      </c>
      <c r="AP616" s="21">
        <v>624.90170999999998</v>
      </c>
      <c r="AQ616" s="21">
        <v>727.40273999999999</v>
      </c>
      <c r="AR616" s="21">
        <v>713.53927999999996</v>
      </c>
      <c r="AS616" s="21">
        <v>699.88724999999999</v>
      </c>
      <c r="AT616" s="21">
        <v>728.49901</v>
      </c>
      <c r="AU616" s="21">
        <v>686.29594999999995</v>
      </c>
      <c r="AV616" s="21">
        <v>811.96741999999995</v>
      </c>
      <c r="AW616" s="21">
        <v>796.51202999999998</v>
      </c>
      <c r="AX616" s="21">
        <v>781.23985000000005</v>
      </c>
      <c r="AY616" s="21">
        <v>816.46727999999996</v>
      </c>
      <c r="AZ616" s="21">
        <v>766.11217999999997</v>
      </c>
      <c r="BA616" s="21">
        <v>1095.9009599999999</v>
      </c>
      <c r="BB616" s="21">
        <v>1075.00629</v>
      </c>
      <c r="BC616" s="21">
        <v>1054.4393399999999</v>
      </c>
      <c r="BD616" s="21">
        <v>1105.6252899999999</v>
      </c>
      <c r="BE616" s="21">
        <v>1033.9398699999999</v>
      </c>
      <c r="BF616" s="21">
        <v>2199.1355100000001</v>
      </c>
      <c r="BG616" s="21">
        <v>2157.2323799999999</v>
      </c>
      <c r="BH616" s="21">
        <v>2115.9270799999999</v>
      </c>
      <c r="BI616" s="21">
        <v>2240.36951</v>
      </c>
      <c r="BJ616" s="21">
        <v>2074.9398999999999</v>
      </c>
      <c r="BK616" s="21">
        <v>383.87659000000002</v>
      </c>
      <c r="BL616" s="21">
        <v>376.59469000000001</v>
      </c>
      <c r="BM616" s="21">
        <v>369.12862999999999</v>
      </c>
      <c r="BN616" s="21">
        <v>375.65570000000002</v>
      </c>
      <c r="BO616" s="21">
        <v>361.51177000000001</v>
      </c>
      <c r="BP616" s="21">
        <v>1434.6826799999999</v>
      </c>
      <c r="BQ616" s="21">
        <v>1407.3343</v>
      </c>
      <c r="BR616" s="21">
        <v>1380.4072000000001</v>
      </c>
      <c r="BS616" s="21">
        <v>1437.50209</v>
      </c>
      <c r="BT616" s="21">
        <v>1353.5794900000001</v>
      </c>
      <c r="BU616" s="21">
        <v>555.24963000000002</v>
      </c>
      <c r="BV616" s="21">
        <v>544.74287000000004</v>
      </c>
      <c r="BW616" s="21">
        <v>533.94303000000002</v>
      </c>
      <c r="BX616" s="21">
        <v>551.82324000000006</v>
      </c>
      <c r="BY616" s="21">
        <v>522.92528000000004</v>
      </c>
      <c r="BZ616" s="21">
        <v>674.99500999999998</v>
      </c>
      <c r="CA616" s="21">
        <v>662.23878999999999</v>
      </c>
      <c r="CB616" s="21">
        <v>649.10943999999995</v>
      </c>
      <c r="CC616" s="21">
        <v>674.56030999999996</v>
      </c>
      <c r="CD616" s="21">
        <v>635.71524999999997</v>
      </c>
      <c r="CE616" s="21">
        <v>812.19114000000002</v>
      </c>
      <c r="CF616" s="21">
        <v>796.84213999999997</v>
      </c>
      <c r="CG616" s="21">
        <v>781.04413999999997</v>
      </c>
      <c r="CH616" s="21">
        <v>813.52180999999996</v>
      </c>
      <c r="CI616" s="21">
        <v>764.92753000000005</v>
      </c>
      <c r="CJ616" s="21">
        <v>772.88715000000002</v>
      </c>
      <c r="CK616" s="21">
        <v>758.28092000000004</v>
      </c>
      <c r="CL616" s="21">
        <v>743.24740999999995</v>
      </c>
      <c r="CM616" s="21">
        <v>774.93203000000005</v>
      </c>
      <c r="CN616" s="21">
        <v>727.91072999999994</v>
      </c>
      <c r="CO616" s="21">
        <v>729.7047</v>
      </c>
      <c r="CP616" s="21">
        <v>715.90015000000005</v>
      </c>
      <c r="CQ616" s="21">
        <v>701.70686000000001</v>
      </c>
      <c r="CR616" s="21">
        <v>731.80146000000002</v>
      </c>
      <c r="CS616" s="21">
        <v>687.22735999999998</v>
      </c>
      <c r="CT616" s="21">
        <v>821.10760000000005</v>
      </c>
      <c r="CU616" s="21">
        <v>805.59009000000003</v>
      </c>
      <c r="CV616" s="21">
        <v>789.61865</v>
      </c>
      <c r="CW616" s="21">
        <v>822.89111000000003</v>
      </c>
      <c r="CX616" s="21">
        <v>773.32510000000002</v>
      </c>
      <c r="CY616" s="21">
        <v>735.06127000000004</v>
      </c>
      <c r="CZ616" s="21">
        <v>721.15463999999997</v>
      </c>
      <c r="DA616" s="21">
        <v>706.85717999999997</v>
      </c>
      <c r="DB616" s="21">
        <v>737.37072000000001</v>
      </c>
      <c r="DC616" s="21">
        <v>692.27139999999997</v>
      </c>
      <c r="DD616" s="21">
        <v>736.00535000000002</v>
      </c>
      <c r="DE616" s="21">
        <v>722.08131000000003</v>
      </c>
      <c r="DF616" s="21">
        <v>707.76544999999999</v>
      </c>
      <c r="DG616" s="21">
        <v>739.05187000000001</v>
      </c>
      <c r="DH616" s="21">
        <v>693.16093000000001</v>
      </c>
      <c r="DI616" s="21">
        <v>791.40866000000005</v>
      </c>
      <c r="DJ616" s="21">
        <v>776.45239000000004</v>
      </c>
      <c r="DK616" s="21">
        <v>761.05856000000006</v>
      </c>
      <c r="DL616" s="21">
        <v>795.68010000000004</v>
      </c>
      <c r="DM616" s="21">
        <v>745.35434999999995</v>
      </c>
      <c r="DN616" s="21">
        <v>1052.09743</v>
      </c>
      <c r="DO616" s="21">
        <v>1032.21459</v>
      </c>
      <c r="DP616" s="21">
        <v>1011.75005</v>
      </c>
      <c r="DQ616" s="21">
        <v>1057.9750100000001</v>
      </c>
      <c r="DR616" s="21">
        <v>990.87289999999996</v>
      </c>
      <c r="DS616" s="21">
        <v>618.40054999999995</v>
      </c>
      <c r="DT616" s="21">
        <v>606.71384999999998</v>
      </c>
      <c r="DU616" s="21">
        <v>594.68526999999995</v>
      </c>
      <c r="DV616" s="21">
        <v>619.99582999999996</v>
      </c>
      <c r="DW616" s="21">
        <v>582.41412000000003</v>
      </c>
      <c r="DX616" s="21">
        <v>621.21626000000003</v>
      </c>
      <c r="DY616" s="21">
        <v>609.38959999999997</v>
      </c>
      <c r="DZ616" s="21">
        <v>597.71094000000005</v>
      </c>
      <c r="EA616" s="21">
        <v>610.91211999999996</v>
      </c>
      <c r="EB616" s="21">
        <v>586.13580999999999</v>
      </c>
      <c r="EC616" s="21">
        <v>567.82669999999996</v>
      </c>
      <c r="ED616" s="21">
        <v>557.09578999999997</v>
      </c>
      <c r="EE616" s="21">
        <v>546.05101000000002</v>
      </c>
      <c r="EF616" s="21">
        <v>565.66930000000002</v>
      </c>
      <c r="EG616" s="21">
        <v>534.78341</v>
      </c>
      <c r="EH616" s="21">
        <v>614.12399000000005</v>
      </c>
      <c r="EI616" s="21">
        <v>602.5181</v>
      </c>
      <c r="EJ616" s="21">
        <v>590.57267999999999</v>
      </c>
      <c r="EK616" s="21">
        <v>616.94286</v>
      </c>
      <c r="EL616" s="21">
        <v>578.38639000000001</v>
      </c>
    </row>
    <row r="617" spans="2:142" x14ac:dyDescent="0.25">
      <c r="B617" s="39" t="s">
        <v>777</v>
      </c>
      <c r="C617" s="21">
        <v>-4664.5973800000002</v>
      </c>
      <c r="D617" s="21">
        <v>-4576.7098500000002</v>
      </c>
      <c r="E617" s="21">
        <v>-4490.0961100000004</v>
      </c>
      <c r="F617" s="21">
        <v>-4751.0619699999997</v>
      </c>
      <c r="G617" s="21">
        <v>-4404.1595799999996</v>
      </c>
      <c r="H617" s="21">
        <v>-22660.089540000001</v>
      </c>
      <c r="I617" s="21">
        <v>-22233.152529999999</v>
      </c>
      <c r="J617" s="21">
        <v>-21812.40942</v>
      </c>
      <c r="K617" s="21">
        <v>-23080.128049999999</v>
      </c>
      <c r="L617" s="21">
        <v>-21394.92713</v>
      </c>
      <c r="M617" s="21">
        <v>-12372.21998</v>
      </c>
      <c r="N617" s="21">
        <v>-12139.109640000001</v>
      </c>
      <c r="O617" s="21">
        <v>-11909.39249</v>
      </c>
      <c r="P617" s="21">
        <v>-12601.56242</v>
      </c>
      <c r="Q617" s="21">
        <v>-11681.45521</v>
      </c>
      <c r="R617" s="21">
        <v>-226.09567000000001</v>
      </c>
      <c r="S617" s="21">
        <v>-221.82272</v>
      </c>
      <c r="T617" s="21">
        <v>-217.42449999999999</v>
      </c>
      <c r="U617" s="21">
        <v>-229.39899</v>
      </c>
      <c r="V617" s="21">
        <v>-212.93803</v>
      </c>
      <c r="W617" s="21">
        <v>-108.27274</v>
      </c>
      <c r="X617" s="21">
        <v>-106.22646</v>
      </c>
      <c r="Y617" s="21">
        <v>-104.12011</v>
      </c>
      <c r="Z617" s="21">
        <v>-109.28744</v>
      </c>
      <c r="AA617" s="21">
        <v>-101.97163999999999</v>
      </c>
      <c r="AB617" s="21">
        <v>-12925.834070000001</v>
      </c>
      <c r="AC617" s="21">
        <v>-12682.298709999999</v>
      </c>
      <c r="AD617" s="21">
        <v>-12442.29637</v>
      </c>
      <c r="AE617" s="21">
        <v>-13165.43895</v>
      </c>
      <c r="AF617" s="21">
        <v>-12204.159900000001</v>
      </c>
      <c r="AG617" s="21">
        <v>-64.988759999999999</v>
      </c>
      <c r="AH617" s="21">
        <v>-63.750779999999999</v>
      </c>
      <c r="AI617" s="21">
        <v>-62.5289</v>
      </c>
      <c r="AJ617" s="21">
        <v>-64.990690000000001</v>
      </c>
      <c r="AK617" s="21">
        <v>-61.319020000000002</v>
      </c>
      <c r="AL617" s="21">
        <v>-203.13102000000001</v>
      </c>
      <c r="AM617" s="21">
        <v>-199.26246</v>
      </c>
      <c r="AN617" s="21">
        <v>-195.44256999999999</v>
      </c>
      <c r="AO617" s="21">
        <v>-205.78419</v>
      </c>
      <c r="AP617" s="21">
        <v>-191.65882999999999</v>
      </c>
      <c r="AQ617" s="21">
        <v>-230.02347</v>
      </c>
      <c r="AR617" s="21">
        <v>-225.63969</v>
      </c>
      <c r="AS617" s="21">
        <v>-221.32194999999999</v>
      </c>
      <c r="AT617" s="21">
        <v>-233.08712</v>
      </c>
      <c r="AU617" s="21">
        <v>-217.02527000000001</v>
      </c>
      <c r="AV617" s="21">
        <v>-210.13592</v>
      </c>
      <c r="AW617" s="21">
        <v>-206.13556</v>
      </c>
      <c r="AX617" s="21">
        <v>-202.18265</v>
      </c>
      <c r="AY617" s="21">
        <v>-213.01062999999999</v>
      </c>
      <c r="AZ617" s="21">
        <v>-198.26865000000001</v>
      </c>
      <c r="BA617" s="21">
        <v>90.786370000000005</v>
      </c>
      <c r="BB617" s="21">
        <v>89.057500000000005</v>
      </c>
      <c r="BC617" s="21">
        <v>87.354020000000006</v>
      </c>
      <c r="BD617" s="21">
        <v>93.551389999999998</v>
      </c>
      <c r="BE617" s="21">
        <v>85.655029999999996</v>
      </c>
      <c r="BF617" s="21">
        <v>2321.5808200000001</v>
      </c>
      <c r="BG617" s="21">
        <v>2277.3445700000002</v>
      </c>
      <c r="BH617" s="21">
        <v>2233.7394399999998</v>
      </c>
      <c r="BI617" s="21">
        <v>2365.11067</v>
      </c>
      <c r="BJ617" s="21">
        <v>2190.4701399999999</v>
      </c>
      <c r="BK617" s="21">
        <v>-44.723860000000002</v>
      </c>
      <c r="BL617" s="21">
        <v>-43.875360000000001</v>
      </c>
      <c r="BM617" s="21">
        <v>-43.005090000000003</v>
      </c>
      <c r="BN617" s="21">
        <v>-44.0413</v>
      </c>
      <c r="BO617" s="21">
        <v>-42.117710000000002</v>
      </c>
      <c r="BP617" s="21">
        <v>-457.25632999999999</v>
      </c>
      <c r="BQ617" s="21">
        <v>-448.54052999999999</v>
      </c>
      <c r="BR617" s="21">
        <v>-439.95722000000001</v>
      </c>
      <c r="BS617" s="21">
        <v>-463.43126000000001</v>
      </c>
      <c r="BT617" s="21">
        <v>-431.40917999999999</v>
      </c>
      <c r="BU617" s="21">
        <v>-89.924800000000005</v>
      </c>
      <c r="BV617" s="21">
        <v>-88.223680000000002</v>
      </c>
      <c r="BW617" s="21">
        <v>-86.474189999999993</v>
      </c>
      <c r="BX617" s="21">
        <v>-90.292749999999998</v>
      </c>
      <c r="BY617" s="21">
        <v>-84.689840000000004</v>
      </c>
      <c r="BZ617" s="21">
        <v>-169.60118</v>
      </c>
      <c r="CA617" s="21">
        <v>-166.39588000000001</v>
      </c>
      <c r="CB617" s="21">
        <v>-163.09654</v>
      </c>
      <c r="CC617" s="21">
        <v>-171.64116999999999</v>
      </c>
      <c r="CD617" s="21">
        <v>-159.73111</v>
      </c>
      <c r="CE617" s="21">
        <v>-225.14320000000001</v>
      </c>
      <c r="CF617" s="21">
        <v>-220.88822999999999</v>
      </c>
      <c r="CG617" s="21">
        <v>-216.50848999999999</v>
      </c>
      <c r="CH617" s="21">
        <v>-228.20953</v>
      </c>
      <c r="CI617" s="21">
        <v>-212.04093</v>
      </c>
      <c r="CJ617" s="21">
        <v>-228.15448000000001</v>
      </c>
      <c r="CK617" s="21">
        <v>-223.84261000000001</v>
      </c>
      <c r="CL617" s="21">
        <v>-219.40432000000001</v>
      </c>
      <c r="CM617" s="21">
        <v>-231.43198000000001</v>
      </c>
      <c r="CN617" s="21">
        <v>-214.87701000000001</v>
      </c>
      <c r="CO617" s="21">
        <v>-187.78120000000001</v>
      </c>
      <c r="CP617" s="21">
        <v>-184.23068000000001</v>
      </c>
      <c r="CQ617" s="21">
        <v>-180.57777999999999</v>
      </c>
      <c r="CR617" s="21">
        <v>-190.33296000000001</v>
      </c>
      <c r="CS617" s="21">
        <v>-176.85162</v>
      </c>
      <c r="CT617" s="21">
        <v>-226.64350999999999</v>
      </c>
      <c r="CU617" s="21">
        <v>-222.36018000000001</v>
      </c>
      <c r="CV617" s="21">
        <v>-217.95125999999999</v>
      </c>
      <c r="CW617" s="21">
        <v>-229.76745</v>
      </c>
      <c r="CX617" s="21">
        <v>-213.45393000000001</v>
      </c>
      <c r="CY617" s="21">
        <v>-127.51646</v>
      </c>
      <c r="CZ617" s="21">
        <v>-125.10475</v>
      </c>
      <c r="DA617" s="21">
        <v>-122.62409</v>
      </c>
      <c r="DB617" s="21">
        <v>-128.85771</v>
      </c>
      <c r="DC617" s="21">
        <v>-120.09379</v>
      </c>
      <c r="DD617" s="21">
        <v>-176.95991000000001</v>
      </c>
      <c r="DE617" s="21">
        <v>-173.61385000000001</v>
      </c>
      <c r="DF617" s="21">
        <v>-170.17146</v>
      </c>
      <c r="DG617" s="21">
        <v>-179.37450000000001</v>
      </c>
      <c r="DH617" s="21">
        <v>-166.66004000000001</v>
      </c>
      <c r="DI617" s="21">
        <v>-117.12515999999999</v>
      </c>
      <c r="DJ617" s="21">
        <v>-114.91159</v>
      </c>
      <c r="DK617" s="21">
        <v>-112.63303000000001</v>
      </c>
      <c r="DL617" s="21">
        <v>-118.33807</v>
      </c>
      <c r="DM617" s="21">
        <v>-110.30891</v>
      </c>
      <c r="DN617" s="21">
        <v>-107.44812</v>
      </c>
      <c r="DO617" s="21">
        <v>-105.41739</v>
      </c>
      <c r="DP617" s="21">
        <v>-103.32699</v>
      </c>
      <c r="DQ617" s="21">
        <v>-108.10251</v>
      </c>
      <c r="DR617" s="21">
        <v>-101.19489</v>
      </c>
      <c r="DS617" s="21">
        <v>-173.68368000000001</v>
      </c>
      <c r="DT617" s="21">
        <v>-170.40124</v>
      </c>
      <c r="DU617" s="21">
        <v>-167.02257</v>
      </c>
      <c r="DV617" s="21">
        <v>-176.12231</v>
      </c>
      <c r="DW617" s="21">
        <v>-163.57613000000001</v>
      </c>
      <c r="DX617" s="21">
        <v>-77.033630000000002</v>
      </c>
      <c r="DY617" s="21">
        <v>-75.566119999999998</v>
      </c>
      <c r="DZ617" s="21">
        <v>-74.117019999999997</v>
      </c>
      <c r="EA617" s="21">
        <v>-76.292959999999994</v>
      </c>
      <c r="EB617" s="21">
        <v>-72.683509999999998</v>
      </c>
      <c r="EC617" s="21">
        <v>-112.96442</v>
      </c>
      <c r="ED617" s="21">
        <v>-110.82944999999999</v>
      </c>
      <c r="EE617" s="21">
        <v>-108.6318</v>
      </c>
      <c r="EF617" s="21">
        <v>-113.90004999999999</v>
      </c>
      <c r="EG617" s="21">
        <v>-106.39024000000001</v>
      </c>
      <c r="EH617" s="21">
        <v>-75.608189999999993</v>
      </c>
      <c r="EI617" s="21">
        <v>-74.179230000000004</v>
      </c>
      <c r="EJ617" s="21">
        <v>-72.708299999999994</v>
      </c>
      <c r="EK617" s="21">
        <v>-76.19041</v>
      </c>
      <c r="EL617" s="21">
        <v>-71.207999999999998</v>
      </c>
    </row>
    <row r="618" spans="2:142" x14ac:dyDescent="0.25">
      <c r="B618" s="39" t="s">
        <v>778</v>
      </c>
      <c r="C618" s="21">
        <v>-1775.9246900000001</v>
      </c>
      <c r="D618" s="21">
        <v>-1742.46379</v>
      </c>
      <c r="E618" s="21">
        <v>-1709.48785</v>
      </c>
      <c r="F618" s="21">
        <v>-1808.84385</v>
      </c>
      <c r="G618" s="21">
        <v>-1676.76974</v>
      </c>
      <c r="H618" s="21">
        <v>-15788.62277</v>
      </c>
      <c r="I618" s="21">
        <v>-15491.150540000001</v>
      </c>
      <c r="J618" s="21">
        <v>-15197.99396</v>
      </c>
      <c r="K618" s="21">
        <v>-16081.288409999999</v>
      </c>
      <c r="L618" s="21">
        <v>-14907.10939</v>
      </c>
      <c r="M618" s="21">
        <v>4569.0493399999996</v>
      </c>
      <c r="N618" s="21">
        <v>4482.96191</v>
      </c>
      <c r="O618" s="21">
        <v>4398.1275800000003</v>
      </c>
      <c r="P618" s="21">
        <v>4653.7452899999998</v>
      </c>
      <c r="Q618" s="21">
        <v>4313.9505499999996</v>
      </c>
      <c r="R618" s="21">
        <v>-242.95853</v>
      </c>
      <c r="S618" s="21">
        <v>-238.36689000000001</v>
      </c>
      <c r="T618" s="21">
        <v>-233.64067</v>
      </c>
      <c r="U618" s="21">
        <v>-247.38826</v>
      </c>
      <c r="V618" s="21">
        <v>-228.81959000000001</v>
      </c>
      <c r="W618" s="21">
        <v>211.30303000000001</v>
      </c>
      <c r="X618" s="21">
        <v>207.30983000000001</v>
      </c>
      <c r="Y618" s="21">
        <v>203.19995</v>
      </c>
      <c r="Z618" s="21">
        <v>216.03447</v>
      </c>
      <c r="AA618" s="21">
        <v>199.00695999999999</v>
      </c>
      <c r="AB618" s="21">
        <v>3665.67679</v>
      </c>
      <c r="AC618" s="21">
        <v>3596.6118499999998</v>
      </c>
      <c r="AD618" s="21">
        <v>3528.5488500000001</v>
      </c>
      <c r="AE618" s="21">
        <v>3733.6270599999998</v>
      </c>
      <c r="AF618" s="21">
        <v>3461.0149999999999</v>
      </c>
      <c r="AG618" s="21">
        <v>-39.204720000000002</v>
      </c>
      <c r="AH618" s="21">
        <v>-38.457720000000002</v>
      </c>
      <c r="AI618" s="21">
        <v>-37.72043</v>
      </c>
      <c r="AJ618" s="21">
        <v>-39.472299999999997</v>
      </c>
      <c r="AK618" s="21">
        <v>-36.990929999999999</v>
      </c>
      <c r="AL618" s="21">
        <v>-243.79322999999999</v>
      </c>
      <c r="AM618" s="21">
        <v>-239.15036000000001</v>
      </c>
      <c r="AN618" s="21">
        <v>-234.56592000000001</v>
      </c>
      <c r="AO618" s="21">
        <v>-247.91686000000001</v>
      </c>
      <c r="AP618" s="21">
        <v>-230.02457000000001</v>
      </c>
      <c r="AQ618" s="21">
        <v>-125.23303</v>
      </c>
      <c r="AR618" s="21">
        <v>-122.84614000000001</v>
      </c>
      <c r="AS618" s="21">
        <v>-120.49518999999999</v>
      </c>
      <c r="AT618" s="21">
        <v>-127.09986000000001</v>
      </c>
      <c r="AU618" s="21">
        <v>-118.15636000000001</v>
      </c>
      <c r="AV618" s="21">
        <v>765.07731000000001</v>
      </c>
      <c r="AW618" s="21">
        <v>750.51446999999996</v>
      </c>
      <c r="AX618" s="21">
        <v>736.12428</v>
      </c>
      <c r="AY618" s="21">
        <v>779.80987000000005</v>
      </c>
      <c r="AZ618" s="21">
        <v>721.87014999999997</v>
      </c>
      <c r="BA618" s="21">
        <v>690.45893000000001</v>
      </c>
      <c r="BB618" s="21">
        <v>677.30055000000004</v>
      </c>
      <c r="BC618" s="21">
        <v>664.34262999999999</v>
      </c>
      <c r="BD618" s="21">
        <v>703.78679</v>
      </c>
      <c r="BE618" s="21">
        <v>651.42678999999998</v>
      </c>
      <c r="BF618" s="21">
        <v>2222.6258600000001</v>
      </c>
      <c r="BG618" s="21">
        <v>2180.27513</v>
      </c>
      <c r="BH618" s="21">
        <v>2138.5286299999998</v>
      </c>
      <c r="BI618" s="21">
        <v>2264.3002999999999</v>
      </c>
      <c r="BJ618" s="21">
        <v>2097.1036300000001</v>
      </c>
      <c r="BK618" s="21">
        <v>-21.85445</v>
      </c>
      <c r="BL618" s="21">
        <v>-21.439630000000001</v>
      </c>
      <c r="BM618" s="21">
        <v>-21.01418</v>
      </c>
      <c r="BN618" s="21">
        <v>-21.687950000000001</v>
      </c>
      <c r="BO618" s="21">
        <v>-20.580570000000002</v>
      </c>
      <c r="BP618" s="21">
        <v>-483.34510999999998</v>
      </c>
      <c r="BQ618" s="21">
        <v>-474.13258000000002</v>
      </c>
      <c r="BR618" s="21">
        <v>-465.05959999999999</v>
      </c>
      <c r="BS618" s="21">
        <v>-491.47537999999997</v>
      </c>
      <c r="BT618" s="21">
        <v>-456.02373999999998</v>
      </c>
      <c r="BU618" s="21">
        <v>-53.573970000000003</v>
      </c>
      <c r="BV618" s="21">
        <v>-52.560560000000002</v>
      </c>
      <c r="BW618" s="21">
        <v>-51.518140000000002</v>
      </c>
      <c r="BX618" s="21">
        <v>-54.101469999999999</v>
      </c>
      <c r="BY618" s="21">
        <v>-50.455089999999998</v>
      </c>
      <c r="BZ618" s="21">
        <v>-187.82956999999999</v>
      </c>
      <c r="CA618" s="21">
        <v>-184.27977000000001</v>
      </c>
      <c r="CB618" s="21">
        <v>-180.62585999999999</v>
      </c>
      <c r="CC618" s="21">
        <v>-191.09728999999999</v>
      </c>
      <c r="CD618" s="21">
        <v>-176.89873</v>
      </c>
      <c r="CE618" s="21">
        <v>-253.61022</v>
      </c>
      <c r="CF618" s="21">
        <v>-248.81727000000001</v>
      </c>
      <c r="CG618" s="21">
        <v>-243.88380000000001</v>
      </c>
      <c r="CH618" s="21">
        <v>-258.17196999999999</v>
      </c>
      <c r="CI618" s="21">
        <v>-238.85136</v>
      </c>
      <c r="CJ618" s="21">
        <v>-151.89269999999999</v>
      </c>
      <c r="CK618" s="21">
        <v>-149.02206000000001</v>
      </c>
      <c r="CL618" s="21">
        <v>-146.06718000000001</v>
      </c>
      <c r="CM618" s="21">
        <v>-154.45241999999999</v>
      </c>
      <c r="CN618" s="21">
        <v>-143.05314999999999</v>
      </c>
      <c r="CO618" s="21">
        <v>-60.043109999999999</v>
      </c>
      <c r="CP618" s="21">
        <v>-58.907409999999999</v>
      </c>
      <c r="CQ618" s="21">
        <v>-57.739190000000001</v>
      </c>
      <c r="CR618" s="21">
        <v>-60.778750000000002</v>
      </c>
      <c r="CS618" s="21">
        <v>-56.54777</v>
      </c>
      <c r="CT618" s="21">
        <v>-151.40016</v>
      </c>
      <c r="CU618" s="21">
        <v>-148.53881000000001</v>
      </c>
      <c r="CV618" s="21">
        <v>-145.59349</v>
      </c>
      <c r="CW618" s="21">
        <v>-153.90241</v>
      </c>
      <c r="CX618" s="21">
        <v>-142.58923999999999</v>
      </c>
      <c r="CY618" s="21">
        <v>8.13049</v>
      </c>
      <c r="CZ618" s="21">
        <v>7.9778700000000002</v>
      </c>
      <c r="DA618" s="21">
        <v>7.82</v>
      </c>
      <c r="DB618" s="21">
        <v>8.7714099999999995</v>
      </c>
      <c r="DC618" s="21">
        <v>7.65862</v>
      </c>
      <c r="DD618" s="21">
        <v>261.11909000000003</v>
      </c>
      <c r="DE618" s="21">
        <v>256.18536</v>
      </c>
      <c r="DF618" s="21">
        <v>251.10646</v>
      </c>
      <c r="DG618" s="21">
        <v>266.85584</v>
      </c>
      <c r="DH618" s="21">
        <v>245.92495</v>
      </c>
      <c r="DI618" s="21">
        <v>245.28757999999999</v>
      </c>
      <c r="DJ618" s="21">
        <v>240.65213</v>
      </c>
      <c r="DK618" s="21">
        <v>235.88120000000001</v>
      </c>
      <c r="DL618" s="21">
        <v>250.70025999999999</v>
      </c>
      <c r="DM618" s="21">
        <v>231.01384999999999</v>
      </c>
      <c r="DN618" s="21">
        <v>272.50900999999999</v>
      </c>
      <c r="DO618" s="21">
        <v>267.35915</v>
      </c>
      <c r="DP618" s="21">
        <v>262.05880999999999</v>
      </c>
      <c r="DQ618" s="21">
        <v>278.61234000000002</v>
      </c>
      <c r="DR618" s="21">
        <v>256.65127999999999</v>
      </c>
      <c r="DS618" s="21">
        <v>-45.442740000000001</v>
      </c>
      <c r="DT618" s="21">
        <v>-44.583849999999998</v>
      </c>
      <c r="DU618" s="21">
        <v>-43.699660000000002</v>
      </c>
      <c r="DV618" s="21">
        <v>-45.948279999999997</v>
      </c>
      <c r="DW618" s="21">
        <v>-42.79795</v>
      </c>
      <c r="DX618" s="21">
        <v>-41.069450000000003</v>
      </c>
      <c r="DY618" s="21">
        <v>-40.286679999999997</v>
      </c>
      <c r="DZ618" s="21">
        <v>-39.513739999999999</v>
      </c>
      <c r="EA618" s="21">
        <v>-41.000039999999998</v>
      </c>
      <c r="EB618" s="21">
        <v>-38.75027</v>
      </c>
      <c r="EC618" s="21">
        <v>-87.589429999999993</v>
      </c>
      <c r="ED618" s="21">
        <v>-85.934020000000004</v>
      </c>
      <c r="EE618" s="21">
        <v>-84.229939999999999</v>
      </c>
      <c r="EF618" s="21">
        <v>-88.843980000000002</v>
      </c>
      <c r="EG618" s="21">
        <v>-82.491910000000004</v>
      </c>
      <c r="EH618" s="21">
        <v>157.88741999999999</v>
      </c>
      <c r="EI618" s="21">
        <v>154.90368000000001</v>
      </c>
      <c r="EJ618" s="21">
        <v>151.83276000000001</v>
      </c>
      <c r="EK618" s="21">
        <v>161.44931</v>
      </c>
      <c r="EL618" s="21">
        <v>148.69972999999999</v>
      </c>
    </row>
    <row r="619" spans="2:142" x14ac:dyDescent="0.25">
      <c r="B619" s="39" t="s">
        <v>779</v>
      </c>
      <c r="C619" s="21">
        <v>45135.434179999997</v>
      </c>
      <c r="D619" s="21">
        <v>44285.01958</v>
      </c>
      <c r="E619" s="21">
        <v>43446.930390000001</v>
      </c>
      <c r="F619" s="21">
        <v>45972.080199999997</v>
      </c>
      <c r="G619" s="21">
        <v>42615.393960000001</v>
      </c>
      <c r="H619" s="21">
        <v>85695.210640000005</v>
      </c>
      <c r="I619" s="21">
        <v>84080.633730000001</v>
      </c>
      <c r="J619" s="21">
        <v>82489.480739999999</v>
      </c>
      <c r="K619" s="21">
        <v>87283.698999999993</v>
      </c>
      <c r="L619" s="21">
        <v>80910.659390000001</v>
      </c>
      <c r="M619" s="21">
        <v>81149.40191</v>
      </c>
      <c r="N619" s="21">
        <v>79620.430980000005</v>
      </c>
      <c r="O619" s="21">
        <v>78113.716010000004</v>
      </c>
      <c r="P619" s="21">
        <v>82653.659169999999</v>
      </c>
      <c r="Q619" s="21">
        <v>76618.675170000002</v>
      </c>
      <c r="R619" s="21">
        <v>354.20983000000001</v>
      </c>
      <c r="S619" s="21">
        <v>347.51593000000003</v>
      </c>
      <c r="T619" s="21">
        <v>340.62632000000002</v>
      </c>
      <c r="U619" s="21">
        <v>355.65733</v>
      </c>
      <c r="V619" s="21">
        <v>333.59759000000003</v>
      </c>
      <c r="W619" s="21">
        <v>760.63288</v>
      </c>
      <c r="X619" s="21">
        <v>746.25822000000005</v>
      </c>
      <c r="Y619" s="21">
        <v>731.46303</v>
      </c>
      <c r="Z619" s="21">
        <v>770.71961999999996</v>
      </c>
      <c r="AA619" s="21">
        <v>716.36950999999999</v>
      </c>
      <c r="AB619" s="21">
        <v>79362.487519999995</v>
      </c>
      <c r="AC619" s="21">
        <v>77867.220610000004</v>
      </c>
      <c r="AD619" s="21">
        <v>76393.645850000001</v>
      </c>
      <c r="AE619" s="21">
        <v>80833.621910000002</v>
      </c>
      <c r="AF619" s="21">
        <v>74931.527260000003</v>
      </c>
      <c r="AG619" s="21">
        <v>212.49600000000001</v>
      </c>
      <c r="AH619" s="21">
        <v>208.45013</v>
      </c>
      <c r="AI619" s="21">
        <v>204.45683</v>
      </c>
      <c r="AJ619" s="21">
        <v>211.04680999999999</v>
      </c>
      <c r="AK619" s="21">
        <v>200.49692999999999</v>
      </c>
      <c r="AL619" s="21">
        <v>285.71679999999998</v>
      </c>
      <c r="AM619" s="21">
        <v>280.27645999999999</v>
      </c>
      <c r="AN619" s="21">
        <v>274.90460999999999</v>
      </c>
      <c r="AO619" s="21">
        <v>285.91789999999997</v>
      </c>
      <c r="AP619" s="21">
        <v>269.5804</v>
      </c>
      <c r="AQ619" s="21">
        <v>599.82599000000005</v>
      </c>
      <c r="AR619" s="21">
        <v>588.39556000000005</v>
      </c>
      <c r="AS619" s="21">
        <v>577.13797999999997</v>
      </c>
      <c r="AT619" s="21">
        <v>605.48658</v>
      </c>
      <c r="AU619" s="21">
        <v>565.93021999999996</v>
      </c>
      <c r="AV619" s="21">
        <v>1185.6838299999999</v>
      </c>
      <c r="AW619" s="21">
        <v>1163.11474</v>
      </c>
      <c r="AX619" s="21">
        <v>1140.81323</v>
      </c>
      <c r="AY619" s="21">
        <v>1203.10474</v>
      </c>
      <c r="AZ619" s="21">
        <v>1118.72324</v>
      </c>
      <c r="BA619" s="21">
        <v>1704.7111</v>
      </c>
      <c r="BB619" s="21">
        <v>1672.2177999999999</v>
      </c>
      <c r="BC619" s="21">
        <v>1640.2248400000001</v>
      </c>
      <c r="BD619" s="21">
        <v>1731.78295</v>
      </c>
      <c r="BE619" s="21">
        <v>1608.3374799999999</v>
      </c>
      <c r="BF619" s="21">
        <v>7516.0881099999997</v>
      </c>
      <c r="BG619" s="21">
        <v>7372.8738199999998</v>
      </c>
      <c r="BH619" s="21">
        <v>7231.7027799999996</v>
      </c>
      <c r="BI619" s="21">
        <v>7657.0154599999996</v>
      </c>
      <c r="BJ619" s="21">
        <v>7091.6189599999998</v>
      </c>
      <c r="BK619" s="21">
        <v>170.59879000000001</v>
      </c>
      <c r="BL619" s="21">
        <v>167.36214000000001</v>
      </c>
      <c r="BM619" s="21">
        <v>164.04436999999999</v>
      </c>
      <c r="BN619" s="21">
        <v>166.95077000000001</v>
      </c>
      <c r="BO619" s="21">
        <v>160.65925999999999</v>
      </c>
      <c r="BP619" s="21">
        <v>668.08126000000004</v>
      </c>
      <c r="BQ619" s="21">
        <v>655.34658000000002</v>
      </c>
      <c r="BR619" s="21">
        <v>642.80803000000003</v>
      </c>
      <c r="BS619" s="21">
        <v>669.92179999999996</v>
      </c>
      <c r="BT619" s="21">
        <v>630.31429000000003</v>
      </c>
      <c r="BU619" s="21">
        <v>302.59219000000002</v>
      </c>
      <c r="BV619" s="21">
        <v>296.86748999999998</v>
      </c>
      <c r="BW619" s="21">
        <v>290.98208</v>
      </c>
      <c r="BX619" s="21">
        <v>302.20868000000002</v>
      </c>
      <c r="BY619" s="21">
        <v>284.97773999999998</v>
      </c>
      <c r="BZ619" s="21">
        <v>323.11937999999998</v>
      </c>
      <c r="CA619" s="21">
        <v>317.01306</v>
      </c>
      <c r="CB619" s="21">
        <v>310.72822000000002</v>
      </c>
      <c r="CC619" s="21">
        <v>323.40980000000002</v>
      </c>
      <c r="CD619" s="21">
        <v>304.31643000000003</v>
      </c>
      <c r="CE619" s="21">
        <v>366.13981999999999</v>
      </c>
      <c r="CF619" s="21">
        <v>359.22048000000001</v>
      </c>
      <c r="CG619" s="21">
        <v>352.09886999999998</v>
      </c>
      <c r="CH619" s="21">
        <v>366.85701</v>
      </c>
      <c r="CI619" s="21">
        <v>344.83339999999998</v>
      </c>
      <c r="CJ619" s="21">
        <v>489.56281999999999</v>
      </c>
      <c r="CK619" s="21">
        <v>480.31097</v>
      </c>
      <c r="CL619" s="21">
        <v>470.78856000000002</v>
      </c>
      <c r="CM619" s="21">
        <v>493.43991999999997</v>
      </c>
      <c r="CN619" s="21">
        <v>461.07396999999997</v>
      </c>
      <c r="CO619" s="21">
        <v>580.79598999999996</v>
      </c>
      <c r="CP619" s="21">
        <v>569.81326999999999</v>
      </c>
      <c r="CQ619" s="21">
        <v>558.51633000000004</v>
      </c>
      <c r="CR619" s="21">
        <v>586.92379000000005</v>
      </c>
      <c r="CS619" s="21">
        <v>546.99152000000004</v>
      </c>
      <c r="CT619" s="21">
        <v>585.64642000000003</v>
      </c>
      <c r="CU619" s="21">
        <v>574.57875999999999</v>
      </c>
      <c r="CV619" s="21">
        <v>563.18739000000005</v>
      </c>
      <c r="CW619" s="21">
        <v>590.91431999999998</v>
      </c>
      <c r="CX619" s="21">
        <v>551.56618000000003</v>
      </c>
      <c r="CY619" s="21">
        <v>670.80876999999998</v>
      </c>
      <c r="CZ619" s="21">
        <v>658.12455999999997</v>
      </c>
      <c r="DA619" s="21">
        <v>645.07673999999997</v>
      </c>
      <c r="DB619" s="21">
        <v>678.79952000000003</v>
      </c>
      <c r="DC619" s="21">
        <v>631.76576999999997</v>
      </c>
      <c r="DD619" s="21">
        <v>758.10033999999996</v>
      </c>
      <c r="DE619" s="21">
        <v>743.76665000000003</v>
      </c>
      <c r="DF619" s="21">
        <v>729.02085</v>
      </c>
      <c r="DG619" s="21">
        <v>768.17192</v>
      </c>
      <c r="DH619" s="21">
        <v>713.97772999999995</v>
      </c>
      <c r="DI619" s="21">
        <v>864.22938999999997</v>
      </c>
      <c r="DJ619" s="21">
        <v>847.89692000000002</v>
      </c>
      <c r="DK619" s="21">
        <v>831.08662000000004</v>
      </c>
      <c r="DL619" s="21">
        <v>876.49139000000002</v>
      </c>
      <c r="DM619" s="21">
        <v>813.93740000000003</v>
      </c>
      <c r="DN619" s="21">
        <v>1157.79033</v>
      </c>
      <c r="DO619" s="21">
        <v>1135.9100599999999</v>
      </c>
      <c r="DP619" s="21">
        <v>1113.3896299999999</v>
      </c>
      <c r="DQ619" s="21">
        <v>1174.35896</v>
      </c>
      <c r="DR619" s="21">
        <v>1090.41518</v>
      </c>
      <c r="DS619" s="21">
        <v>512.81831</v>
      </c>
      <c r="DT619" s="21">
        <v>503.12695000000002</v>
      </c>
      <c r="DU619" s="21">
        <v>493.15210000000002</v>
      </c>
      <c r="DV619" s="21">
        <v>518.34582</v>
      </c>
      <c r="DW619" s="21">
        <v>482.97606000000002</v>
      </c>
      <c r="DX619" s="21">
        <v>276.53014000000002</v>
      </c>
      <c r="DY619" s="21">
        <v>271.26605999999998</v>
      </c>
      <c r="DZ619" s="21">
        <v>266.06781999999998</v>
      </c>
      <c r="EA619" s="21">
        <v>271.96084999999999</v>
      </c>
      <c r="EB619" s="21">
        <v>260.91431999999998</v>
      </c>
      <c r="EC619" s="21">
        <v>326.89870999999999</v>
      </c>
      <c r="ED619" s="21">
        <v>320.72095999999999</v>
      </c>
      <c r="EE619" s="21">
        <v>314.36259999999999</v>
      </c>
      <c r="EF619" s="21">
        <v>327.45731000000001</v>
      </c>
      <c r="EG619" s="21">
        <v>307.87581</v>
      </c>
      <c r="EH619" s="21">
        <v>654.42830000000004</v>
      </c>
      <c r="EI619" s="21">
        <v>642.06073000000004</v>
      </c>
      <c r="EJ619" s="21">
        <v>629.33132999999998</v>
      </c>
      <c r="EK619" s="21">
        <v>663.39597000000003</v>
      </c>
      <c r="EL619" s="21">
        <v>616.34527000000003</v>
      </c>
    </row>
    <row r="620" spans="2:142" x14ac:dyDescent="0.25">
      <c r="B620" s="39" t="s">
        <v>780</v>
      </c>
      <c r="C620" s="21">
        <v>36751.611440000001</v>
      </c>
      <c r="D620" s="21">
        <v>36059.159760000002</v>
      </c>
      <c r="E620" s="21">
        <v>35376.744079999997</v>
      </c>
      <c r="F620" s="21">
        <v>37432.852019999998</v>
      </c>
      <c r="G620" s="21">
        <v>34699.663990000001</v>
      </c>
      <c r="H620" s="21">
        <v>59367.068010000003</v>
      </c>
      <c r="I620" s="21">
        <v>58248.537620000003</v>
      </c>
      <c r="J620" s="21">
        <v>57146.234620000003</v>
      </c>
      <c r="K620" s="21">
        <v>60467.525029999997</v>
      </c>
      <c r="L620" s="21">
        <v>56052.474609999997</v>
      </c>
      <c r="M620" s="21">
        <v>43348.990790000003</v>
      </c>
      <c r="N620" s="21">
        <v>42532.23373</v>
      </c>
      <c r="O620" s="21">
        <v>41727.365530000003</v>
      </c>
      <c r="P620" s="21">
        <v>44152.546119999999</v>
      </c>
      <c r="Q620" s="21">
        <v>40928.733500000002</v>
      </c>
      <c r="R620" s="21">
        <v>255.70971</v>
      </c>
      <c r="S620" s="21">
        <v>250.87729999999999</v>
      </c>
      <c r="T620" s="21">
        <v>245.90367000000001</v>
      </c>
      <c r="U620" s="21">
        <v>255.14605</v>
      </c>
      <c r="V620" s="21">
        <v>240.82951</v>
      </c>
      <c r="W620" s="21">
        <v>85.629199999999997</v>
      </c>
      <c r="X620" s="21">
        <v>84.011039999999994</v>
      </c>
      <c r="Y620" s="21">
        <v>82.345709999999997</v>
      </c>
      <c r="Z620" s="21">
        <v>82.073939999999993</v>
      </c>
      <c r="AA620" s="21">
        <v>80.646510000000006</v>
      </c>
      <c r="AB620" s="21">
        <v>43007.88349</v>
      </c>
      <c r="AC620" s="21">
        <v>42197.572890000003</v>
      </c>
      <c r="AD620" s="21">
        <v>41399.017639999998</v>
      </c>
      <c r="AE620" s="21">
        <v>43805.116269999999</v>
      </c>
      <c r="AF620" s="21">
        <v>40606.67067</v>
      </c>
      <c r="AG620" s="21">
        <v>168.00845000000001</v>
      </c>
      <c r="AH620" s="21">
        <v>164.80971</v>
      </c>
      <c r="AI620" s="21">
        <v>161.65253000000001</v>
      </c>
      <c r="AJ620" s="21">
        <v>165.70424</v>
      </c>
      <c r="AK620" s="21">
        <v>158.52146999999999</v>
      </c>
      <c r="AL620" s="21">
        <v>222.01478</v>
      </c>
      <c r="AM620" s="21">
        <v>217.78747999999999</v>
      </c>
      <c r="AN620" s="21">
        <v>213.61340000000001</v>
      </c>
      <c r="AO620" s="21">
        <v>221.00312</v>
      </c>
      <c r="AP620" s="21">
        <v>209.47606999999999</v>
      </c>
      <c r="AQ620" s="21">
        <v>292.70116999999999</v>
      </c>
      <c r="AR620" s="21">
        <v>287.12277999999998</v>
      </c>
      <c r="AS620" s="21">
        <v>281.62957999999998</v>
      </c>
      <c r="AT620" s="21">
        <v>292.60232999999999</v>
      </c>
      <c r="AU620" s="21">
        <v>276.15998999999999</v>
      </c>
      <c r="AV620" s="21">
        <v>-347.61385000000001</v>
      </c>
      <c r="AW620" s="21">
        <v>-340.9966</v>
      </c>
      <c r="AX620" s="21">
        <v>-334.45783</v>
      </c>
      <c r="AY620" s="21">
        <v>-358.85825</v>
      </c>
      <c r="AZ620" s="21">
        <v>-327.98262</v>
      </c>
      <c r="BA620" s="21">
        <v>462.23779000000002</v>
      </c>
      <c r="BB620" s="21">
        <v>453.42480999999998</v>
      </c>
      <c r="BC620" s="21">
        <v>444.75015000000002</v>
      </c>
      <c r="BD620" s="21">
        <v>466.09343999999999</v>
      </c>
      <c r="BE620" s="21">
        <v>436.10324000000003</v>
      </c>
      <c r="BF620" s="21">
        <v>5207.9359299999996</v>
      </c>
      <c r="BG620" s="21">
        <v>5108.7020199999997</v>
      </c>
      <c r="BH620" s="21">
        <v>5010.8838800000003</v>
      </c>
      <c r="BI620" s="21">
        <v>5305.5852199999999</v>
      </c>
      <c r="BJ620" s="21">
        <v>4913.81909</v>
      </c>
      <c r="BK620" s="21">
        <v>165.70738</v>
      </c>
      <c r="BL620" s="21">
        <v>162.56406000000001</v>
      </c>
      <c r="BM620" s="21">
        <v>159.34142</v>
      </c>
      <c r="BN620" s="21">
        <v>161.92957000000001</v>
      </c>
      <c r="BO620" s="21">
        <v>156.05343999999999</v>
      </c>
      <c r="BP620" s="21">
        <v>465.61106000000001</v>
      </c>
      <c r="BQ620" s="21">
        <v>456.73513000000003</v>
      </c>
      <c r="BR620" s="21">
        <v>447.99684999999999</v>
      </c>
      <c r="BS620" s="21">
        <v>463.62419</v>
      </c>
      <c r="BT620" s="21">
        <v>439.28897000000001</v>
      </c>
      <c r="BU620" s="21">
        <v>195.4581</v>
      </c>
      <c r="BV620" s="21">
        <v>191.75851</v>
      </c>
      <c r="BW620" s="21">
        <v>187.95701</v>
      </c>
      <c r="BX620" s="21">
        <v>192.88444999999999</v>
      </c>
      <c r="BY620" s="21">
        <v>184.07857000000001</v>
      </c>
      <c r="BZ620" s="21">
        <v>224.99558999999999</v>
      </c>
      <c r="CA620" s="21">
        <v>220.74365</v>
      </c>
      <c r="CB620" s="21">
        <v>216.36747</v>
      </c>
      <c r="CC620" s="21">
        <v>223.28029000000001</v>
      </c>
      <c r="CD620" s="21">
        <v>211.90278000000001</v>
      </c>
      <c r="CE620" s="21">
        <v>275.99748</v>
      </c>
      <c r="CF620" s="21">
        <v>270.78169000000003</v>
      </c>
      <c r="CG620" s="21">
        <v>265.41347999999999</v>
      </c>
      <c r="CH620" s="21">
        <v>274.86836</v>
      </c>
      <c r="CI620" s="21">
        <v>259.93673999999999</v>
      </c>
      <c r="CJ620" s="21">
        <v>265.89226000000002</v>
      </c>
      <c r="CK620" s="21">
        <v>260.86743999999999</v>
      </c>
      <c r="CL620" s="21">
        <v>255.69575</v>
      </c>
      <c r="CM620" s="21">
        <v>265.23115999999999</v>
      </c>
      <c r="CN620" s="21">
        <v>250.41954000000001</v>
      </c>
      <c r="CO620" s="21">
        <v>288.88414</v>
      </c>
      <c r="CP620" s="21">
        <v>283.41856000000001</v>
      </c>
      <c r="CQ620" s="21">
        <v>277.79973999999999</v>
      </c>
      <c r="CR620" s="21">
        <v>289.09739999999999</v>
      </c>
      <c r="CS620" s="21">
        <v>272.06743</v>
      </c>
      <c r="CT620" s="21">
        <v>326.86865</v>
      </c>
      <c r="CU620" s="21">
        <v>320.69146999999998</v>
      </c>
      <c r="CV620" s="21">
        <v>314.33373</v>
      </c>
      <c r="CW620" s="21">
        <v>326.88833</v>
      </c>
      <c r="CX620" s="21">
        <v>307.84753999999998</v>
      </c>
      <c r="CY620" s="21">
        <v>270.00839000000002</v>
      </c>
      <c r="CZ620" s="21">
        <v>264.89917000000003</v>
      </c>
      <c r="DA620" s="21">
        <v>259.64753000000002</v>
      </c>
      <c r="DB620" s="21">
        <v>269.88776000000001</v>
      </c>
      <c r="DC620" s="21">
        <v>254.28977</v>
      </c>
      <c r="DD620" s="21">
        <v>-11.572279999999999</v>
      </c>
      <c r="DE620" s="21">
        <v>-11.3599</v>
      </c>
      <c r="DF620" s="21">
        <v>-11.13439</v>
      </c>
      <c r="DG620" s="21">
        <v>-17.0534</v>
      </c>
      <c r="DH620" s="21">
        <v>-10.904640000000001</v>
      </c>
      <c r="DI620" s="21">
        <v>157.55617000000001</v>
      </c>
      <c r="DJ620" s="21">
        <v>154.5787</v>
      </c>
      <c r="DK620" s="21">
        <v>151.51428000000001</v>
      </c>
      <c r="DL620" s="21">
        <v>155.53797</v>
      </c>
      <c r="DM620" s="21">
        <v>148.38782</v>
      </c>
      <c r="DN620" s="21">
        <v>337.43770000000001</v>
      </c>
      <c r="DO620" s="21">
        <v>331.06079</v>
      </c>
      <c r="DP620" s="21">
        <v>324.49748</v>
      </c>
      <c r="DQ620" s="21">
        <v>337.42617999999999</v>
      </c>
      <c r="DR620" s="21">
        <v>317.80155999999999</v>
      </c>
      <c r="DS620" s="21">
        <v>236.0419</v>
      </c>
      <c r="DT620" s="21">
        <v>231.58116999999999</v>
      </c>
      <c r="DU620" s="21">
        <v>226.99005</v>
      </c>
      <c r="DV620" s="21">
        <v>235.96478999999999</v>
      </c>
      <c r="DW620" s="21">
        <v>222.30617000000001</v>
      </c>
      <c r="DX620" s="21">
        <v>262.93297000000001</v>
      </c>
      <c r="DY620" s="21">
        <v>257.92775999999998</v>
      </c>
      <c r="DZ620" s="21">
        <v>252.98518999999999</v>
      </c>
      <c r="EA620" s="21">
        <v>258.06761</v>
      </c>
      <c r="EB620" s="21">
        <v>248.08498</v>
      </c>
      <c r="EC620" s="21">
        <v>183.02502000000001</v>
      </c>
      <c r="ED620" s="21">
        <v>179.56625</v>
      </c>
      <c r="EE620" s="21">
        <v>176.00646</v>
      </c>
      <c r="EF620" s="21">
        <v>180.65511000000001</v>
      </c>
      <c r="EG620" s="21">
        <v>172.37459999999999</v>
      </c>
      <c r="EH620" s="21">
        <v>114.78926</v>
      </c>
      <c r="EI620" s="21">
        <v>112.62000999999999</v>
      </c>
      <c r="EJ620" s="21">
        <v>110.38742000000001</v>
      </c>
      <c r="EK620" s="21">
        <v>112.85083</v>
      </c>
      <c r="EL620" s="21">
        <v>108.10959</v>
      </c>
    </row>
    <row r="621" spans="2:142" x14ac:dyDescent="0.25">
      <c r="B621" s="39" t="s">
        <v>781</v>
      </c>
      <c r="C621" s="21">
        <v>11744.565000000001</v>
      </c>
      <c r="D621" s="21">
        <v>11523.281000000001</v>
      </c>
      <c r="E621" s="21">
        <v>11305.204159999999</v>
      </c>
      <c r="F621" s="21">
        <v>11962.266320000001</v>
      </c>
      <c r="G621" s="21">
        <v>11088.83239</v>
      </c>
      <c r="H621" s="21">
        <v>19340.814160000002</v>
      </c>
      <c r="I621" s="21">
        <v>18976.415359999999</v>
      </c>
      <c r="J621" s="21">
        <v>18617.303169999999</v>
      </c>
      <c r="K621" s="21">
        <v>19699.324949999998</v>
      </c>
      <c r="L621" s="21">
        <v>18260.974149999998</v>
      </c>
      <c r="M621" s="21">
        <v>9626.9724800000004</v>
      </c>
      <c r="N621" s="21">
        <v>9445.5865300000005</v>
      </c>
      <c r="O621" s="21">
        <v>9266.84087</v>
      </c>
      <c r="P621" s="21">
        <v>9805.4265799999994</v>
      </c>
      <c r="Q621" s="21">
        <v>9089.4801399999997</v>
      </c>
      <c r="R621" s="21">
        <v>109.98808</v>
      </c>
      <c r="S621" s="21">
        <v>107.90958000000001</v>
      </c>
      <c r="T621" s="21">
        <v>105.77046</v>
      </c>
      <c r="U621" s="21">
        <v>111.9808</v>
      </c>
      <c r="V621" s="21">
        <v>103.5879</v>
      </c>
      <c r="W621" s="21">
        <v>-37.453809999999997</v>
      </c>
      <c r="X621" s="21">
        <v>-36.745890000000003</v>
      </c>
      <c r="Y621" s="21">
        <v>-36.01708</v>
      </c>
      <c r="Z621" s="21">
        <v>-38.427349999999997</v>
      </c>
      <c r="AA621" s="21">
        <v>-35.273890000000002</v>
      </c>
      <c r="AB621" s="21">
        <v>9646.4251199999999</v>
      </c>
      <c r="AC621" s="21">
        <v>9464.6770300000007</v>
      </c>
      <c r="AD621" s="21">
        <v>9285.5655999999999</v>
      </c>
      <c r="AE621" s="21">
        <v>9825.23992</v>
      </c>
      <c r="AF621" s="21">
        <v>9107.8466599999992</v>
      </c>
      <c r="AG621" s="21">
        <v>25.936</v>
      </c>
      <c r="AH621" s="21">
        <v>25.442599999999999</v>
      </c>
      <c r="AI621" s="21">
        <v>24.955590000000001</v>
      </c>
      <c r="AJ621" s="21">
        <v>26.200990000000001</v>
      </c>
      <c r="AK621" s="21">
        <v>24.47146</v>
      </c>
      <c r="AL621" s="21">
        <v>102.09998</v>
      </c>
      <c r="AM621" s="21">
        <v>100.15619</v>
      </c>
      <c r="AN621" s="21">
        <v>98.236840000000001</v>
      </c>
      <c r="AO621" s="21">
        <v>103.80256</v>
      </c>
      <c r="AP621" s="21">
        <v>96.333690000000004</v>
      </c>
      <c r="AQ621" s="21">
        <v>35.610300000000002</v>
      </c>
      <c r="AR621" s="21">
        <v>34.932099999999998</v>
      </c>
      <c r="AS621" s="21">
        <v>34.264200000000002</v>
      </c>
      <c r="AT621" s="21">
        <v>36.051209999999998</v>
      </c>
      <c r="AU621" s="21">
        <v>33.597920000000002</v>
      </c>
      <c r="AV621" s="21">
        <v>-311.43880999999999</v>
      </c>
      <c r="AW621" s="21">
        <v>-305.51015000000001</v>
      </c>
      <c r="AX621" s="21">
        <v>-299.65179999999998</v>
      </c>
      <c r="AY621" s="21">
        <v>-317.46134000000001</v>
      </c>
      <c r="AZ621" s="21">
        <v>-293.85055</v>
      </c>
      <c r="BA621" s="21">
        <v>-178.25817000000001</v>
      </c>
      <c r="BB621" s="21">
        <v>-174.86075</v>
      </c>
      <c r="BC621" s="21">
        <v>-171.51486</v>
      </c>
      <c r="BD621" s="21">
        <v>-181.78592</v>
      </c>
      <c r="BE621" s="21">
        <v>-168.18134000000001</v>
      </c>
      <c r="BF621" s="21">
        <v>2870.2330000000002</v>
      </c>
      <c r="BG621" s="21">
        <v>2815.5425399999999</v>
      </c>
      <c r="BH621" s="21">
        <v>2761.6323400000001</v>
      </c>
      <c r="BI621" s="21">
        <v>2924.0501399999998</v>
      </c>
      <c r="BJ621" s="21">
        <v>2708.13733</v>
      </c>
      <c r="BK621" s="21">
        <v>7.7421699999999998</v>
      </c>
      <c r="BL621" s="21">
        <v>7.5948099999999998</v>
      </c>
      <c r="BM621" s="21">
        <v>7.4446199999999996</v>
      </c>
      <c r="BN621" s="21">
        <v>7.6093200000000003</v>
      </c>
      <c r="BO621" s="21">
        <v>7.2909899999999999</v>
      </c>
      <c r="BP621" s="21">
        <v>207.82728</v>
      </c>
      <c r="BQ621" s="21">
        <v>203.86726999999999</v>
      </c>
      <c r="BR621" s="21">
        <v>199.96736999999999</v>
      </c>
      <c r="BS621" s="21">
        <v>211.28308999999999</v>
      </c>
      <c r="BT621" s="21">
        <v>196.07955000000001</v>
      </c>
      <c r="BU621" s="21">
        <v>56.287520000000001</v>
      </c>
      <c r="BV621" s="21">
        <v>55.223309999999998</v>
      </c>
      <c r="BW621" s="21">
        <v>54.128790000000002</v>
      </c>
      <c r="BX621" s="21">
        <v>57.161900000000003</v>
      </c>
      <c r="BY621" s="21">
        <v>53.011850000000003</v>
      </c>
      <c r="BZ621" s="21">
        <v>96.903270000000006</v>
      </c>
      <c r="CA621" s="21">
        <v>95.072069999999997</v>
      </c>
      <c r="CB621" s="21">
        <v>93.187489999999997</v>
      </c>
      <c r="CC621" s="21">
        <v>98.609359999999995</v>
      </c>
      <c r="CD621" s="21">
        <v>91.264570000000006</v>
      </c>
      <c r="CE621" s="21">
        <v>114.67673000000001</v>
      </c>
      <c r="CF621" s="21">
        <v>112.50964999999999</v>
      </c>
      <c r="CG621" s="21">
        <v>110.27937</v>
      </c>
      <c r="CH621" s="21">
        <v>116.72436</v>
      </c>
      <c r="CI621" s="21">
        <v>108.00377</v>
      </c>
      <c r="CJ621" s="21">
        <v>65.471040000000002</v>
      </c>
      <c r="CK621" s="21">
        <v>64.233850000000004</v>
      </c>
      <c r="CL621" s="21">
        <v>62.96067</v>
      </c>
      <c r="CM621" s="21">
        <v>66.550430000000006</v>
      </c>
      <c r="CN621" s="21">
        <v>61.661479999999997</v>
      </c>
      <c r="CO621" s="21">
        <v>62.289589999999997</v>
      </c>
      <c r="CP621" s="21">
        <v>61.111899999999999</v>
      </c>
      <c r="CQ621" s="21">
        <v>59.900579999999998</v>
      </c>
      <c r="CR621" s="21">
        <v>63.322130000000001</v>
      </c>
      <c r="CS621" s="21">
        <v>58.664540000000002</v>
      </c>
      <c r="CT621" s="21">
        <v>54.355780000000003</v>
      </c>
      <c r="CU621" s="21">
        <v>53.328670000000002</v>
      </c>
      <c r="CV621" s="21">
        <v>52.271720000000002</v>
      </c>
      <c r="CW621" s="21">
        <v>55.18723</v>
      </c>
      <c r="CX621" s="21">
        <v>51.193089999999998</v>
      </c>
      <c r="CY621" s="21">
        <v>10.63157</v>
      </c>
      <c r="CZ621" s="21">
        <v>10.43009</v>
      </c>
      <c r="DA621" s="21">
        <v>10.223599999999999</v>
      </c>
      <c r="DB621" s="21">
        <v>10.620340000000001</v>
      </c>
      <c r="DC621" s="21">
        <v>10.01263</v>
      </c>
      <c r="DD621" s="21">
        <v>-90.737899999999996</v>
      </c>
      <c r="DE621" s="21">
        <v>-89.02364</v>
      </c>
      <c r="DF621" s="21">
        <v>-87.258349999999993</v>
      </c>
      <c r="DG621" s="21">
        <v>-92.788030000000006</v>
      </c>
      <c r="DH621" s="21">
        <v>-85.457809999999995</v>
      </c>
      <c r="DI621" s="21">
        <v>-65.779110000000003</v>
      </c>
      <c r="DJ621" s="21">
        <v>-64.535889999999995</v>
      </c>
      <c r="DK621" s="21">
        <v>-63.256100000000004</v>
      </c>
      <c r="DL621" s="21">
        <v>-67.322829999999996</v>
      </c>
      <c r="DM621" s="21">
        <v>-61.950850000000003</v>
      </c>
      <c r="DN621" s="21">
        <v>-52.946489999999997</v>
      </c>
      <c r="DO621" s="21">
        <v>-51.945749999999997</v>
      </c>
      <c r="DP621" s="21">
        <v>-50.915489999999998</v>
      </c>
      <c r="DQ621" s="21">
        <v>-54.297139999999999</v>
      </c>
      <c r="DR621" s="21">
        <v>-49.864890000000003</v>
      </c>
      <c r="DS621" s="21">
        <v>27.965620000000001</v>
      </c>
      <c r="DT621" s="21">
        <v>27.437200000000001</v>
      </c>
      <c r="DU621" s="21">
        <v>26.89349</v>
      </c>
      <c r="DV621" s="21">
        <v>28.334070000000001</v>
      </c>
      <c r="DW621" s="21">
        <v>26.338529999999999</v>
      </c>
      <c r="DX621" s="21">
        <v>14.63175</v>
      </c>
      <c r="DY621" s="21">
        <v>14.354010000000001</v>
      </c>
      <c r="DZ621" s="21">
        <v>14.07973</v>
      </c>
      <c r="EA621" s="21">
        <v>14.50911</v>
      </c>
      <c r="EB621" s="21">
        <v>13.805479999999999</v>
      </c>
      <c r="EC621" s="21">
        <v>84.042950000000005</v>
      </c>
      <c r="ED621" s="21">
        <v>82.454790000000003</v>
      </c>
      <c r="EE621" s="21">
        <v>80.820350000000005</v>
      </c>
      <c r="EF621" s="21">
        <v>85.496960000000001</v>
      </c>
      <c r="EG621" s="21">
        <v>79.152630000000002</v>
      </c>
      <c r="EH621" s="21">
        <v>-20.331869999999999</v>
      </c>
      <c r="EI621" s="21">
        <v>-19.94755</v>
      </c>
      <c r="EJ621" s="21">
        <v>-19.551829999999999</v>
      </c>
      <c r="EK621" s="21">
        <v>-20.917069999999999</v>
      </c>
      <c r="EL621" s="21">
        <v>-19.148389999999999</v>
      </c>
    </row>
    <row r="622" spans="2:142" x14ac:dyDescent="0.25">
      <c r="B622" s="39" t="s">
        <v>782</v>
      </c>
      <c r="C622" s="21">
        <v>26506.534810000001</v>
      </c>
      <c r="D622" s="21">
        <v>26007.114679999999</v>
      </c>
      <c r="E622" s="21">
        <v>25514.932860000001</v>
      </c>
      <c r="F622" s="21">
        <v>26997.86911</v>
      </c>
      <c r="G622" s="21">
        <v>25026.599249999999</v>
      </c>
      <c r="H622" s="21">
        <v>57700.987650000003</v>
      </c>
      <c r="I622" s="21">
        <v>56613.847759999997</v>
      </c>
      <c r="J622" s="21">
        <v>55542.47984</v>
      </c>
      <c r="K622" s="21">
        <v>58770.561390000003</v>
      </c>
      <c r="L622" s="21">
        <v>54479.41517</v>
      </c>
      <c r="M622" s="21">
        <v>42120.723879999998</v>
      </c>
      <c r="N622" s="21">
        <v>41327.109129999997</v>
      </c>
      <c r="O622" s="21">
        <v>40545.04636</v>
      </c>
      <c r="P622" s="21">
        <v>42901.51096</v>
      </c>
      <c r="Q622" s="21">
        <v>39769.043080000003</v>
      </c>
      <c r="R622" s="21">
        <v>342.39584000000002</v>
      </c>
      <c r="S622" s="21">
        <v>335.92520999999999</v>
      </c>
      <c r="T622" s="21">
        <v>329.26539000000002</v>
      </c>
      <c r="U622" s="21">
        <v>347.94349999999997</v>
      </c>
      <c r="V622" s="21">
        <v>322.47109</v>
      </c>
      <c r="W622" s="21">
        <v>259.51558</v>
      </c>
      <c r="X622" s="21">
        <v>254.61125000000001</v>
      </c>
      <c r="Y622" s="21">
        <v>249.56354999999999</v>
      </c>
      <c r="Z622" s="21">
        <v>263.49363</v>
      </c>
      <c r="AA622" s="21">
        <v>244.41387</v>
      </c>
      <c r="AB622" s="21">
        <v>41553.18707</v>
      </c>
      <c r="AC622" s="21">
        <v>40770.284379999997</v>
      </c>
      <c r="AD622" s="21">
        <v>39998.739410000002</v>
      </c>
      <c r="AE622" s="21">
        <v>42323.454290000001</v>
      </c>
      <c r="AF622" s="21">
        <v>39233.192750000002</v>
      </c>
      <c r="AG622" s="21">
        <v>107.85165000000001</v>
      </c>
      <c r="AH622" s="21">
        <v>105.79841999999999</v>
      </c>
      <c r="AI622" s="21">
        <v>103.77186</v>
      </c>
      <c r="AJ622" s="21">
        <v>108.56178</v>
      </c>
      <c r="AK622" s="21">
        <v>101.76157000000001</v>
      </c>
      <c r="AL622" s="21">
        <v>312.51666</v>
      </c>
      <c r="AM622" s="21">
        <v>306.56599999999997</v>
      </c>
      <c r="AN622" s="21">
        <v>300.69022000000001</v>
      </c>
      <c r="AO622" s="21">
        <v>317.12540000000001</v>
      </c>
      <c r="AP622" s="21">
        <v>294.86669000000001</v>
      </c>
      <c r="AQ622" s="21">
        <v>415.87799000000001</v>
      </c>
      <c r="AR622" s="21">
        <v>407.95370000000003</v>
      </c>
      <c r="AS622" s="21">
        <v>400.14859999999999</v>
      </c>
      <c r="AT622" s="21">
        <v>422.31880999999998</v>
      </c>
      <c r="AU622" s="21">
        <v>392.37761</v>
      </c>
      <c r="AV622" s="21">
        <v>338.47687999999999</v>
      </c>
      <c r="AW622" s="21">
        <v>332.03437000000002</v>
      </c>
      <c r="AX622" s="21">
        <v>325.66825999999998</v>
      </c>
      <c r="AY622" s="21">
        <v>343.66775000000001</v>
      </c>
      <c r="AZ622" s="21">
        <v>319.36165999999997</v>
      </c>
      <c r="BA622" s="21">
        <v>225.23781</v>
      </c>
      <c r="BB622" s="21">
        <v>220.94399999999999</v>
      </c>
      <c r="BC622" s="21">
        <v>216.71724</v>
      </c>
      <c r="BD622" s="21">
        <v>228.30214000000001</v>
      </c>
      <c r="BE622" s="21">
        <v>212.50339</v>
      </c>
      <c r="BF622" s="21">
        <v>17908.329180000001</v>
      </c>
      <c r="BG622" s="21">
        <v>17567.09734</v>
      </c>
      <c r="BH622" s="21">
        <v>17230.73386</v>
      </c>
      <c r="BI622" s="21">
        <v>18244.11203</v>
      </c>
      <c r="BJ622" s="21">
        <v>16896.960889999998</v>
      </c>
      <c r="BK622" s="21">
        <v>49.032820000000001</v>
      </c>
      <c r="BL622" s="21">
        <v>48.10163</v>
      </c>
      <c r="BM622" s="21">
        <v>47.148339999999997</v>
      </c>
      <c r="BN622" s="21">
        <v>48.3125</v>
      </c>
      <c r="BO622" s="21">
        <v>46.175440000000002</v>
      </c>
      <c r="BP622" s="21">
        <v>657.48171000000002</v>
      </c>
      <c r="BQ622" s="21">
        <v>644.95156999999995</v>
      </c>
      <c r="BR622" s="21">
        <v>632.61193000000003</v>
      </c>
      <c r="BS622" s="21">
        <v>667.21136000000001</v>
      </c>
      <c r="BT622" s="21">
        <v>620.31637999999998</v>
      </c>
      <c r="BU622" s="21">
        <v>199.73652000000001</v>
      </c>
      <c r="BV622" s="21">
        <v>195.95962</v>
      </c>
      <c r="BW622" s="21">
        <v>192.07482999999999</v>
      </c>
      <c r="BX622" s="21">
        <v>202.20993999999999</v>
      </c>
      <c r="BY622" s="21">
        <v>188.11141000000001</v>
      </c>
      <c r="BZ622" s="21">
        <v>313.69967000000003</v>
      </c>
      <c r="CA622" s="21">
        <v>307.77136000000002</v>
      </c>
      <c r="CB622" s="21">
        <v>301.66976</v>
      </c>
      <c r="CC622" s="21">
        <v>318.53863999999999</v>
      </c>
      <c r="CD622" s="21">
        <v>295.44488000000001</v>
      </c>
      <c r="CE622" s="21">
        <v>358.84831000000003</v>
      </c>
      <c r="CF622" s="21">
        <v>352.06677000000002</v>
      </c>
      <c r="CG622" s="21">
        <v>345.08699000000001</v>
      </c>
      <c r="CH622" s="21">
        <v>364.49349000000001</v>
      </c>
      <c r="CI622" s="21">
        <v>337.96620999999999</v>
      </c>
      <c r="CJ622" s="21">
        <v>342.63896999999997</v>
      </c>
      <c r="CK622" s="21">
        <v>336.16374999999999</v>
      </c>
      <c r="CL622" s="21">
        <v>329.49921999999998</v>
      </c>
      <c r="CM622" s="21">
        <v>348.11898000000002</v>
      </c>
      <c r="CN622" s="21">
        <v>322.70008999999999</v>
      </c>
      <c r="CO622" s="21">
        <v>357.94986</v>
      </c>
      <c r="CP622" s="21">
        <v>351.18281999999999</v>
      </c>
      <c r="CQ622" s="21">
        <v>344.22048999999998</v>
      </c>
      <c r="CR622" s="21">
        <v>363.84057000000001</v>
      </c>
      <c r="CS622" s="21">
        <v>337.11759999999998</v>
      </c>
      <c r="CT622" s="21">
        <v>411.62745999999999</v>
      </c>
      <c r="CU622" s="21">
        <v>403.84848</v>
      </c>
      <c r="CV622" s="21">
        <v>395.84204999999997</v>
      </c>
      <c r="CW622" s="21">
        <v>418.36941999999999</v>
      </c>
      <c r="CX622" s="21">
        <v>387.67396000000002</v>
      </c>
      <c r="CY622" s="21">
        <v>331.32128</v>
      </c>
      <c r="CZ622" s="21">
        <v>325.05732999999998</v>
      </c>
      <c r="DA622" s="21">
        <v>318.61297999999999</v>
      </c>
      <c r="DB622" s="21">
        <v>336.68463000000003</v>
      </c>
      <c r="DC622" s="21">
        <v>312.03849000000002</v>
      </c>
      <c r="DD622" s="21">
        <v>311.13976000000002</v>
      </c>
      <c r="DE622" s="21">
        <v>305.25727000000001</v>
      </c>
      <c r="DF622" s="21">
        <v>299.20546000000002</v>
      </c>
      <c r="DG622" s="21">
        <v>316.17201999999997</v>
      </c>
      <c r="DH622" s="21">
        <v>293.03145000000001</v>
      </c>
      <c r="DI622" s="21">
        <v>289.36415</v>
      </c>
      <c r="DJ622" s="21">
        <v>283.89573000000001</v>
      </c>
      <c r="DK622" s="21">
        <v>278.26744000000002</v>
      </c>
      <c r="DL622" s="21">
        <v>293.96578</v>
      </c>
      <c r="DM622" s="21">
        <v>272.52546000000001</v>
      </c>
      <c r="DN622" s="21">
        <v>354.79692999999997</v>
      </c>
      <c r="DO622" s="21">
        <v>348.09195999999997</v>
      </c>
      <c r="DP622" s="21">
        <v>341.19099</v>
      </c>
      <c r="DQ622" s="21">
        <v>360.33024</v>
      </c>
      <c r="DR622" s="21">
        <v>334.1506</v>
      </c>
      <c r="DS622" s="21">
        <v>293.12160999999998</v>
      </c>
      <c r="DT622" s="21">
        <v>287.58217000000002</v>
      </c>
      <c r="DU622" s="21">
        <v>281.88076000000001</v>
      </c>
      <c r="DV622" s="21">
        <v>297.88529999999997</v>
      </c>
      <c r="DW622" s="21">
        <v>276.06423000000001</v>
      </c>
      <c r="DX622" s="21">
        <v>87.915859999999995</v>
      </c>
      <c r="DY622" s="21">
        <v>86.242829999999998</v>
      </c>
      <c r="DZ622" s="21">
        <v>84.59075</v>
      </c>
      <c r="EA622" s="21">
        <v>87.210070000000002</v>
      </c>
      <c r="EB622" s="21">
        <v>82.951170000000005</v>
      </c>
      <c r="EC622" s="21">
        <v>273.49486999999999</v>
      </c>
      <c r="ED622" s="21">
        <v>268.32636000000002</v>
      </c>
      <c r="EE622" s="21">
        <v>263.0068</v>
      </c>
      <c r="EF622" s="21">
        <v>277.56781999999998</v>
      </c>
      <c r="EG622" s="21">
        <v>257.57972000000001</v>
      </c>
      <c r="EH622" s="21">
        <v>220.47327000000001</v>
      </c>
      <c r="EI622" s="21">
        <v>216.30676</v>
      </c>
      <c r="EJ622" s="21">
        <v>212.01845</v>
      </c>
      <c r="EK622" s="21">
        <v>223.90854999999999</v>
      </c>
      <c r="EL622" s="21">
        <v>207.64349999999999</v>
      </c>
    </row>
    <row r="623" spans="2:142" x14ac:dyDescent="0.25">
      <c r="B623" s="39" t="s">
        <v>783</v>
      </c>
      <c r="C623" s="21">
        <v>32778.598940000003</v>
      </c>
      <c r="D623" s="21">
        <v>32161.004359999999</v>
      </c>
      <c r="E623" s="21">
        <v>31552.360850000001</v>
      </c>
      <c r="F623" s="21">
        <v>33386.194380000001</v>
      </c>
      <c r="G623" s="21">
        <v>30948.476119999999</v>
      </c>
      <c r="H623" s="21">
        <v>66873.193539999993</v>
      </c>
      <c r="I623" s="21">
        <v>65613.240820000006</v>
      </c>
      <c r="J623" s="21">
        <v>64371.567210000001</v>
      </c>
      <c r="K623" s="21">
        <v>68112.787779999999</v>
      </c>
      <c r="L623" s="21">
        <v>63139.51672</v>
      </c>
      <c r="M623" s="21">
        <v>61536.044040000001</v>
      </c>
      <c r="N623" s="21">
        <v>60376.616849999999</v>
      </c>
      <c r="O623" s="21">
        <v>59234.066480000001</v>
      </c>
      <c r="P623" s="21">
        <v>62676.730710000003</v>
      </c>
      <c r="Q623" s="21">
        <v>58100.36868</v>
      </c>
      <c r="R623" s="21">
        <v>354.74480999999997</v>
      </c>
      <c r="S623" s="21">
        <v>348.04079999999999</v>
      </c>
      <c r="T623" s="21">
        <v>341.14078000000001</v>
      </c>
      <c r="U623" s="21">
        <v>358.86736999999999</v>
      </c>
      <c r="V623" s="21">
        <v>334.10142999999999</v>
      </c>
      <c r="W623" s="21">
        <v>557.67481999999995</v>
      </c>
      <c r="X623" s="21">
        <v>547.13575000000003</v>
      </c>
      <c r="Y623" s="21">
        <v>536.28840000000002</v>
      </c>
      <c r="Z623" s="21">
        <v>566.13345000000004</v>
      </c>
      <c r="AA623" s="21">
        <v>525.22224000000006</v>
      </c>
      <c r="AB623" s="21">
        <v>60594.288529999998</v>
      </c>
      <c r="AC623" s="21">
        <v>59452.632859999998</v>
      </c>
      <c r="AD623" s="21">
        <v>58327.539420000001</v>
      </c>
      <c r="AE623" s="21">
        <v>61717.51872</v>
      </c>
      <c r="AF623" s="21">
        <v>57211.192909999998</v>
      </c>
      <c r="AG623" s="21">
        <v>156.82131000000001</v>
      </c>
      <c r="AH623" s="21">
        <v>153.8356</v>
      </c>
      <c r="AI623" s="21">
        <v>150.88869</v>
      </c>
      <c r="AJ623" s="21">
        <v>156.85927000000001</v>
      </c>
      <c r="AK623" s="21">
        <v>147.96603999999999</v>
      </c>
      <c r="AL623" s="21">
        <v>312.37695000000002</v>
      </c>
      <c r="AM623" s="21">
        <v>306.42894000000001</v>
      </c>
      <c r="AN623" s="21">
        <v>300.55579</v>
      </c>
      <c r="AO623" s="21">
        <v>315.47516999999999</v>
      </c>
      <c r="AP623" s="21">
        <v>294.73487</v>
      </c>
      <c r="AQ623" s="21">
        <v>519.34135000000003</v>
      </c>
      <c r="AR623" s="21">
        <v>509.4452</v>
      </c>
      <c r="AS623" s="21">
        <v>499.69821000000002</v>
      </c>
      <c r="AT623" s="21">
        <v>526.08912999999995</v>
      </c>
      <c r="AU623" s="21">
        <v>489.99416000000002</v>
      </c>
      <c r="AV623" s="21">
        <v>1035.4883500000001</v>
      </c>
      <c r="AW623" s="21">
        <v>1015.77823</v>
      </c>
      <c r="AX623" s="21">
        <v>996.30177000000003</v>
      </c>
      <c r="AY623" s="21">
        <v>1052.3247100000001</v>
      </c>
      <c r="AZ623" s="21">
        <v>977.00991999999997</v>
      </c>
      <c r="BA623" s="21">
        <v>1178.4706200000001</v>
      </c>
      <c r="BB623" s="21">
        <v>1156.0083400000001</v>
      </c>
      <c r="BC623" s="21">
        <v>1133.89165</v>
      </c>
      <c r="BD623" s="21">
        <v>1197.95336</v>
      </c>
      <c r="BE623" s="21">
        <v>1111.84761</v>
      </c>
      <c r="BF623" s="21">
        <v>21086.661179999999</v>
      </c>
      <c r="BG623" s="21">
        <v>20684.86825</v>
      </c>
      <c r="BH623" s="21">
        <v>20288.807700000001</v>
      </c>
      <c r="BI623" s="21">
        <v>21482.038049999999</v>
      </c>
      <c r="BJ623" s="21">
        <v>19895.797409999999</v>
      </c>
      <c r="BK623" s="21">
        <v>98.037149999999997</v>
      </c>
      <c r="BL623" s="21">
        <v>96.176640000000006</v>
      </c>
      <c r="BM623" s="21">
        <v>94.270200000000003</v>
      </c>
      <c r="BN623" s="21">
        <v>96.230440000000002</v>
      </c>
      <c r="BO623" s="21">
        <v>92.324950000000001</v>
      </c>
      <c r="BP623" s="21">
        <v>670.8415</v>
      </c>
      <c r="BQ623" s="21">
        <v>658.05574000000001</v>
      </c>
      <c r="BR623" s="21">
        <v>645.46537999999998</v>
      </c>
      <c r="BS623" s="21">
        <v>677.69956999999999</v>
      </c>
      <c r="BT623" s="21">
        <v>632.92002000000002</v>
      </c>
      <c r="BU623" s="21">
        <v>256.22253999999998</v>
      </c>
      <c r="BV623" s="21">
        <v>251.37655000000001</v>
      </c>
      <c r="BW623" s="21">
        <v>246.39304999999999</v>
      </c>
      <c r="BX623" s="21">
        <v>257.93378999999999</v>
      </c>
      <c r="BY623" s="21">
        <v>241.30879999999999</v>
      </c>
      <c r="BZ623" s="21">
        <v>337.40769999999998</v>
      </c>
      <c r="CA623" s="21">
        <v>331.03134</v>
      </c>
      <c r="CB623" s="21">
        <v>324.46857999999997</v>
      </c>
      <c r="CC623" s="21">
        <v>340.89668999999998</v>
      </c>
      <c r="CD623" s="21">
        <v>317.77325999999999</v>
      </c>
      <c r="CE623" s="21">
        <v>375.21080000000001</v>
      </c>
      <c r="CF623" s="21">
        <v>368.12004000000002</v>
      </c>
      <c r="CG623" s="21">
        <v>360.82198</v>
      </c>
      <c r="CH623" s="21">
        <v>379.22764999999998</v>
      </c>
      <c r="CI623" s="21">
        <v>353.37651</v>
      </c>
      <c r="CJ623" s="21">
        <v>413.01236999999998</v>
      </c>
      <c r="CK623" s="21">
        <v>405.20720999999998</v>
      </c>
      <c r="CL623" s="21">
        <v>397.17381</v>
      </c>
      <c r="CM623" s="21">
        <v>418.15154999999999</v>
      </c>
      <c r="CN623" s="21">
        <v>388.97824000000003</v>
      </c>
      <c r="CO623" s="21">
        <v>451.65658999999999</v>
      </c>
      <c r="CP623" s="21">
        <v>443.11694999999997</v>
      </c>
      <c r="CQ623" s="21">
        <v>434.33192000000003</v>
      </c>
      <c r="CR623" s="21">
        <v>457.79705999999999</v>
      </c>
      <c r="CS623" s="21">
        <v>425.36961000000002</v>
      </c>
      <c r="CT623" s="21">
        <v>511.65553999999997</v>
      </c>
      <c r="CU623" s="21">
        <v>501.98619000000002</v>
      </c>
      <c r="CV623" s="21">
        <v>492.03406000000001</v>
      </c>
      <c r="CW623" s="21">
        <v>518.49462000000005</v>
      </c>
      <c r="CX623" s="21">
        <v>481.88108</v>
      </c>
      <c r="CY623" s="21">
        <v>531.83568000000002</v>
      </c>
      <c r="CZ623" s="21">
        <v>521.78053</v>
      </c>
      <c r="DA623" s="21">
        <v>511.4359</v>
      </c>
      <c r="DB623" s="21">
        <v>539.62144999999998</v>
      </c>
      <c r="DC623" s="21">
        <v>500.88258000000002</v>
      </c>
      <c r="DD623" s="21">
        <v>639.63436000000002</v>
      </c>
      <c r="DE623" s="21">
        <v>627.5421</v>
      </c>
      <c r="DF623" s="21">
        <v>615.10059999999999</v>
      </c>
      <c r="DG623" s="21">
        <v>649.76932999999997</v>
      </c>
      <c r="DH623" s="21">
        <v>602.40818999999999</v>
      </c>
      <c r="DI623" s="21">
        <v>673.63437999999996</v>
      </c>
      <c r="DJ623" s="21">
        <v>660.90386000000001</v>
      </c>
      <c r="DK623" s="21">
        <v>647.80092999999999</v>
      </c>
      <c r="DL623" s="21">
        <v>684.48130000000003</v>
      </c>
      <c r="DM623" s="21">
        <v>634.43375000000003</v>
      </c>
      <c r="DN623" s="21">
        <v>861.65821000000005</v>
      </c>
      <c r="DO623" s="21">
        <v>845.37437</v>
      </c>
      <c r="DP623" s="21">
        <v>828.61416999999994</v>
      </c>
      <c r="DQ623" s="21">
        <v>875.44018000000005</v>
      </c>
      <c r="DR623" s="21">
        <v>811.51595999999995</v>
      </c>
      <c r="DS623" s="21">
        <v>392.07990000000001</v>
      </c>
      <c r="DT623" s="21">
        <v>384.6703</v>
      </c>
      <c r="DU623" s="21">
        <v>377.04399999999998</v>
      </c>
      <c r="DV623" s="21">
        <v>397.42718000000002</v>
      </c>
      <c r="DW623" s="21">
        <v>369.26380999999998</v>
      </c>
      <c r="DX623" s="21">
        <v>165.40592000000001</v>
      </c>
      <c r="DY623" s="21">
        <v>162.25754000000001</v>
      </c>
      <c r="DZ623" s="21">
        <v>159.14856</v>
      </c>
      <c r="EA623" s="21">
        <v>163.29798</v>
      </c>
      <c r="EB623" s="21">
        <v>156.06533999999999</v>
      </c>
      <c r="EC623" s="21">
        <v>315.57141000000001</v>
      </c>
      <c r="ED623" s="21">
        <v>309.60773</v>
      </c>
      <c r="EE623" s="21">
        <v>303.46971000000002</v>
      </c>
      <c r="EF623" s="21">
        <v>318.72226999999998</v>
      </c>
      <c r="EG623" s="21">
        <v>297.20769000000001</v>
      </c>
      <c r="EH623" s="21">
        <v>467.39</v>
      </c>
      <c r="EI623" s="21">
        <v>458.55714999999998</v>
      </c>
      <c r="EJ623" s="21">
        <v>449.46593000000001</v>
      </c>
      <c r="EK623" s="21">
        <v>474.57089000000002</v>
      </c>
      <c r="EL623" s="21">
        <v>440.19132999999999</v>
      </c>
    </row>
    <row r="624" spans="2:142" x14ac:dyDescent="0.25">
      <c r="B624" s="39" t="s">
        <v>784</v>
      </c>
      <c r="C624" s="21">
        <v>11560.364579999999</v>
      </c>
      <c r="D624" s="21">
        <v>11342.551170000001</v>
      </c>
      <c r="E624" s="21">
        <v>11127.894619999999</v>
      </c>
      <c r="F624" s="21">
        <v>11774.6515</v>
      </c>
      <c r="G624" s="21">
        <v>10914.9164</v>
      </c>
      <c r="H624" s="21">
        <v>17512.89601</v>
      </c>
      <c r="I624" s="21">
        <v>17182.936870000001</v>
      </c>
      <c r="J624" s="21">
        <v>16857.764709999999</v>
      </c>
      <c r="K624" s="21">
        <v>17837.52362</v>
      </c>
      <c r="L624" s="21">
        <v>16535.112669999999</v>
      </c>
      <c r="M624" s="21">
        <v>27581.21485</v>
      </c>
      <c r="N624" s="21">
        <v>27061.545269999999</v>
      </c>
      <c r="O624" s="21">
        <v>26549.44008</v>
      </c>
      <c r="P624" s="21">
        <v>28092.484700000001</v>
      </c>
      <c r="Q624" s="21">
        <v>26041.302729999999</v>
      </c>
      <c r="R624" s="21">
        <v>-53.145490000000002</v>
      </c>
      <c r="S624" s="21">
        <v>-52.141010000000001</v>
      </c>
      <c r="T624" s="21">
        <v>-51.106940000000002</v>
      </c>
      <c r="U624" s="21">
        <v>-52.634970000000003</v>
      </c>
      <c r="V624" s="21">
        <v>-50.052390000000003</v>
      </c>
      <c r="W624" s="21">
        <v>332.68525</v>
      </c>
      <c r="X624" s="21">
        <v>326.39812000000001</v>
      </c>
      <c r="Y624" s="21">
        <v>319.92716000000001</v>
      </c>
      <c r="Z624" s="21">
        <v>340.89254</v>
      </c>
      <c r="AA624" s="21">
        <v>313.32556</v>
      </c>
      <c r="AB624" s="21">
        <v>26946.696349999998</v>
      </c>
      <c r="AC624" s="21">
        <v>26438.99423</v>
      </c>
      <c r="AD624" s="21">
        <v>25938.657449999999</v>
      </c>
      <c r="AE624" s="21">
        <v>27446.204529999999</v>
      </c>
      <c r="AF624" s="21">
        <v>25442.210490000001</v>
      </c>
      <c r="AG624" s="21">
        <v>-31.111249999999998</v>
      </c>
      <c r="AH624" s="21">
        <v>-30.518360000000001</v>
      </c>
      <c r="AI624" s="21">
        <v>-29.933199999999999</v>
      </c>
      <c r="AJ624" s="21">
        <v>-30.182189999999999</v>
      </c>
      <c r="AK624" s="21">
        <v>-29.354479999999999</v>
      </c>
      <c r="AL624" s="21">
        <v>-56.777650000000001</v>
      </c>
      <c r="AM624" s="21">
        <v>-55.696019999999997</v>
      </c>
      <c r="AN624" s="21">
        <v>-54.628</v>
      </c>
      <c r="AO624" s="21">
        <v>-56.408189999999998</v>
      </c>
      <c r="AP624" s="21">
        <v>-53.57103</v>
      </c>
      <c r="AQ624" s="21">
        <v>-2.1542599999999998</v>
      </c>
      <c r="AR624" s="21">
        <v>-2.1123400000000001</v>
      </c>
      <c r="AS624" s="21">
        <v>-2.07145</v>
      </c>
      <c r="AT624" s="21">
        <v>-0.64888000000000001</v>
      </c>
      <c r="AU624" s="21">
        <v>-2.0321699999999998</v>
      </c>
      <c r="AV624" s="21">
        <v>697.90475000000004</v>
      </c>
      <c r="AW624" s="21">
        <v>684.62054000000001</v>
      </c>
      <c r="AX624" s="21">
        <v>671.49382000000003</v>
      </c>
      <c r="AY624" s="21">
        <v>712.29642999999999</v>
      </c>
      <c r="AZ624" s="21">
        <v>658.49111000000005</v>
      </c>
      <c r="BA624" s="21">
        <v>1124.26415</v>
      </c>
      <c r="BB624" s="21">
        <v>1102.83826</v>
      </c>
      <c r="BC624" s="21">
        <v>1081.73882</v>
      </c>
      <c r="BD624" s="21">
        <v>1146.63384</v>
      </c>
      <c r="BE624" s="21">
        <v>1060.7086400000001</v>
      </c>
      <c r="BF624" s="21">
        <v>16110.86182</v>
      </c>
      <c r="BG624" s="21">
        <v>15803.87959</v>
      </c>
      <c r="BH624" s="21">
        <v>15501.27707</v>
      </c>
      <c r="BI624" s="21">
        <v>16412.941989999999</v>
      </c>
      <c r="BJ624" s="21">
        <v>15201.00504</v>
      </c>
      <c r="BK624" s="21">
        <v>-50.373629999999999</v>
      </c>
      <c r="BL624" s="21">
        <v>-49.418979999999998</v>
      </c>
      <c r="BM624" s="21">
        <v>-48.438800000000001</v>
      </c>
      <c r="BN624" s="21">
        <v>-49.417769999999997</v>
      </c>
      <c r="BO624" s="21">
        <v>-47.439300000000003</v>
      </c>
      <c r="BP624" s="21">
        <v>-105.66022</v>
      </c>
      <c r="BQ624" s="21">
        <v>-103.64497</v>
      </c>
      <c r="BR624" s="21">
        <v>-101.66092</v>
      </c>
      <c r="BS624" s="21">
        <v>-104.67144</v>
      </c>
      <c r="BT624" s="21">
        <v>-99.687079999999995</v>
      </c>
      <c r="BU624" s="21">
        <v>3.3212799999999998</v>
      </c>
      <c r="BV624" s="21">
        <v>3.25989</v>
      </c>
      <c r="BW624" s="21">
        <v>3.1956099999999998</v>
      </c>
      <c r="BX624" s="21">
        <v>5.1976100000000001</v>
      </c>
      <c r="BY624" s="21">
        <v>3.1296499999999998</v>
      </c>
      <c r="BZ624" s="21">
        <v>-29.367090000000001</v>
      </c>
      <c r="CA624" s="21">
        <v>-28.811990000000002</v>
      </c>
      <c r="CB624" s="21">
        <v>-28.24042</v>
      </c>
      <c r="CC624" s="21">
        <v>-28.227260000000001</v>
      </c>
      <c r="CD624" s="21">
        <v>-27.657710000000002</v>
      </c>
      <c r="CE624" s="21">
        <v>-58.268039999999999</v>
      </c>
      <c r="CF624" s="21">
        <v>-57.16675</v>
      </c>
      <c r="CG624" s="21">
        <v>-56.032980000000002</v>
      </c>
      <c r="CH624" s="21">
        <v>-57.591200000000001</v>
      </c>
      <c r="CI624" s="21">
        <v>-54.876779999999997</v>
      </c>
      <c r="CJ624" s="21">
        <v>-13.99497</v>
      </c>
      <c r="CK624" s="21">
        <v>-13.730370000000001</v>
      </c>
      <c r="CL624" s="21">
        <v>-13.45782</v>
      </c>
      <c r="CM624" s="21">
        <v>-12.60689</v>
      </c>
      <c r="CN624" s="21">
        <v>-13.18014</v>
      </c>
      <c r="CO624" s="21">
        <v>58.901649999999997</v>
      </c>
      <c r="CP624" s="21">
        <v>57.789940000000001</v>
      </c>
      <c r="CQ624" s="21">
        <v>56.644489999999998</v>
      </c>
      <c r="CR624" s="21">
        <v>61.653930000000003</v>
      </c>
      <c r="CS624" s="21">
        <v>55.475639999999999</v>
      </c>
      <c r="CT624" s="21">
        <v>-15.35027</v>
      </c>
      <c r="CU624" s="21">
        <v>-15.06005</v>
      </c>
      <c r="CV624" s="21">
        <v>-14.76111</v>
      </c>
      <c r="CW624" s="21">
        <v>-13.83784</v>
      </c>
      <c r="CX624" s="21">
        <v>-14.45654</v>
      </c>
      <c r="CY624" s="21">
        <v>156.20522</v>
      </c>
      <c r="CZ624" s="21">
        <v>153.25470000000001</v>
      </c>
      <c r="DA624" s="21">
        <v>150.21654000000001</v>
      </c>
      <c r="DB624" s="21">
        <v>160.91623000000001</v>
      </c>
      <c r="DC624" s="21">
        <v>147.11686</v>
      </c>
      <c r="DD624" s="21">
        <v>300.60451999999998</v>
      </c>
      <c r="DE624" s="21">
        <v>294.92504000000002</v>
      </c>
      <c r="DF624" s="21">
        <v>289.07808</v>
      </c>
      <c r="DG624" s="21">
        <v>308.15258</v>
      </c>
      <c r="DH624" s="21">
        <v>283.11304000000001</v>
      </c>
      <c r="DI624" s="21">
        <v>387.54318999999998</v>
      </c>
      <c r="DJ624" s="21">
        <v>380.21933999999999</v>
      </c>
      <c r="DK624" s="21">
        <v>372.68132000000003</v>
      </c>
      <c r="DL624" s="21">
        <v>396.83805999999998</v>
      </c>
      <c r="DM624" s="21">
        <v>364.99113999999997</v>
      </c>
      <c r="DN624" s="21">
        <v>532.87778000000003</v>
      </c>
      <c r="DO624" s="21">
        <v>522.80736999999999</v>
      </c>
      <c r="DP624" s="21">
        <v>512.44245000000001</v>
      </c>
      <c r="DQ624" s="21">
        <v>545.56730000000005</v>
      </c>
      <c r="DR624" s="21">
        <v>501.86833999999999</v>
      </c>
      <c r="DS624" s="21">
        <v>37.305900000000001</v>
      </c>
      <c r="DT624" s="21">
        <v>36.600960000000001</v>
      </c>
      <c r="DU624" s="21">
        <v>35.875570000000003</v>
      </c>
      <c r="DV624" s="21">
        <v>39.404260000000001</v>
      </c>
      <c r="DW624" s="21">
        <v>35.135269999999998</v>
      </c>
      <c r="DX624" s="21">
        <v>-80.594040000000007</v>
      </c>
      <c r="DY624" s="21">
        <v>-79.058750000000003</v>
      </c>
      <c r="DZ624" s="21">
        <v>-77.542699999999996</v>
      </c>
      <c r="EA624" s="21">
        <v>-79.388379999999998</v>
      </c>
      <c r="EB624" s="21">
        <v>-76.042869999999994</v>
      </c>
      <c r="EC624" s="21">
        <v>30.403459999999999</v>
      </c>
      <c r="ED624" s="21">
        <v>29.829000000000001</v>
      </c>
      <c r="EE624" s="21">
        <v>29.237929999999999</v>
      </c>
      <c r="EF624" s="21">
        <v>32.701659999999997</v>
      </c>
      <c r="EG624" s="21">
        <v>28.634599999999999</v>
      </c>
      <c r="EH624" s="21">
        <v>283.34609</v>
      </c>
      <c r="EI624" s="21">
        <v>277.99137999999999</v>
      </c>
      <c r="EJ624" s="21">
        <v>272.48009999999999</v>
      </c>
      <c r="EK624" s="21">
        <v>290.26808</v>
      </c>
      <c r="EL624" s="21">
        <v>266.85755</v>
      </c>
    </row>
    <row r="625" spans="2:142" x14ac:dyDescent="0.25">
      <c r="B625" s="39" t="s">
        <v>785</v>
      </c>
      <c r="C625" s="21">
        <v>-43373.819259999997</v>
      </c>
      <c r="D625" s="21">
        <v>-42556.595939999999</v>
      </c>
      <c r="E625" s="21">
        <v>-41751.216979999997</v>
      </c>
      <c r="F625" s="21">
        <v>-44177.811370000003</v>
      </c>
      <c r="G625" s="21">
        <v>-40952.135029999998</v>
      </c>
      <c r="H625" s="21">
        <v>-74900.638009999995</v>
      </c>
      <c r="I625" s="21">
        <v>-73489.440820000003</v>
      </c>
      <c r="J625" s="21">
        <v>-72098.716960000005</v>
      </c>
      <c r="K625" s="21">
        <v>-76289.032890000002</v>
      </c>
      <c r="L625" s="21">
        <v>-70718.771389999994</v>
      </c>
      <c r="M625" s="21">
        <v>-56846.322390000001</v>
      </c>
      <c r="N625" s="21">
        <v>-55775.256280000001</v>
      </c>
      <c r="O625" s="21">
        <v>-54719.780780000001</v>
      </c>
      <c r="P625" s="21">
        <v>-57900.076229999999</v>
      </c>
      <c r="Q625" s="21">
        <v>-53672.483189999999</v>
      </c>
      <c r="R625" s="21">
        <v>-838.45507999999995</v>
      </c>
      <c r="S625" s="21">
        <v>-728.27008000000001</v>
      </c>
      <c r="T625" s="21">
        <v>-702.94681000000003</v>
      </c>
      <c r="U625" s="21">
        <v>-911.49453000000005</v>
      </c>
      <c r="V625" s="21">
        <v>-616.11026000000004</v>
      </c>
      <c r="W625" s="21">
        <v>-678.58925999999997</v>
      </c>
      <c r="X625" s="21">
        <v>-580.43710999999996</v>
      </c>
      <c r="Y625" s="21">
        <v>-559.03576999999996</v>
      </c>
      <c r="Z625" s="21">
        <v>-743.93728999999996</v>
      </c>
      <c r="AA625" s="21">
        <v>-481.39771999999999</v>
      </c>
      <c r="AB625" s="21">
        <v>-56616.740120000002</v>
      </c>
      <c r="AC625" s="21">
        <v>-55550.02534</v>
      </c>
      <c r="AD625" s="21">
        <v>-54498.785620000002</v>
      </c>
      <c r="AE625" s="21">
        <v>-57666.238890000001</v>
      </c>
      <c r="AF625" s="21">
        <v>-53455.718670000002</v>
      </c>
      <c r="AG625" s="21">
        <v>-628.37387999999999</v>
      </c>
      <c r="AH625" s="21">
        <v>-527.42214999999999</v>
      </c>
      <c r="AI625" s="21">
        <v>-507.73343999999997</v>
      </c>
      <c r="AJ625" s="21">
        <v>-692.61068999999998</v>
      </c>
      <c r="AK625" s="21">
        <v>-433.03928999999999</v>
      </c>
      <c r="AL625" s="21">
        <v>-752.33924000000002</v>
      </c>
      <c r="AM625" s="21">
        <v>-653.43835999999999</v>
      </c>
      <c r="AN625" s="21">
        <v>-631.78801999999996</v>
      </c>
      <c r="AO625" s="21">
        <v>-816.06997999999999</v>
      </c>
      <c r="AP625" s="21">
        <v>-557.82854999999995</v>
      </c>
      <c r="AQ625" s="21">
        <v>-1012.04079</v>
      </c>
      <c r="AR625" s="21">
        <v>-901.37036999999998</v>
      </c>
      <c r="AS625" s="21">
        <v>-874.30294000000004</v>
      </c>
      <c r="AT625" s="21">
        <v>-1084.30763</v>
      </c>
      <c r="AU625" s="21">
        <v>-790.40966000000003</v>
      </c>
      <c r="AV625" s="21">
        <v>-611.15300999999999</v>
      </c>
      <c r="AW625" s="21">
        <v>-521.52247999999997</v>
      </c>
      <c r="AX625" s="21">
        <v>-503.10012999999998</v>
      </c>
      <c r="AY625" s="21">
        <v>-668.45574999999997</v>
      </c>
      <c r="AZ625" s="21">
        <v>-436.04631000000001</v>
      </c>
      <c r="BA625" s="21">
        <v>-534.02242000000001</v>
      </c>
      <c r="BB625" s="21">
        <v>-445.52289000000002</v>
      </c>
      <c r="BC625" s="21">
        <v>-428.51389</v>
      </c>
      <c r="BD625" s="21">
        <v>-589.88635999999997</v>
      </c>
      <c r="BE625" s="21">
        <v>-362.55655999999999</v>
      </c>
      <c r="BF625" s="21">
        <v>11584.134550000001</v>
      </c>
      <c r="BG625" s="21">
        <v>11363.406220000001</v>
      </c>
      <c r="BH625" s="21">
        <v>11145.82703</v>
      </c>
      <c r="BI625" s="21">
        <v>11801.33815</v>
      </c>
      <c r="BJ625" s="21">
        <v>10929.92353</v>
      </c>
      <c r="BK625" s="21">
        <v>-446.87180000000001</v>
      </c>
      <c r="BL625" s="21">
        <v>-322.01643000000001</v>
      </c>
      <c r="BM625" s="21">
        <v>-302.08163999999999</v>
      </c>
      <c r="BN625" s="21">
        <v>-525.25121000000001</v>
      </c>
      <c r="BO625" s="21">
        <v>-205.98391000000001</v>
      </c>
      <c r="BP625" s="21">
        <v>-1556.2537400000001</v>
      </c>
      <c r="BQ625" s="21">
        <v>-1352.5300500000001</v>
      </c>
      <c r="BR625" s="21">
        <v>-1307.69355</v>
      </c>
      <c r="BS625" s="21">
        <v>-1687.8846000000001</v>
      </c>
      <c r="BT625" s="21">
        <v>-1154.2240099999999</v>
      </c>
      <c r="BU625" s="21">
        <v>-810.01706999999999</v>
      </c>
      <c r="BV625" s="21">
        <v>-686.73263999999995</v>
      </c>
      <c r="BW625" s="21">
        <v>-660.87075000000004</v>
      </c>
      <c r="BX625" s="21">
        <v>-889.60127</v>
      </c>
      <c r="BY625" s="21">
        <v>-564.72203000000002</v>
      </c>
      <c r="BZ625" s="21">
        <v>-864.83249000000001</v>
      </c>
      <c r="CA625" s="21">
        <v>-746.01345000000003</v>
      </c>
      <c r="CB625" s="21">
        <v>-719.45214999999996</v>
      </c>
      <c r="CC625" s="21">
        <v>-943.69287999999995</v>
      </c>
      <c r="CD625" s="21">
        <v>-626.00588000000005</v>
      </c>
      <c r="CE625" s="21">
        <v>-924.56961000000001</v>
      </c>
      <c r="CF625" s="21">
        <v>-796.96532999999999</v>
      </c>
      <c r="CG625" s="21">
        <v>-768.48883000000001</v>
      </c>
      <c r="CH625" s="21">
        <v>-1009.09295</v>
      </c>
      <c r="CI625" s="21">
        <v>-667.68898000000002</v>
      </c>
      <c r="CJ625" s="21">
        <v>-846.58632999999998</v>
      </c>
      <c r="CK625" s="21">
        <v>-730.24068999999997</v>
      </c>
      <c r="CL625" s="21">
        <v>-704.15846999999997</v>
      </c>
      <c r="CM625" s="21">
        <v>-922.66421000000003</v>
      </c>
      <c r="CN625" s="21">
        <v>-612.30714</v>
      </c>
      <c r="CO625" s="21">
        <v>-810.53456000000006</v>
      </c>
      <c r="CP625" s="21">
        <v>-701.49315999999999</v>
      </c>
      <c r="CQ625" s="21">
        <v>-676.94736999999998</v>
      </c>
      <c r="CR625" s="21">
        <v>-881.31055000000003</v>
      </c>
      <c r="CS625" s="21">
        <v>-590.71862999999996</v>
      </c>
      <c r="CT625" s="21">
        <v>-1042.42696</v>
      </c>
      <c r="CU625" s="21">
        <v>-914.39364</v>
      </c>
      <c r="CV625" s="21">
        <v>-883.77252999999996</v>
      </c>
      <c r="CW625" s="21">
        <v>-1128.1425300000001</v>
      </c>
      <c r="CX625" s="21">
        <v>-781.55109000000004</v>
      </c>
      <c r="CY625" s="21">
        <v>-814.68048999999996</v>
      </c>
      <c r="CZ625" s="21">
        <v>-706.06776000000002</v>
      </c>
      <c r="DA625" s="21">
        <v>-681.48608000000002</v>
      </c>
      <c r="DB625" s="21">
        <v>-885.07848999999999</v>
      </c>
      <c r="DC625" s="21">
        <v>-595.33009000000004</v>
      </c>
      <c r="DD625" s="21">
        <v>-717.28986999999995</v>
      </c>
      <c r="DE625" s="21">
        <v>-615.69881999999996</v>
      </c>
      <c r="DF625" s="21">
        <v>-593.49577999999997</v>
      </c>
      <c r="DG625" s="21">
        <v>-782.64314999999999</v>
      </c>
      <c r="DH625" s="21">
        <v>-513.05963999999994</v>
      </c>
      <c r="DI625" s="21">
        <v>-695.90480000000002</v>
      </c>
      <c r="DJ625" s="21">
        <v>-595.63232000000005</v>
      </c>
      <c r="DK625" s="21">
        <v>-573.71765000000005</v>
      </c>
      <c r="DL625" s="21">
        <v>-760.92075999999997</v>
      </c>
      <c r="DM625" s="21">
        <v>-494.31357000000003</v>
      </c>
      <c r="DN625" s="21">
        <v>-893.19507999999996</v>
      </c>
      <c r="DO625" s="21">
        <v>-763.62989000000005</v>
      </c>
      <c r="DP625" s="21">
        <v>-735.48893999999996</v>
      </c>
      <c r="DQ625" s="21">
        <v>-978.44911999999999</v>
      </c>
      <c r="DR625" s="21">
        <v>-632.82371000000001</v>
      </c>
      <c r="DS625" s="21">
        <v>-682.03057999999999</v>
      </c>
      <c r="DT625" s="21">
        <v>-589.91285000000005</v>
      </c>
      <c r="DU625" s="21">
        <v>-569.11953000000005</v>
      </c>
      <c r="DV625" s="21">
        <v>-743.28714000000002</v>
      </c>
      <c r="DW625" s="21">
        <v>-496.65917999999999</v>
      </c>
      <c r="DX625" s="21">
        <v>-824.77328</v>
      </c>
      <c r="DY625" s="21">
        <v>-648.71736999999996</v>
      </c>
      <c r="DZ625" s="21">
        <v>-618.99572999999998</v>
      </c>
      <c r="EA625" s="21">
        <v>-934.65863000000002</v>
      </c>
      <c r="EB625" s="21">
        <v>-489.74412999999998</v>
      </c>
      <c r="EC625" s="21">
        <v>-833.70851000000005</v>
      </c>
      <c r="ED625" s="21">
        <v>-717.92092000000002</v>
      </c>
      <c r="EE625" s="21">
        <v>-692.17354</v>
      </c>
      <c r="EF625" s="21">
        <v>-909.77106000000003</v>
      </c>
      <c r="EG625" s="21">
        <v>-601.58144000000004</v>
      </c>
      <c r="EH625" s="21">
        <v>-574.34128999999996</v>
      </c>
      <c r="EI625" s="21">
        <v>-492.49882000000002</v>
      </c>
      <c r="EJ625" s="21">
        <v>-474.51868000000002</v>
      </c>
      <c r="EK625" s="21">
        <v>-627.61238000000003</v>
      </c>
      <c r="EL625" s="21">
        <v>-409.93533000000002</v>
      </c>
    </row>
    <row r="626" spans="2:142" x14ac:dyDescent="0.25">
      <c r="B626" s="39" t="s">
        <v>786</v>
      </c>
      <c r="C626" s="21">
        <v>-68916.653260000006</v>
      </c>
      <c r="D626" s="21">
        <v>-67618.167279999994</v>
      </c>
      <c r="E626" s="21">
        <v>-66338.500809999998</v>
      </c>
      <c r="F626" s="21">
        <v>-70194.116179999997</v>
      </c>
      <c r="G626" s="21">
        <v>-65068.839639999998</v>
      </c>
      <c r="H626" s="21">
        <v>-124042.47845</v>
      </c>
      <c r="I626" s="21">
        <v>-121705.40360999999</v>
      </c>
      <c r="J626" s="21">
        <v>-119402.23450999999</v>
      </c>
      <c r="K626" s="21">
        <v>-126341.79054</v>
      </c>
      <c r="L626" s="21">
        <v>-117116.91527</v>
      </c>
      <c r="M626" s="21">
        <v>-114247.62626</v>
      </c>
      <c r="N626" s="21">
        <v>-112095.03737999999</v>
      </c>
      <c r="O626" s="21">
        <v>-109973.78195</v>
      </c>
      <c r="P626" s="21">
        <v>-116365.42155</v>
      </c>
      <c r="Q626" s="21">
        <v>-107868.96217</v>
      </c>
      <c r="R626" s="21">
        <v>-1005.29204</v>
      </c>
      <c r="S626" s="21">
        <v>-892.15245000000004</v>
      </c>
      <c r="T626" s="21">
        <v>-863.57875000000001</v>
      </c>
      <c r="U626" s="21">
        <v>-1077.6855</v>
      </c>
      <c r="V626" s="21">
        <v>-773.56203000000005</v>
      </c>
      <c r="W626" s="21">
        <v>-1341.5013100000001</v>
      </c>
      <c r="X626" s="21">
        <v>-1231.56278</v>
      </c>
      <c r="Y626" s="21">
        <v>-1197.3127999999999</v>
      </c>
      <c r="Z626" s="21">
        <v>-1416.23378</v>
      </c>
      <c r="AA626" s="21">
        <v>-1107.0382199999999</v>
      </c>
      <c r="AB626" s="21">
        <v>-112910.91046</v>
      </c>
      <c r="AC626" s="21">
        <v>-110783.55843999999</v>
      </c>
      <c r="AD626" s="21">
        <v>-108687.06836</v>
      </c>
      <c r="AE626" s="21">
        <v>-115003.92856</v>
      </c>
      <c r="AF626" s="21">
        <v>-106606.87725000001</v>
      </c>
      <c r="AG626" s="21">
        <v>-763.11004000000003</v>
      </c>
      <c r="AH626" s="21">
        <v>-659.69149000000004</v>
      </c>
      <c r="AI626" s="21">
        <v>-637.46190000000001</v>
      </c>
      <c r="AJ626" s="21">
        <v>-826.06764999999996</v>
      </c>
      <c r="AK626" s="21">
        <v>-560.31688999999994</v>
      </c>
      <c r="AL626" s="21">
        <v>-874.70662000000004</v>
      </c>
      <c r="AM626" s="21">
        <v>-773.56587999999999</v>
      </c>
      <c r="AN626" s="21">
        <v>-749.60717</v>
      </c>
      <c r="AO626" s="21">
        <v>-937.13010999999995</v>
      </c>
      <c r="AP626" s="21">
        <v>-673.42175999999995</v>
      </c>
      <c r="AQ626" s="21">
        <v>-1368.67976</v>
      </c>
      <c r="AR626" s="21">
        <v>-1251.4522899999999</v>
      </c>
      <c r="AS626" s="21">
        <v>-1217.69649</v>
      </c>
      <c r="AT626" s="21">
        <v>-1443.6661999999999</v>
      </c>
      <c r="AU626" s="21">
        <v>-1127.2975200000001</v>
      </c>
      <c r="AV626" s="21">
        <v>-1966.47633</v>
      </c>
      <c r="AW626" s="21">
        <v>-1851.9118900000001</v>
      </c>
      <c r="AX626" s="21">
        <v>-1808.05664</v>
      </c>
      <c r="AY626" s="21">
        <v>-2045.4084600000001</v>
      </c>
      <c r="AZ626" s="21">
        <v>-1716.35041</v>
      </c>
      <c r="BA626" s="21">
        <v>-2389.9347600000001</v>
      </c>
      <c r="BB626" s="21">
        <v>-2267.2450800000001</v>
      </c>
      <c r="BC626" s="21">
        <v>-2215.4955599999998</v>
      </c>
      <c r="BD626" s="21">
        <v>-2476.58122</v>
      </c>
      <c r="BE626" s="21">
        <v>-2115.6415099999999</v>
      </c>
      <c r="BF626" s="21">
        <v>9666.9393</v>
      </c>
      <c r="BG626" s="21">
        <v>9482.7419100000006</v>
      </c>
      <c r="BH626" s="21">
        <v>9301.1724699999995</v>
      </c>
      <c r="BI626" s="21">
        <v>9848.1953200000007</v>
      </c>
      <c r="BJ626" s="21">
        <v>9121.0013899999994</v>
      </c>
      <c r="BK626" s="21">
        <v>-575.76000999999997</v>
      </c>
      <c r="BL626" s="21">
        <v>-448.63954999999999</v>
      </c>
      <c r="BM626" s="21">
        <v>-426.19141000000002</v>
      </c>
      <c r="BN626" s="21">
        <v>-651.75522000000001</v>
      </c>
      <c r="BO626" s="21">
        <v>-327.63875000000002</v>
      </c>
      <c r="BP626" s="21">
        <v>-1877.19661</v>
      </c>
      <c r="BQ626" s="21">
        <v>-1667.5936300000001</v>
      </c>
      <c r="BR626" s="21">
        <v>-1616.7230199999999</v>
      </c>
      <c r="BS626" s="21">
        <v>-2007.3587299999999</v>
      </c>
      <c r="BT626" s="21">
        <v>-1457.39435</v>
      </c>
      <c r="BU626" s="21">
        <v>-974.77139</v>
      </c>
      <c r="BV626" s="21">
        <v>-848.57018000000005</v>
      </c>
      <c r="BW626" s="21">
        <v>-819.50305000000003</v>
      </c>
      <c r="BX626" s="21">
        <v>-1053.1109100000001</v>
      </c>
      <c r="BY626" s="21">
        <v>-720.21523000000002</v>
      </c>
      <c r="BZ626" s="21">
        <v>-1006.3188</v>
      </c>
      <c r="CA626" s="21">
        <v>-884.99774000000002</v>
      </c>
      <c r="CB626" s="21">
        <v>-855.67200000000003</v>
      </c>
      <c r="CC626" s="21">
        <v>-1083.6692700000001</v>
      </c>
      <c r="CD626" s="21">
        <v>-759.52886999999998</v>
      </c>
      <c r="CE626" s="21">
        <v>-1092.9830400000001</v>
      </c>
      <c r="CF626" s="21">
        <v>-962.39865999999995</v>
      </c>
      <c r="CG626" s="21">
        <v>-930.63328999999999</v>
      </c>
      <c r="CH626" s="21">
        <v>-1176.2222999999999</v>
      </c>
      <c r="CI626" s="21">
        <v>-826.62332000000004</v>
      </c>
      <c r="CJ626" s="21">
        <v>-1151.2236399999999</v>
      </c>
      <c r="CK626" s="21">
        <v>-1029.47147</v>
      </c>
      <c r="CL626" s="21">
        <v>-997.47384999999997</v>
      </c>
      <c r="CM626" s="21">
        <v>-1229.14959</v>
      </c>
      <c r="CN626" s="21">
        <v>-899.81550000000004</v>
      </c>
      <c r="CO626" s="21">
        <v>-1176.02151</v>
      </c>
      <c r="CP626" s="21">
        <v>-1060.48783</v>
      </c>
      <c r="CQ626" s="21">
        <v>-1028.85511</v>
      </c>
      <c r="CR626" s="21">
        <v>-1250.11716</v>
      </c>
      <c r="CS626" s="21">
        <v>-935.66092000000003</v>
      </c>
      <c r="CT626" s="21">
        <v>-1384.0451</v>
      </c>
      <c r="CU626" s="21">
        <v>-1249.9482800000001</v>
      </c>
      <c r="CV626" s="21">
        <v>-1212.68616</v>
      </c>
      <c r="CW626" s="21">
        <v>-1471.96684</v>
      </c>
      <c r="CX626" s="21">
        <v>-1103.9529299999999</v>
      </c>
      <c r="CY626" s="21">
        <v>-1301.65156</v>
      </c>
      <c r="CZ626" s="21">
        <v>-1184.3839</v>
      </c>
      <c r="DA626" s="21">
        <v>-1150.3647699999999</v>
      </c>
      <c r="DB626" s="21">
        <v>-1377.7860599999999</v>
      </c>
      <c r="DC626" s="21">
        <v>-1054.9276500000001</v>
      </c>
      <c r="DD626" s="21">
        <v>-1416.62969</v>
      </c>
      <c r="DE626" s="21">
        <v>-1302.60266</v>
      </c>
      <c r="DF626" s="21">
        <v>-1266.8538900000001</v>
      </c>
      <c r="DG626" s="21">
        <v>-1492.1049700000001</v>
      </c>
      <c r="DH626" s="21">
        <v>-1173.0883200000001</v>
      </c>
      <c r="DI626" s="21">
        <v>-1497.1332600000001</v>
      </c>
      <c r="DJ626" s="21">
        <v>-1382.61258</v>
      </c>
      <c r="DK626" s="21">
        <v>-1345.1761799999999</v>
      </c>
      <c r="DL626" s="21">
        <v>-1574.3099500000001</v>
      </c>
      <c r="DM626" s="21">
        <v>-1250.4988599999999</v>
      </c>
      <c r="DN626" s="21">
        <v>-1950.42356</v>
      </c>
      <c r="DO626" s="21">
        <v>-1802.05737</v>
      </c>
      <c r="DP626" s="21">
        <v>-1753.4274399999999</v>
      </c>
      <c r="DQ626" s="21">
        <v>-2051.7516999999998</v>
      </c>
      <c r="DR626" s="21">
        <v>-1630.6091899999999</v>
      </c>
      <c r="DS626" s="21">
        <v>-1031.55583</v>
      </c>
      <c r="DT626" s="21">
        <v>-933.22915</v>
      </c>
      <c r="DU626" s="21">
        <v>-905.65228999999999</v>
      </c>
      <c r="DV626" s="21">
        <v>-1096.3556100000001</v>
      </c>
      <c r="DW626" s="21">
        <v>-826.52931000000001</v>
      </c>
      <c r="DX626" s="21">
        <v>-1029.2621799999999</v>
      </c>
      <c r="DY626" s="21">
        <v>-849.46690000000001</v>
      </c>
      <c r="DZ626" s="21">
        <v>-815.88194999999996</v>
      </c>
      <c r="EA626" s="21">
        <v>-1136.15221</v>
      </c>
      <c r="EB626" s="21">
        <v>-682.91081999999994</v>
      </c>
      <c r="EC626" s="21">
        <v>-984.24540000000002</v>
      </c>
      <c r="ED626" s="21">
        <v>-865.79429000000005</v>
      </c>
      <c r="EE626" s="21">
        <v>-837.11427000000003</v>
      </c>
      <c r="EF626" s="21">
        <v>-1059.1045899999999</v>
      </c>
      <c r="EG626" s="21">
        <v>-743.65264000000002</v>
      </c>
      <c r="EH626" s="21">
        <v>-1128.8988199999999</v>
      </c>
      <c r="EI626" s="21">
        <v>-1037.19641</v>
      </c>
      <c r="EJ626" s="21">
        <v>-1008.47118</v>
      </c>
      <c r="EK626" s="21">
        <v>-1190.13588</v>
      </c>
      <c r="EL626" s="21">
        <v>-933.31669999999997</v>
      </c>
    </row>
    <row r="627" spans="2:142" x14ac:dyDescent="0.25">
      <c r="B627" s="39" t="s">
        <v>787</v>
      </c>
      <c r="C627" s="21">
        <v>-54720.703750000001</v>
      </c>
      <c r="D627" s="21">
        <v>-53689.689279999999</v>
      </c>
      <c r="E627" s="21">
        <v>-52673.617740000002</v>
      </c>
      <c r="F627" s="21">
        <v>-55735.02564</v>
      </c>
      <c r="G627" s="21">
        <v>-51665.490539999999</v>
      </c>
      <c r="H627" s="21">
        <v>-126761.89289</v>
      </c>
      <c r="I627" s="21">
        <v>-124373.58177</v>
      </c>
      <c r="J627" s="21">
        <v>-122019.91972000001</v>
      </c>
      <c r="K627" s="21">
        <v>-129111.61338</v>
      </c>
      <c r="L627" s="21">
        <v>-119684.49885</v>
      </c>
      <c r="M627" s="21">
        <v>-124241.90345</v>
      </c>
      <c r="N627" s="21">
        <v>-121901.00807</v>
      </c>
      <c r="O627" s="21">
        <v>-119594.18717999999</v>
      </c>
      <c r="P627" s="21">
        <v>-126544.96152</v>
      </c>
      <c r="Q627" s="21">
        <v>-117305.23970000001</v>
      </c>
      <c r="R627" s="21">
        <v>-808.83662000000004</v>
      </c>
      <c r="S627" s="21">
        <v>-793.55079000000001</v>
      </c>
      <c r="T627" s="21">
        <v>-777.81736000000001</v>
      </c>
      <c r="U627" s="21">
        <v>-813.51922999999999</v>
      </c>
      <c r="V627" s="21">
        <v>-761.76738</v>
      </c>
      <c r="W627" s="21">
        <v>-1506.0844</v>
      </c>
      <c r="X627" s="21">
        <v>-1477.6216999999999</v>
      </c>
      <c r="Y627" s="21">
        <v>-1448.3257699999999</v>
      </c>
      <c r="Z627" s="21">
        <v>-1525.88967</v>
      </c>
      <c r="AA627" s="21">
        <v>-1418.4400599999999</v>
      </c>
      <c r="AB627" s="21">
        <v>-122057.94316</v>
      </c>
      <c r="AC627" s="21">
        <v>-119758.2521</v>
      </c>
      <c r="AD627" s="21">
        <v>-117491.92314</v>
      </c>
      <c r="AE627" s="21">
        <v>-124320.51889000001</v>
      </c>
      <c r="AF627" s="21">
        <v>-115243.21352999999</v>
      </c>
      <c r="AG627" s="21">
        <v>-414.60455000000002</v>
      </c>
      <c r="AH627" s="21">
        <v>-406.70920999999998</v>
      </c>
      <c r="AI627" s="21">
        <v>-398.91649999999998</v>
      </c>
      <c r="AJ627" s="21">
        <v>-411.17047000000002</v>
      </c>
      <c r="AK627" s="21">
        <v>-391.19297999999998</v>
      </c>
      <c r="AL627" s="21">
        <v>-710.56679999999994</v>
      </c>
      <c r="AM627" s="21">
        <v>-697.03536999999994</v>
      </c>
      <c r="AN627" s="21">
        <v>-683.67424000000005</v>
      </c>
      <c r="AO627" s="21">
        <v>-713.28277000000003</v>
      </c>
      <c r="AP627" s="21">
        <v>-670.43622000000005</v>
      </c>
      <c r="AQ627" s="21">
        <v>-1410.1303800000001</v>
      </c>
      <c r="AR627" s="21">
        <v>-1383.25766</v>
      </c>
      <c r="AS627" s="21">
        <v>-1356.7906499999999</v>
      </c>
      <c r="AT627" s="21">
        <v>-1425.14897</v>
      </c>
      <c r="AU627" s="21">
        <v>-1330.4454900000001</v>
      </c>
      <c r="AV627" s="21">
        <v>-2607.1237099999998</v>
      </c>
      <c r="AW627" s="21">
        <v>-2557.4966800000002</v>
      </c>
      <c r="AX627" s="21">
        <v>-2508.45804</v>
      </c>
      <c r="AY627" s="21">
        <v>-2646.3368700000001</v>
      </c>
      <c r="AZ627" s="21">
        <v>-2459.88841</v>
      </c>
      <c r="BA627" s="21">
        <v>-2637.0595699999999</v>
      </c>
      <c r="BB627" s="21">
        <v>-2586.7919999999999</v>
      </c>
      <c r="BC627" s="21">
        <v>-2537.3003100000001</v>
      </c>
      <c r="BD627" s="21">
        <v>-2676.7528000000002</v>
      </c>
      <c r="BE627" s="21">
        <v>-2487.9751299999998</v>
      </c>
      <c r="BF627" s="21">
        <v>9426.2041200000003</v>
      </c>
      <c r="BG627" s="21">
        <v>9246.5937799999992</v>
      </c>
      <c r="BH627" s="21">
        <v>9069.5459599999995</v>
      </c>
      <c r="BI627" s="21">
        <v>9602.9463199999991</v>
      </c>
      <c r="BJ627" s="21">
        <v>8893.8616600000005</v>
      </c>
      <c r="BK627" s="21">
        <v>-351.07959</v>
      </c>
      <c r="BL627" s="21">
        <v>-344.41901999999999</v>
      </c>
      <c r="BM627" s="21">
        <v>-337.59010999999998</v>
      </c>
      <c r="BN627" s="21">
        <v>-343.54831000000001</v>
      </c>
      <c r="BO627" s="21">
        <v>-330.62405999999999</v>
      </c>
      <c r="BP627" s="21">
        <v>-1555.70893</v>
      </c>
      <c r="BQ627" s="21">
        <v>-1526.0529100000001</v>
      </c>
      <c r="BR627" s="21">
        <v>-1496.8524600000001</v>
      </c>
      <c r="BS627" s="21">
        <v>-1562.9067600000001</v>
      </c>
      <c r="BT627" s="21">
        <v>-1467.76539</v>
      </c>
      <c r="BU627" s="21">
        <v>-540.13874999999996</v>
      </c>
      <c r="BV627" s="21">
        <v>-529.91813999999999</v>
      </c>
      <c r="BW627" s="21">
        <v>-519.41151000000002</v>
      </c>
      <c r="BX627" s="21">
        <v>-537.70719999999994</v>
      </c>
      <c r="BY627" s="21">
        <v>-508.69364000000002</v>
      </c>
      <c r="BZ627" s="21">
        <v>-714.06795</v>
      </c>
      <c r="CA627" s="21">
        <v>-700.57308999999998</v>
      </c>
      <c r="CB627" s="21">
        <v>-686.68303000000003</v>
      </c>
      <c r="CC627" s="21">
        <v>-715.72125000000005</v>
      </c>
      <c r="CD627" s="21">
        <v>-672.51358000000005</v>
      </c>
      <c r="CE627" s="21">
        <v>-849.69169999999997</v>
      </c>
      <c r="CF627" s="21">
        <v>-833.63376000000005</v>
      </c>
      <c r="CG627" s="21">
        <v>-817.10559000000001</v>
      </c>
      <c r="CH627" s="21">
        <v>-853.19590000000005</v>
      </c>
      <c r="CI627" s="21">
        <v>-800.24490000000003</v>
      </c>
      <c r="CJ627" s="21">
        <v>-964.77607</v>
      </c>
      <c r="CK627" s="21">
        <v>-946.54322999999999</v>
      </c>
      <c r="CL627" s="21">
        <v>-927.77652</v>
      </c>
      <c r="CM627" s="21">
        <v>-972.01305000000002</v>
      </c>
      <c r="CN627" s="21">
        <v>-908.63217999999995</v>
      </c>
      <c r="CO627" s="21">
        <v>-1055.5014000000001</v>
      </c>
      <c r="CP627" s="21">
        <v>-1035.5404799999999</v>
      </c>
      <c r="CQ627" s="21">
        <v>-1015.00932</v>
      </c>
      <c r="CR627" s="21">
        <v>-1065.43623</v>
      </c>
      <c r="CS627" s="21">
        <v>-994.06494999999995</v>
      </c>
      <c r="CT627" s="21">
        <v>-1286.2068999999999</v>
      </c>
      <c r="CU627" s="21">
        <v>-1261.89951</v>
      </c>
      <c r="CV627" s="21">
        <v>-1236.8804500000001</v>
      </c>
      <c r="CW627" s="21">
        <v>-1298.8621000000001</v>
      </c>
      <c r="CX627" s="21">
        <v>-1211.3578500000001</v>
      </c>
      <c r="CY627" s="21">
        <v>-1356.80512</v>
      </c>
      <c r="CZ627" s="21">
        <v>-1331.14924</v>
      </c>
      <c r="DA627" s="21">
        <v>-1304.75728</v>
      </c>
      <c r="DB627" s="21">
        <v>-1372.97918</v>
      </c>
      <c r="DC627" s="21">
        <v>-1277.8340499999999</v>
      </c>
      <c r="DD627" s="21">
        <v>-1612.6998799999999</v>
      </c>
      <c r="DE627" s="21">
        <v>-1582.20839</v>
      </c>
      <c r="DF627" s="21">
        <v>-1550.8389</v>
      </c>
      <c r="DG627" s="21">
        <v>-1634.7525700000001</v>
      </c>
      <c r="DH627" s="21">
        <v>-1518.8378600000001</v>
      </c>
      <c r="DI627" s="21">
        <v>-1606.86511</v>
      </c>
      <c r="DJ627" s="21">
        <v>-1576.4978100000001</v>
      </c>
      <c r="DK627" s="21">
        <v>-1545.24153</v>
      </c>
      <c r="DL627" s="21">
        <v>-1628.90119</v>
      </c>
      <c r="DM627" s="21">
        <v>-1513.356</v>
      </c>
      <c r="DN627" s="21">
        <v>-2010.3710900000001</v>
      </c>
      <c r="DO627" s="21">
        <v>-1972.37814</v>
      </c>
      <c r="DP627" s="21">
        <v>-1933.27297</v>
      </c>
      <c r="DQ627" s="21">
        <v>-2037.2847099999999</v>
      </c>
      <c r="DR627" s="21">
        <v>-1893.3805400000001</v>
      </c>
      <c r="DS627" s="21">
        <v>-915.10852999999997</v>
      </c>
      <c r="DT627" s="21">
        <v>-897.81434000000002</v>
      </c>
      <c r="DU627" s="21">
        <v>-880.01381000000003</v>
      </c>
      <c r="DV627" s="21">
        <v>-923.77997000000005</v>
      </c>
      <c r="DW627" s="21">
        <v>-861.85504000000003</v>
      </c>
      <c r="DX627" s="21">
        <v>-571.32573000000002</v>
      </c>
      <c r="DY627" s="21">
        <v>-560.44727999999998</v>
      </c>
      <c r="DZ627" s="21">
        <v>-549.70497999999998</v>
      </c>
      <c r="EA627" s="21">
        <v>-561.89471000000003</v>
      </c>
      <c r="EB627" s="21">
        <v>-539.06266000000005</v>
      </c>
      <c r="EC627" s="21">
        <v>-579.55371000000002</v>
      </c>
      <c r="ED627" s="21">
        <v>-568.60095999999999</v>
      </c>
      <c r="EE627" s="21">
        <v>-557.32741999999996</v>
      </c>
      <c r="EF627" s="21">
        <v>-578.86199999999997</v>
      </c>
      <c r="EG627" s="21">
        <v>-545.82717000000002</v>
      </c>
      <c r="EH627" s="21">
        <v>-1277.2123300000001</v>
      </c>
      <c r="EI627" s="21">
        <v>-1253.0749599999999</v>
      </c>
      <c r="EJ627" s="21">
        <v>-1228.23099</v>
      </c>
      <c r="EK627" s="21">
        <v>-1294.47289</v>
      </c>
      <c r="EL627" s="21">
        <v>-1202.8868600000001</v>
      </c>
    </row>
    <row r="628" spans="2:142" x14ac:dyDescent="0.25">
      <c r="B628" s="39" t="s">
        <v>788</v>
      </c>
      <c r="C628" s="21">
        <v>44540.089979999997</v>
      </c>
      <c r="D628" s="21">
        <v>43700.892489999998</v>
      </c>
      <c r="E628" s="21">
        <v>42873.857839999997</v>
      </c>
      <c r="F628" s="21">
        <v>45365.700490000003</v>
      </c>
      <c r="G628" s="21">
        <v>42053.289519999998</v>
      </c>
      <c r="H628" s="21">
        <v>62269.132879999997</v>
      </c>
      <c r="I628" s="21">
        <v>61095.924910000002</v>
      </c>
      <c r="J628" s="21">
        <v>59939.737580000001</v>
      </c>
      <c r="K628" s="21">
        <v>63423.383999999998</v>
      </c>
      <c r="L628" s="21">
        <v>58792.510840000003</v>
      </c>
      <c r="M628" s="21">
        <v>48931.738790000003</v>
      </c>
      <c r="N628" s="21">
        <v>48009.794759999997</v>
      </c>
      <c r="O628" s="21">
        <v>47101.270709999997</v>
      </c>
      <c r="P628" s="21">
        <v>49838.780879999998</v>
      </c>
      <c r="Q628" s="21">
        <v>46199.785969999997</v>
      </c>
      <c r="R628" s="21">
        <v>353.28696000000002</v>
      </c>
      <c r="S628" s="21">
        <v>346.62616000000003</v>
      </c>
      <c r="T628" s="21">
        <v>339.73156999999998</v>
      </c>
      <c r="U628" s="21">
        <v>353.78498000000002</v>
      </c>
      <c r="V628" s="21">
        <v>332.72129999999999</v>
      </c>
      <c r="W628" s="21">
        <v>246.80324999999999</v>
      </c>
      <c r="X628" s="21">
        <v>242.15329</v>
      </c>
      <c r="Y628" s="21">
        <v>237.33037999999999</v>
      </c>
      <c r="Z628" s="21">
        <v>245.66200000000001</v>
      </c>
      <c r="AA628" s="21">
        <v>232.43313000000001</v>
      </c>
      <c r="AB628" s="21">
        <v>48936.429089999998</v>
      </c>
      <c r="AC628" s="21">
        <v>48014.418890000001</v>
      </c>
      <c r="AD628" s="21">
        <v>47105.784480000002</v>
      </c>
      <c r="AE628" s="21">
        <v>49843.558709999998</v>
      </c>
      <c r="AF628" s="21">
        <v>46204.214169999999</v>
      </c>
      <c r="AG628" s="21">
        <v>268.77003000000002</v>
      </c>
      <c r="AH628" s="21">
        <v>263.66699</v>
      </c>
      <c r="AI628" s="21">
        <v>258.59962000000002</v>
      </c>
      <c r="AJ628" s="21">
        <v>267.48457999999999</v>
      </c>
      <c r="AK628" s="21">
        <v>253.59133</v>
      </c>
      <c r="AL628" s="21">
        <v>282.40438999999998</v>
      </c>
      <c r="AM628" s="21">
        <v>277.04084999999998</v>
      </c>
      <c r="AN628" s="21">
        <v>271.71661999999998</v>
      </c>
      <c r="AO628" s="21">
        <v>281.70137</v>
      </c>
      <c r="AP628" s="21">
        <v>266.45414</v>
      </c>
      <c r="AQ628" s="21">
        <v>129.71899999999999</v>
      </c>
      <c r="AR628" s="21">
        <v>127.26123</v>
      </c>
      <c r="AS628" s="21">
        <v>124.81220999999999</v>
      </c>
      <c r="AT628" s="21">
        <v>125.69282</v>
      </c>
      <c r="AU628" s="21">
        <v>122.38816</v>
      </c>
      <c r="AV628" s="21">
        <v>334.54768000000001</v>
      </c>
      <c r="AW628" s="21">
        <v>328.19261</v>
      </c>
      <c r="AX628" s="21">
        <v>321.88454999999999</v>
      </c>
      <c r="AY628" s="21">
        <v>335.29313999999999</v>
      </c>
      <c r="AZ628" s="21">
        <v>315.65122000000002</v>
      </c>
      <c r="BA628" s="21">
        <v>883.35203000000001</v>
      </c>
      <c r="BB628" s="21">
        <v>866.52941999999996</v>
      </c>
      <c r="BC628" s="21">
        <v>849.93853000000001</v>
      </c>
      <c r="BD628" s="21">
        <v>894.30623000000003</v>
      </c>
      <c r="BE628" s="21">
        <v>833.4153</v>
      </c>
      <c r="BF628" s="21">
        <v>816.84848</v>
      </c>
      <c r="BG628" s="21">
        <v>801.28395</v>
      </c>
      <c r="BH628" s="21">
        <v>785.94147999999996</v>
      </c>
      <c r="BI628" s="21">
        <v>832.16445999999996</v>
      </c>
      <c r="BJ628" s="21">
        <v>770.71717000000001</v>
      </c>
      <c r="BK628" s="21">
        <v>212.88731000000001</v>
      </c>
      <c r="BL628" s="21">
        <v>208.88779</v>
      </c>
      <c r="BM628" s="21">
        <v>204.72737000000001</v>
      </c>
      <c r="BN628" s="21">
        <v>208.92914999999999</v>
      </c>
      <c r="BO628" s="21">
        <v>200.5051</v>
      </c>
      <c r="BP628" s="21">
        <v>621.62621999999999</v>
      </c>
      <c r="BQ628" s="21">
        <v>609.81478000000004</v>
      </c>
      <c r="BR628" s="21">
        <v>598.11937999999998</v>
      </c>
      <c r="BS628" s="21">
        <v>620.85360000000003</v>
      </c>
      <c r="BT628" s="21">
        <v>586.49483999999995</v>
      </c>
      <c r="BU628" s="21">
        <v>383.32314000000002</v>
      </c>
      <c r="BV628" s="21">
        <v>376.09235999999999</v>
      </c>
      <c r="BW628" s="21">
        <v>368.61862000000002</v>
      </c>
      <c r="BX628" s="21">
        <v>383.50170000000003</v>
      </c>
      <c r="BY628" s="21">
        <v>361.0138</v>
      </c>
      <c r="BZ628" s="21">
        <v>364.35261000000003</v>
      </c>
      <c r="CA628" s="21">
        <v>357.48403999999999</v>
      </c>
      <c r="CB628" s="21">
        <v>350.36964999999998</v>
      </c>
      <c r="CC628" s="21">
        <v>364.45823999999999</v>
      </c>
      <c r="CD628" s="21">
        <v>343.13986999999997</v>
      </c>
      <c r="CE628" s="21">
        <v>383.55662000000001</v>
      </c>
      <c r="CF628" s="21">
        <v>376.32639999999998</v>
      </c>
      <c r="CG628" s="21">
        <v>368.83499</v>
      </c>
      <c r="CH628" s="21">
        <v>383.53755000000001</v>
      </c>
      <c r="CI628" s="21">
        <v>361.22417999999999</v>
      </c>
      <c r="CJ628" s="21">
        <v>410.70747</v>
      </c>
      <c r="CK628" s="21">
        <v>402.96251999999998</v>
      </c>
      <c r="CL628" s="21">
        <v>394.95238000000001</v>
      </c>
      <c r="CM628" s="21">
        <v>412.01184999999998</v>
      </c>
      <c r="CN628" s="21">
        <v>386.80264</v>
      </c>
      <c r="CO628" s="21">
        <v>361.92318</v>
      </c>
      <c r="CP628" s="21">
        <v>355.09417999999999</v>
      </c>
      <c r="CQ628" s="21">
        <v>348.03899999999999</v>
      </c>
      <c r="CR628" s="21">
        <v>362.71517</v>
      </c>
      <c r="CS628" s="21">
        <v>340.85894000000002</v>
      </c>
      <c r="CT628" s="21">
        <v>284.03093000000001</v>
      </c>
      <c r="CU628" s="21">
        <v>278.68130000000002</v>
      </c>
      <c r="CV628" s="21">
        <v>273.12497999999999</v>
      </c>
      <c r="CW628" s="21">
        <v>282.14720999999997</v>
      </c>
      <c r="CX628" s="21">
        <v>267.48912000000001</v>
      </c>
      <c r="CY628" s="21">
        <v>211.22040000000001</v>
      </c>
      <c r="CZ628" s="21">
        <v>207.23904999999999</v>
      </c>
      <c r="DA628" s="21">
        <v>203.11537999999999</v>
      </c>
      <c r="DB628" s="21">
        <v>209.02771000000001</v>
      </c>
      <c r="DC628" s="21">
        <v>198.92586</v>
      </c>
      <c r="DD628" s="21">
        <v>282.46848999999997</v>
      </c>
      <c r="DE628" s="21">
        <v>277.13995</v>
      </c>
      <c r="DF628" s="21">
        <v>271.63123000000002</v>
      </c>
      <c r="DG628" s="21">
        <v>282.08445999999998</v>
      </c>
      <c r="DH628" s="21">
        <v>266.02785999999998</v>
      </c>
      <c r="DI628" s="21">
        <v>407.85298999999998</v>
      </c>
      <c r="DJ628" s="21">
        <v>400.15978000000001</v>
      </c>
      <c r="DK628" s="21">
        <v>392.20738</v>
      </c>
      <c r="DL628" s="21">
        <v>410.06004999999999</v>
      </c>
      <c r="DM628" s="21">
        <v>384.11428999999998</v>
      </c>
      <c r="DN628" s="21">
        <v>600.52674999999999</v>
      </c>
      <c r="DO628" s="21">
        <v>589.19659000000001</v>
      </c>
      <c r="DP628" s="21">
        <v>577.48226999999997</v>
      </c>
      <c r="DQ628" s="21">
        <v>604.74278000000004</v>
      </c>
      <c r="DR628" s="21">
        <v>565.56609000000003</v>
      </c>
      <c r="DS628" s="21">
        <v>351.38909000000001</v>
      </c>
      <c r="DT628" s="21">
        <v>344.76164</v>
      </c>
      <c r="DU628" s="21">
        <v>337.90573000000001</v>
      </c>
      <c r="DV628" s="21">
        <v>352.87182000000001</v>
      </c>
      <c r="DW628" s="21">
        <v>330.93313999999998</v>
      </c>
      <c r="DX628" s="21">
        <v>345.58416999999997</v>
      </c>
      <c r="DY628" s="21">
        <v>339.03124000000003</v>
      </c>
      <c r="DZ628" s="21">
        <v>332.50400999999999</v>
      </c>
      <c r="EA628" s="21">
        <v>340.71190000000001</v>
      </c>
      <c r="EB628" s="21">
        <v>326.06407999999999</v>
      </c>
      <c r="EC628" s="21">
        <v>401.62671</v>
      </c>
      <c r="ED628" s="21">
        <v>394.05331000000001</v>
      </c>
      <c r="EE628" s="21">
        <v>386.22089999999997</v>
      </c>
      <c r="EF628" s="21">
        <v>402.70443</v>
      </c>
      <c r="EG628" s="21">
        <v>378.25133</v>
      </c>
      <c r="EH628" s="21">
        <v>182.32703000000001</v>
      </c>
      <c r="EI628" s="21">
        <v>178.89318</v>
      </c>
      <c r="EJ628" s="21">
        <v>175.33151000000001</v>
      </c>
      <c r="EK628" s="21">
        <v>181.07730000000001</v>
      </c>
      <c r="EL628" s="21">
        <v>171.71358000000001</v>
      </c>
    </row>
    <row r="629" spans="2:142" x14ac:dyDescent="0.25">
      <c r="B629" s="39" t="s">
        <v>789</v>
      </c>
      <c r="C629" s="21">
        <v>107593.67507</v>
      </c>
      <c r="D629" s="21">
        <v>105566.46</v>
      </c>
      <c r="E629" s="21">
        <v>103568.62621</v>
      </c>
      <c r="F629" s="21">
        <v>109588.06865</v>
      </c>
      <c r="G629" s="21">
        <v>101586.41284</v>
      </c>
      <c r="H629" s="21">
        <v>150929.15187</v>
      </c>
      <c r="I629" s="21">
        <v>148085.50727</v>
      </c>
      <c r="J629" s="21">
        <v>145283.11762</v>
      </c>
      <c r="K629" s="21">
        <v>153726.84849999999</v>
      </c>
      <c r="L629" s="21">
        <v>142502.44685000001</v>
      </c>
      <c r="M629" s="21">
        <v>117443.07593000001</v>
      </c>
      <c r="N629" s="21">
        <v>115230.28021</v>
      </c>
      <c r="O629" s="21">
        <v>113049.69431000001</v>
      </c>
      <c r="P629" s="21">
        <v>119620.10490999999</v>
      </c>
      <c r="Q629" s="21">
        <v>110886.00376000001</v>
      </c>
      <c r="R629" s="21">
        <v>889.63036999999997</v>
      </c>
      <c r="S629" s="21">
        <v>835.10136</v>
      </c>
      <c r="T629" s="21">
        <v>848.76307999999995</v>
      </c>
      <c r="U629" s="21">
        <v>918.03597000000002</v>
      </c>
      <c r="V629" s="21">
        <v>807.75297</v>
      </c>
      <c r="W629" s="21">
        <v>574.09151999999995</v>
      </c>
      <c r="X629" s="21">
        <v>529.26205000000004</v>
      </c>
      <c r="Y629" s="21">
        <v>546.98452999999995</v>
      </c>
      <c r="Z629" s="21">
        <v>595.19893999999999</v>
      </c>
      <c r="AA629" s="21">
        <v>514.30825000000004</v>
      </c>
      <c r="AB629" s="21">
        <v>116803.12478</v>
      </c>
      <c r="AC629" s="21">
        <v>114602.43964</v>
      </c>
      <c r="AD629" s="21">
        <v>112433.68029</v>
      </c>
      <c r="AE629" s="21">
        <v>118968.29247</v>
      </c>
      <c r="AF629" s="21">
        <v>110281.78176</v>
      </c>
      <c r="AG629" s="21">
        <v>647.04476</v>
      </c>
      <c r="AH629" s="21">
        <v>600.17169999999999</v>
      </c>
      <c r="AI629" s="21">
        <v>616.09929</v>
      </c>
      <c r="AJ629" s="21">
        <v>668.80994999999996</v>
      </c>
      <c r="AK629" s="21">
        <v>581.57908999999995</v>
      </c>
      <c r="AL629" s="21">
        <v>769.75399000000004</v>
      </c>
      <c r="AM629" s="21">
        <v>722.18187999999998</v>
      </c>
      <c r="AN629" s="21">
        <v>734.35203999999999</v>
      </c>
      <c r="AO629" s="21">
        <v>793.31029999999998</v>
      </c>
      <c r="AP629" s="21">
        <v>698.58582999999999</v>
      </c>
      <c r="AQ629" s="21">
        <v>660.30016000000001</v>
      </c>
      <c r="AR629" s="21">
        <v>612.14520000000005</v>
      </c>
      <c r="AS629" s="21">
        <v>628.53506000000004</v>
      </c>
      <c r="AT629" s="21">
        <v>682.45358999999996</v>
      </c>
      <c r="AU629" s="21">
        <v>592.94906000000003</v>
      </c>
      <c r="AV629" s="21">
        <v>614.21352000000002</v>
      </c>
      <c r="AW629" s="21">
        <v>572.21074999999996</v>
      </c>
      <c r="AX629" s="21">
        <v>585.41192999999998</v>
      </c>
      <c r="AY629" s="21">
        <v>634.17299000000003</v>
      </c>
      <c r="AZ629" s="21">
        <v>554.10046</v>
      </c>
      <c r="BA629" s="21">
        <v>897.91656999999998</v>
      </c>
      <c r="BB629" s="21">
        <v>850.34141999999997</v>
      </c>
      <c r="BC629" s="21">
        <v>858.34972000000005</v>
      </c>
      <c r="BD629" s="21">
        <v>923.14166999999998</v>
      </c>
      <c r="BE629" s="21">
        <v>821.54267000000004</v>
      </c>
      <c r="BF629" s="21">
        <v>-1400.8692000000001</v>
      </c>
      <c r="BG629" s="21">
        <v>-1374.17653</v>
      </c>
      <c r="BH629" s="21">
        <v>-1347.8646799999999</v>
      </c>
      <c r="BI629" s="21">
        <v>-1427.13563</v>
      </c>
      <c r="BJ629" s="21">
        <v>-1321.7554700000001</v>
      </c>
      <c r="BK629" s="21">
        <v>498.90971999999999</v>
      </c>
      <c r="BL629" s="21">
        <v>443.57279</v>
      </c>
      <c r="BM629" s="21">
        <v>472.18362000000002</v>
      </c>
      <c r="BN629" s="21">
        <v>521.54912000000002</v>
      </c>
      <c r="BO629" s="21">
        <v>433.59759000000003</v>
      </c>
      <c r="BP629" s="21">
        <v>1535.8082400000001</v>
      </c>
      <c r="BQ629" s="21">
        <v>1438.8907799999999</v>
      </c>
      <c r="BR629" s="21">
        <v>1465.5781300000001</v>
      </c>
      <c r="BS629" s="21">
        <v>1583.3710699999999</v>
      </c>
      <c r="BT629" s="21">
        <v>1392.4574399999999</v>
      </c>
      <c r="BU629" s="21">
        <v>908.52305999999999</v>
      </c>
      <c r="BV629" s="21">
        <v>848.28972999999996</v>
      </c>
      <c r="BW629" s="21">
        <v>865.56942000000004</v>
      </c>
      <c r="BX629" s="21">
        <v>938.44592</v>
      </c>
      <c r="BY629" s="21">
        <v>820.9085</v>
      </c>
      <c r="BZ629" s="21">
        <v>959.93692999999996</v>
      </c>
      <c r="CA629" s="21">
        <v>900.84920999999997</v>
      </c>
      <c r="CB629" s="21">
        <v>916.15386000000001</v>
      </c>
      <c r="CC629" s="21">
        <v>990.74665000000005</v>
      </c>
      <c r="CD629" s="21">
        <v>871.73019999999997</v>
      </c>
      <c r="CE629" s="21">
        <v>1001.7510600000001</v>
      </c>
      <c r="CF629" s="21">
        <v>938.82883000000004</v>
      </c>
      <c r="CG629" s="21">
        <v>955.96236999999996</v>
      </c>
      <c r="CH629" s="21">
        <v>1034.25197</v>
      </c>
      <c r="CI629" s="21">
        <v>908.66983000000005</v>
      </c>
      <c r="CJ629" s="21">
        <v>838.25822000000005</v>
      </c>
      <c r="CK629" s="21">
        <v>782.36446999999998</v>
      </c>
      <c r="CL629" s="21">
        <v>798.68980999999997</v>
      </c>
      <c r="CM629" s="21">
        <v>866.11635000000001</v>
      </c>
      <c r="CN629" s="21">
        <v>757.13369</v>
      </c>
      <c r="CO629" s="21">
        <v>853.10496000000001</v>
      </c>
      <c r="CP629" s="21">
        <v>799.52796000000001</v>
      </c>
      <c r="CQ629" s="21">
        <v>813.35329999999999</v>
      </c>
      <c r="CR629" s="21">
        <v>880.31880999999998</v>
      </c>
      <c r="CS629" s="21">
        <v>773.04705000000001</v>
      </c>
      <c r="CT629" s="21">
        <v>857.30862999999999</v>
      </c>
      <c r="CU629" s="21">
        <v>797.83234000000004</v>
      </c>
      <c r="CV629" s="21">
        <v>817.28534000000002</v>
      </c>
      <c r="CW629" s="21">
        <v>886.68532000000005</v>
      </c>
      <c r="CX629" s="21">
        <v>773.16606999999999</v>
      </c>
      <c r="CY629" s="21">
        <v>583.22319000000005</v>
      </c>
      <c r="CZ629" s="21">
        <v>535.05916999999999</v>
      </c>
      <c r="DA629" s="21">
        <v>553.88766999999996</v>
      </c>
      <c r="DB629" s="21">
        <v>604.85865999999999</v>
      </c>
      <c r="DC629" s="21">
        <v>519.05269999999996</v>
      </c>
      <c r="DD629" s="21">
        <v>669.52615000000003</v>
      </c>
      <c r="DE629" s="21">
        <v>621.76667999999995</v>
      </c>
      <c r="DF629" s="21">
        <v>637.26602000000003</v>
      </c>
      <c r="DG629" s="21">
        <v>692.35676999999998</v>
      </c>
      <c r="DH629" s="21">
        <v>601.95961999999997</v>
      </c>
      <c r="DI629" s="21">
        <v>739.59526000000005</v>
      </c>
      <c r="DJ629" s="21">
        <v>690.85662000000002</v>
      </c>
      <c r="DK629" s="21">
        <v>704.81686999999999</v>
      </c>
      <c r="DL629" s="21">
        <v>763.98859000000004</v>
      </c>
      <c r="DM629" s="21">
        <v>668.37082999999996</v>
      </c>
      <c r="DN629" s="21">
        <v>995.38850000000002</v>
      </c>
      <c r="DO629" s="21">
        <v>931.60186999999996</v>
      </c>
      <c r="DP629" s="21">
        <v>949.82195999999999</v>
      </c>
      <c r="DQ629" s="21">
        <v>1028.0327600000001</v>
      </c>
      <c r="DR629" s="21">
        <v>901.85401999999999</v>
      </c>
      <c r="DS629" s="21">
        <v>659.25418999999999</v>
      </c>
      <c r="DT629" s="21">
        <v>615.16759999999999</v>
      </c>
      <c r="DU629" s="21">
        <v>628.57592999999997</v>
      </c>
      <c r="DV629" s="21">
        <v>681.38777000000005</v>
      </c>
      <c r="DW629" s="21">
        <v>595.91022999999996</v>
      </c>
      <c r="DX629" s="21">
        <v>834.03017999999997</v>
      </c>
      <c r="DY629" s="21">
        <v>756.04296999999997</v>
      </c>
      <c r="DZ629" s="21">
        <v>790.94716000000005</v>
      </c>
      <c r="EA629" s="21">
        <v>866.98653000000002</v>
      </c>
      <c r="EB629" s="21">
        <v>734.89188000000001</v>
      </c>
      <c r="EC629" s="21">
        <v>966.21825999999999</v>
      </c>
      <c r="ED629" s="21">
        <v>907.98006999999996</v>
      </c>
      <c r="EE629" s="21">
        <v>921.71009000000004</v>
      </c>
      <c r="EF629" s="21">
        <v>996.69874000000004</v>
      </c>
      <c r="EG629" s="21">
        <v>877.90876000000003</v>
      </c>
      <c r="EH629" s="21">
        <v>440.16421000000003</v>
      </c>
      <c r="EI629" s="21">
        <v>403.58807999999999</v>
      </c>
      <c r="EJ629" s="21">
        <v>418.05396999999999</v>
      </c>
      <c r="EK629" s="21">
        <v>456.75013000000001</v>
      </c>
      <c r="EL629" s="21">
        <v>391.70452</v>
      </c>
    </row>
    <row r="630" spans="2:142" x14ac:dyDescent="0.25">
      <c r="B630" s="39" t="s">
        <v>790</v>
      </c>
      <c r="C630" s="21">
        <v>52951.887589999998</v>
      </c>
      <c r="D630" s="21">
        <v>51954.200089999998</v>
      </c>
      <c r="E630" s="21">
        <v>50970.972500000003</v>
      </c>
      <c r="F630" s="21">
        <v>53933.42209</v>
      </c>
      <c r="G630" s="21">
        <v>49995.432439999997</v>
      </c>
      <c r="H630" s="21">
        <v>26687.313819999999</v>
      </c>
      <c r="I630" s="21">
        <v>26184.500179999999</v>
      </c>
      <c r="J630" s="21">
        <v>25688.981250000001</v>
      </c>
      <c r="K630" s="21">
        <v>27182.002929999999</v>
      </c>
      <c r="L630" s="21">
        <v>25197.302650000001</v>
      </c>
      <c r="M630" s="21">
        <v>23442.324909999999</v>
      </c>
      <c r="N630" s="21">
        <v>23000.637940000001</v>
      </c>
      <c r="O630" s="21">
        <v>22565.380239999999</v>
      </c>
      <c r="P630" s="21">
        <v>23876.872630000002</v>
      </c>
      <c r="Q630" s="21">
        <v>22133.49495</v>
      </c>
      <c r="R630" s="21">
        <v>81.848079999999996</v>
      </c>
      <c r="S630" s="21">
        <v>42.932519999999997</v>
      </c>
      <c r="T630" s="21">
        <v>72.025540000000007</v>
      </c>
      <c r="U630" s="21">
        <v>100.5022</v>
      </c>
      <c r="V630" s="21">
        <v>47.25056</v>
      </c>
      <c r="W630" s="21">
        <v>-237.52806000000001</v>
      </c>
      <c r="X630" s="21">
        <v>-266.66989999999998</v>
      </c>
      <c r="Y630" s="21">
        <v>-233.44282999999999</v>
      </c>
      <c r="Z630" s="21">
        <v>-226.79191</v>
      </c>
      <c r="AA630" s="21">
        <v>-249.80685</v>
      </c>
      <c r="AB630" s="21">
        <v>23370.318520000001</v>
      </c>
      <c r="AC630" s="21">
        <v>22929.99886</v>
      </c>
      <c r="AD630" s="21">
        <v>22496.066999999999</v>
      </c>
      <c r="AE630" s="21">
        <v>23803.531749999998</v>
      </c>
      <c r="AF630" s="21">
        <v>22065.508709999998</v>
      </c>
      <c r="AG630" s="21">
        <v>328.13074</v>
      </c>
      <c r="AH630" s="21">
        <v>287.40760999999998</v>
      </c>
      <c r="AI630" s="21">
        <v>309.26665000000003</v>
      </c>
      <c r="AJ630" s="21">
        <v>350.27992</v>
      </c>
      <c r="AK630" s="21">
        <v>280.73775000000001</v>
      </c>
      <c r="AL630" s="21">
        <v>68.650890000000004</v>
      </c>
      <c r="AM630" s="21">
        <v>34.599269999999997</v>
      </c>
      <c r="AN630" s="21">
        <v>59.815019999999997</v>
      </c>
      <c r="AO630" s="21">
        <v>85.065929999999994</v>
      </c>
      <c r="AP630" s="21">
        <v>37.220570000000002</v>
      </c>
      <c r="AQ630" s="21">
        <v>-226.93033</v>
      </c>
      <c r="AR630" s="21">
        <v>-257.96285999999998</v>
      </c>
      <c r="AS630" s="21">
        <v>-225.09424999999999</v>
      </c>
      <c r="AT630" s="21">
        <v>-214.94556</v>
      </c>
      <c r="AU630" s="21">
        <v>-243.96557000000001</v>
      </c>
      <c r="AV630" s="21">
        <v>-606.62775999999997</v>
      </c>
      <c r="AW630" s="21">
        <v>-625.09630000000004</v>
      </c>
      <c r="AX630" s="21">
        <v>-589.17073000000005</v>
      </c>
      <c r="AY630" s="21">
        <v>-604.07956000000001</v>
      </c>
      <c r="AZ630" s="21">
        <v>-597.54792999999995</v>
      </c>
      <c r="BA630" s="21">
        <v>316.86914999999999</v>
      </c>
      <c r="BB630" s="21">
        <v>280.51393999999999</v>
      </c>
      <c r="BC630" s="21">
        <v>299.31337000000002</v>
      </c>
      <c r="BD630" s="21">
        <v>336.77852000000001</v>
      </c>
      <c r="BE630" s="21">
        <v>273.46519000000001</v>
      </c>
      <c r="BF630" s="21">
        <v>889.81781000000001</v>
      </c>
      <c r="BG630" s="21">
        <v>872.86289999999997</v>
      </c>
      <c r="BH630" s="21">
        <v>856.14988000000005</v>
      </c>
      <c r="BI630" s="21">
        <v>906.50198</v>
      </c>
      <c r="BJ630" s="21">
        <v>839.56557999999995</v>
      </c>
      <c r="BK630" s="21">
        <v>293.04325</v>
      </c>
      <c r="BL630" s="21">
        <v>241.70213000000001</v>
      </c>
      <c r="BM630" s="21">
        <v>274.24536000000001</v>
      </c>
      <c r="BN630" s="21">
        <v>319.83553999999998</v>
      </c>
      <c r="BO630" s="21">
        <v>239.79658000000001</v>
      </c>
      <c r="BP630" s="21">
        <v>-26.629919999999998</v>
      </c>
      <c r="BQ630" s="21">
        <v>-93.388660000000002</v>
      </c>
      <c r="BR630" s="21">
        <v>-37.68103</v>
      </c>
      <c r="BS630" s="21">
        <v>4.07369</v>
      </c>
      <c r="BT630" s="21">
        <v>-81.343620000000001</v>
      </c>
      <c r="BU630" s="21">
        <v>402.76033000000001</v>
      </c>
      <c r="BV630" s="21">
        <v>352.31110000000001</v>
      </c>
      <c r="BW630" s="21">
        <v>379.25236999999998</v>
      </c>
      <c r="BX630" s="21">
        <v>430.03179999999998</v>
      </c>
      <c r="BY630" s="21">
        <v>344.75628999999998</v>
      </c>
      <c r="BZ630" s="21">
        <v>257.49858999999998</v>
      </c>
      <c r="CA630" s="21">
        <v>211.98815999999999</v>
      </c>
      <c r="CB630" s="21">
        <v>240.71168</v>
      </c>
      <c r="CC630" s="21">
        <v>281.33828999999997</v>
      </c>
      <c r="CD630" s="21">
        <v>210.40591000000001</v>
      </c>
      <c r="CE630" s="21">
        <v>172.79022000000001</v>
      </c>
      <c r="CF630" s="21">
        <v>125.8908</v>
      </c>
      <c r="CG630" s="21">
        <v>158.86019999999999</v>
      </c>
      <c r="CH630" s="21">
        <v>196.25631999999999</v>
      </c>
      <c r="CI630" s="21">
        <v>128.22846000000001</v>
      </c>
      <c r="CJ630" s="21">
        <v>-61.804780000000001</v>
      </c>
      <c r="CK630" s="21">
        <v>-100.30141</v>
      </c>
      <c r="CL630" s="21">
        <v>-66.781909999999996</v>
      </c>
      <c r="CM630" s="21">
        <v>-45.235340000000001</v>
      </c>
      <c r="CN630" s="21">
        <v>-90.248199999999997</v>
      </c>
      <c r="CO630" s="21">
        <v>-1.1830799999999999</v>
      </c>
      <c r="CP630" s="21">
        <v>-38.238869999999999</v>
      </c>
      <c r="CQ630" s="21">
        <v>-8.0939999999999994</v>
      </c>
      <c r="CR630" s="21">
        <v>15.19558</v>
      </c>
      <c r="CS630" s="21">
        <v>-31.230609999999999</v>
      </c>
      <c r="CT630" s="21">
        <v>-74.606219999999993</v>
      </c>
      <c r="CU630" s="21">
        <v>-116.06972</v>
      </c>
      <c r="CV630" s="21">
        <v>-78.814099999999996</v>
      </c>
      <c r="CW630" s="21">
        <v>-56.523229999999998</v>
      </c>
      <c r="CX630" s="21">
        <v>-104.20336</v>
      </c>
      <c r="CY630" s="21">
        <v>-219.48633000000001</v>
      </c>
      <c r="CZ630" s="21">
        <v>-252.12557000000001</v>
      </c>
      <c r="DA630" s="21">
        <v>-217.96287000000001</v>
      </c>
      <c r="DB630" s="21">
        <v>-207.70795000000001</v>
      </c>
      <c r="DC630" s="21">
        <v>-236.66485</v>
      </c>
      <c r="DD630" s="21">
        <v>-276.26875000000001</v>
      </c>
      <c r="DE630" s="21">
        <v>-305.73804000000001</v>
      </c>
      <c r="DF630" s="21">
        <v>-272.17108999999999</v>
      </c>
      <c r="DG630" s="21">
        <v>-266.58872000000002</v>
      </c>
      <c r="DH630" s="21">
        <v>-288.46872000000002</v>
      </c>
      <c r="DI630" s="21">
        <v>-70.043970000000002</v>
      </c>
      <c r="DJ630" s="21">
        <v>-103.13327</v>
      </c>
      <c r="DK630" s="21">
        <v>-73.706249999999997</v>
      </c>
      <c r="DL630" s="21">
        <v>-56.06709</v>
      </c>
      <c r="DM630" s="21">
        <v>-93.879840000000002</v>
      </c>
      <c r="DN630" s="21">
        <v>63.228839999999998</v>
      </c>
      <c r="DO630" s="21">
        <v>17.45973</v>
      </c>
      <c r="DP630" s="21">
        <v>53.487119999999997</v>
      </c>
      <c r="DQ630" s="21">
        <v>84.871520000000004</v>
      </c>
      <c r="DR630" s="21">
        <v>24.254100000000001</v>
      </c>
      <c r="DS630" s="21">
        <v>-122.40799</v>
      </c>
      <c r="DT630" s="21">
        <v>-151.38601</v>
      </c>
      <c r="DU630" s="21">
        <v>-123.04537000000001</v>
      </c>
      <c r="DV630" s="21">
        <v>-110.54324</v>
      </c>
      <c r="DW630" s="21">
        <v>-140.0009</v>
      </c>
      <c r="DX630" s="21">
        <v>487.61534</v>
      </c>
      <c r="DY630" s="21">
        <v>416.30745000000002</v>
      </c>
      <c r="DZ630" s="21">
        <v>457.65679999999998</v>
      </c>
      <c r="EA630" s="21">
        <v>525.51418999999999</v>
      </c>
      <c r="EB630" s="21">
        <v>408.10928999999999</v>
      </c>
      <c r="EC630" s="21">
        <v>344.47064</v>
      </c>
      <c r="ED630" s="21">
        <v>298.25006999999999</v>
      </c>
      <c r="EE630" s="21">
        <v>323.85750999999999</v>
      </c>
      <c r="EF630" s="21">
        <v>369.40487999999999</v>
      </c>
      <c r="EG630" s="21">
        <v>292.55230999999998</v>
      </c>
      <c r="EH630" s="21">
        <v>-219.73316</v>
      </c>
      <c r="EI630" s="21">
        <v>-243.55427</v>
      </c>
      <c r="EJ630" s="21">
        <v>-216.48218</v>
      </c>
      <c r="EK630" s="21">
        <v>-211.62876</v>
      </c>
      <c r="EL630" s="21">
        <v>-229.56874999999999</v>
      </c>
    </row>
    <row r="631" spans="2:142" x14ac:dyDescent="0.25">
      <c r="B631" s="39" t="s">
        <v>791</v>
      </c>
      <c r="C631" s="21">
        <v>63585.636290000002</v>
      </c>
      <c r="D631" s="21">
        <v>62387.594120000002</v>
      </c>
      <c r="E631" s="21">
        <v>61206.915670000002</v>
      </c>
      <c r="F631" s="21">
        <v>64764.281640000001</v>
      </c>
      <c r="G631" s="21">
        <v>60035.468569999997</v>
      </c>
      <c r="H631" s="21">
        <v>92149.607040000003</v>
      </c>
      <c r="I631" s="21">
        <v>90413.423349999997</v>
      </c>
      <c r="J631" s="21">
        <v>88702.427809999994</v>
      </c>
      <c r="K631" s="21">
        <v>93857.737259999994</v>
      </c>
      <c r="L631" s="21">
        <v>87004.692710000003</v>
      </c>
      <c r="M631" s="21">
        <v>96368.239749999993</v>
      </c>
      <c r="N631" s="21">
        <v>94552.524120000002</v>
      </c>
      <c r="O631" s="21">
        <v>92763.23835</v>
      </c>
      <c r="P631" s="21">
        <v>98154.606880000007</v>
      </c>
      <c r="Q631" s="21">
        <v>90987.81611</v>
      </c>
      <c r="R631" s="21">
        <v>482.04903000000002</v>
      </c>
      <c r="S631" s="21">
        <v>472.93916999999999</v>
      </c>
      <c r="T631" s="21">
        <v>463.56288999999998</v>
      </c>
      <c r="U631" s="21">
        <v>481.61529999999999</v>
      </c>
      <c r="V631" s="21">
        <v>453.99740000000003</v>
      </c>
      <c r="W631" s="21">
        <v>914.62211000000002</v>
      </c>
      <c r="X631" s="21">
        <v>897.33730000000003</v>
      </c>
      <c r="Y631" s="21">
        <v>879.54678000000001</v>
      </c>
      <c r="Z631" s="21">
        <v>923.67372999999998</v>
      </c>
      <c r="AA631" s="21">
        <v>861.39760000000001</v>
      </c>
      <c r="AB631" s="21">
        <v>95085.874649999998</v>
      </c>
      <c r="AC631" s="21">
        <v>93294.363750000004</v>
      </c>
      <c r="AD631" s="21">
        <v>91528.842669999998</v>
      </c>
      <c r="AE631" s="21">
        <v>96848.471879999997</v>
      </c>
      <c r="AF631" s="21">
        <v>89777.047460000002</v>
      </c>
      <c r="AG631" s="21">
        <v>379.82112999999998</v>
      </c>
      <c r="AH631" s="21">
        <v>372.58906000000002</v>
      </c>
      <c r="AI631" s="21">
        <v>365.45098000000002</v>
      </c>
      <c r="AJ631" s="21">
        <v>377.26871999999997</v>
      </c>
      <c r="AK631" s="21">
        <v>358.37365</v>
      </c>
      <c r="AL631" s="21">
        <v>422.79757000000001</v>
      </c>
      <c r="AM631" s="21">
        <v>414.74687</v>
      </c>
      <c r="AN631" s="21">
        <v>406.79748999999998</v>
      </c>
      <c r="AO631" s="21">
        <v>421.54845</v>
      </c>
      <c r="AP631" s="21">
        <v>398.91928000000001</v>
      </c>
      <c r="AQ631" s="21">
        <v>718.84361000000001</v>
      </c>
      <c r="AR631" s="21">
        <v>705.14396999999997</v>
      </c>
      <c r="AS631" s="21">
        <v>691.65257999999994</v>
      </c>
      <c r="AT631" s="21">
        <v>722.39296999999999</v>
      </c>
      <c r="AU631" s="21">
        <v>678.22118</v>
      </c>
      <c r="AV631" s="21">
        <v>1462.4364499999999</v>
      </c>
      <c r="AW631" s="21">
        <v>1434.5993699999999</v>
      </c>
      <c r="AX631" s="21">
        <v>1407.09232</v>
      </c>
      <c r="AY631" s="21">
        <v>1481.3023900000001</v>
      </c>
      <c r="AZ631" s="21">
        <v>1379.84647</v>
      </c>
      <c r="BA631" s="21">
        <v>2657.83851</v>
      </c>
      <c r="BB631" s="21">
        <v>2607.1767199999999</v>
      </c>
      <c r="BC631" s="21">
        <v>2557.2958100000001</v>
      </c>
      <c r="BD631" s="21">
        <v>2698.9252299999998</v>
      </c>
      <c r="BE631" s="21">
        <v>2507.5803099999998</v>
      </c>
      <c r="BF631" s="21">
        <v>7859.79504</v>
      </c>
      <c r="BG631" s="21">
        <v>7710.0316400000002</v>
      </c>
      <c r="BH631" s="21">
        <v>7562.4049100000002</v>
      </c>
      <c r="BI631" s="21">
        <v>8007.1669300000003</v>
      </c>
      <c r="BJ631" s="21">
        <v>7415.9151300000003</v>
      </c>
      <c r="BK631" s="21">
        <v>300.86673999999999</v>
      </c>
      <c r="BL631" s="21">
        <v>295.15845999999999</v>
      </c>
      <c r="BM631" s="21">
        <v>289.30696999999998</v>
      </c>
      <c r="BN631" s="21">
        <v>294.31369999999998</v>
      </c>
      <c r="BO631" s="21">
        <v>283.3372</v>
      </c>
      <c r="BP631" s="21">
        <v>811.04322999999999</v>
      </c>
      <c r="BQ631" s="21">
        <v>795.58106999999995</v>
      </c>
      <c r="BR631" s="21">
        <v>780.35928000000001</v>
      </c>
      <c r="BS631" s="21">
        <v>807.25171999999998</v>
      </c>
      <c r="BT631" s="21">
        <v>765.19250999999997</v>
      </c>
      <c r="BU631" s="21">
        <v>540.44322</v>
      </c>
      <c r="BV631" s="21">
        <v>530.21866999999997</v>
      </c>
      <c r="BW631" s="21">
        <v>519.70677999999998</v>
      </c>
      <c r="BX631" s="21">
        <v>539.78062999999997</v>
      </c>
      <c r="BY631" s="21">
        <v>508.98279000000002</v>
      </c>
      <c r="BZ631" s="21">
        <v>561.94173999999998</v>
      </c>
      <c r="CA631" s="21">
        <v>551.32204999999999</v>
      </c>
      <c r="CB631" s="21">
        <v>540.39175999999998</v>
      </c>
      <c r="CC631" s="21">
        <v>562.17377999999997</v>
      </c>
      <c r="CD631" s="21">
        <v>529.24093000000005</v>
      </c>
      <c r="CE631" s="21">
        <v>560.91686000000004</v>
      </c>
      <c r="CF631" s="21">
        <v>550.31655000000001</v>
      </c>
      <c r="CG631" s="21">
        <v>539.40621999999996</v>
      </c>
      <c r="CH631" s="21">
        <v>560.34364000000005</v>
      </c>
      <c r="CI631" s="21">
        <v>528.27572999999995</v>
      </c>
      <c r="CJ631" s="21">
        <v>499.14568000000003</v>
      </c>
      <c r="CK631" s="21">
        <v>489.71273000000002</v>
      </c>
      <c r="CL631" s="21">
        <v>480.00391000000002</v>
      </c>
      <c r="CM631" s="21">
        <v>498.51999000000001</v>
      </c>
      <c r="CN631" s="21">
        <v>470.09917000000002</v>
      </c>
      <c r="CO631" s="21">
        <v>616.31803000000002</v>
      </c>
      <c r="CP631" s="21">
        <v>604.65885000000003</v>
      </c>
      <c r="CQ631" s="21">
        <v>592.67105000000004</v>
      </c>
      <c r="CR631" s="21">
        <v>618.77905999999996</v>
      </c>
      <c r="CS631" s="21">
        <v>580.44146999999998</v>
      </c>
      <c r="CT631" s="21">
        <v>730.51604999999995</v>
      </c>
      <c r="CU631" s="21">
        <v>716.71058000000005</v>
      </c>
      <c r="CV631" s="21">
        <v>702.50127999999995</v>
      </c>
      <c r="CW631" s="21">
        <v>733.57228999999995</v>
      </c>
      <c r="CX631" s="21">
        <v>688.00536999999997</v>
      </c>
      <c r="CY631" s="21">
        <v>812.45127000000002</v>
      </c>
      <c r="CZ631" s="21">
        <v>797.08478000000002</v>
      </c>
      <c r="DA631" s="21">
        <v>781.28189999999995</v>
      </c>
      <c r="DB631" s="21">
        <v>818.94246999999996</v>
      </c>
      <c r="DC631" s="21">
        <v>765.16039999999998</v>
      </c>
      <c r="DD631" s="21">
        <v>911.83130000000006</v>
      </c>
      <c r="DE631" s="21">
        <v>894.58704</v>
      </c>
      <c r="DF631" s="21">
        <v>876.85104000000001</v>
      </c>
      <c r="DG631" s="21">
        <v>920.89066000000003</v>
      </c>
      <c r="DH631" s="21">
        <v>858.75750000000005</v>
      </c>
      <c r="DI631" s="21">
        <v>1171.90805</v>
      </c>
      <c r="DJ631" s="21">
        <v>1149.7609500000001</v>
      </c>
      <c r="DK631" s="21">
        <v>1126.9658199999999</v>
      </c>
      <c r="DL631" s="21">
        <v>1186.28855</v>
      </c>
      <c r="DM631" s="21">
        <v>1103.7112400000001</v>
      </c>
      <c r="DN631" s="21">
        <v>1650.7358999999999</v>
      </c>
      <c r="DO631" s="21">
        <v>1619.5397399999999</v>
      </c>
      <c r="DP631" s="21">
        <v>1587.4307699999999</v>
      </c>
      <c r="DQ631" s="21">
        <v>1671.87789</v>
      </c>
      <c r="DR631" s="21">
        <v>1554.67463</v>
      </c>
      <c r="DS631" s="21">
        <v>460.93531999999999</v>
      </c>
      <c r="DT631" s="21">
        <v>452.22446000000002</v>
      </c>
      <c r="DU631" s="21">
        <v>443.25882000000001</v>
      </c>
      <c r="DV631" s="21">
        <v>461.64100999999999</v>
      </c>
      <c r="DW631" s="21">
        <v>434.11230999999998</v>
      </c>
      <c r="DX631" s="21">
        <v>488.00704999999999</v>
      </c>
      <c r="DY631" s="21">
        <v>478.71660000000003</v>
      </c>
      <c r="DZ631" s="21">
        <v>469.54241000000002</v>
      </c>
      <c r="EA631" s="21">
        <v>479.79653000000002</v>
      </c>
      <c r="EB631" s="21">
        <v>460.44902999999999</v>
      </c>
      <c r="EC631" s="21">
        <v>574.66254000000004</v>
      </c>
      <c r="ED631" s="21">
        <v>563.80245000000002</v>
      </c>
      <c r="EE631" s="21">
        <v>552.62471000000005</v>
      </c>
      <c r="EF631" s="21">
        <v>575.49184000000002</v>
      </c>
      <c r="EG631" s="21">
        <v>541.22145999999998</v>
      </c>
      <c r="EH631" s="21">
        <v>785.95956999999999</v>
      </c>
      <c r="EI631" s="21">
        <v>771.10626000000002</v>
      </c>
      <c r="EJ631" s="21">
        <v>755.81836999999996</v>
      </c>
      <c r="EK631" s="21">
        <v>794.24257999999998</v>
      </c>
      <c r="EL631" s="21">
        <v>740.22229000000004</v>
      </c>
    </row>
    <row r="632" spans="2:142" x14ac:dyDescent="0.25">
      <c r="B632" s="39" t="s">
        <v>792</v>
      </c>
      <c r="C632" s="21">
        <v>23300.402259999999</v>
      </c>
      <c r="D632" s="21">
        <v>22861.390149999999</v>
      </c>
      <c r="E632" s="21">
        <v>22428.740819999999</v>
      </c>
      <c r="F632" s="21">
        <v>23732.30658</v>
      </c>
      <c r="G632" s="21">
        <v>21999.47424</v>
      </c>
      <c r="H632" s="21">
        <v>22438.08093</v>
      </c>
      <c r="I632" s="21">
        <v>22015.32677</v>
      </c>
      <c r="J632" s="21">
        <v>21598.705819999999</v>
      </c>
      <c r="K632" s="21">
        <v>22854.00418</v>
      </c>
      <c r="L632" s="21">
        <v>21185.313740000001</v>
      </c>
      <c r="M632" s="21">
        <v>25412.635579999998</v>
      </c>
      <c r="N632" s="21">
        <v>24933.825140000001</v>
      </c>
      <c r="O632" s="21">
        <v>24461.984339999999</v>
      </c>
      <c r="P632" s="21">
        <v>25883.706730000002</v>
      </c>
      <c r="Q632" s="21">
        <v>23993.7994</v>
      </c>
      <c r="R632" s="21">
        <v>91.430899999999994</v>
      </c>
      <c r="S632" s="21">
        <v>83.468180000000004</v>
      </c>
      <c r="T632" s="21">
        <v>81.827520000000007</v>
      </c>
      <c r="U632" s="21">
        <v>99.427499999999995</v>
      </c>
      <c r="V632" s="21">
        <v>80.139009999999999</v>
      </c>
      <c r="W632" s="21">
        <v>167.68797000000001</v>
      </c>
      <c r="X632" s="21">
        <v>158.87931</v>
      </c>
      <c r="Y632" s="21">
        <v>155.75017</v>
      </c>
      <c r="Z632" s="21">
        <v>176.74678</v>
      </c>
      <c r="AA632" s="21">
        <v>152.53630000000001</v>
      </c>
      <c r="AB632" s="21">
        <v>25605.43202</v>
      </c>
      <c r="AC632" s="21">
        <v>25123.000629999999</v>
      </c>
      <c r="AD632" s="21">
        <v>24647.56797</v>
      </c>
      <c r="AE632" s="21">
        <v>26080.07732</v>
      </c>
      <c r="AF632" s="21">
        <v>24175.83152</v>
      </c>
      <c r="AG632" s="21">
        <v>74.782359999999997</v>
      </c>
      <c r="AH632" s="21">
        <v>67.562330000000003</v>
      </c>
      <c r="AI632" s="21">
        <v>66.272869999999998</v>
      </c>
      <c r="AJ632" s="21">
        <v>81.967849999999999</v>
      </c>
      <c r="AK632" s="21">
        <v>64.988690000000005</v>
      </c>
      <c r="AL632" s="21">
        <v>86.647080000000003</v>
      </c>
      <c r="AM632" s="21">
        <v>79.481470000000002</v>
      </c>
      <c r="AN632" s="21">
        <v>77.959770000000006</v>
      </c>
      <c r="AO632" s="21">
        <v>93.750770000000003</v>
      </c>
      <c r="AP632" s="21">
        <v>76.449280000000002</v>
      </c>
      <c r="AQ632" s="21">
        <v>-164.78842</v>
      </c>
      <c r="AR632" s="21">
        <v>-167.60816</v>
      </c>
      <c r="AS632" s="21">
        <v>-164.40074999999999</v>
      </c>
      <c r="AT632" s="21">
        <v>-161.98142000000001</v>
      </c>
      <c r="AU632" s="21">
        <v>-161.20937000000001</v>
      </c>
      <c r="AV632" s="21">
        <v>415.60235999999998</v>
      </c>
      <c r="AW632" s="21">
        <v>402.59435999999999</v>
      </c>
      <c r="AX632" s="21">
        <v>394.88242000000002</v>
      </c>
      <c r="AY632" s="21">
        <v>428.45236999999997</v>
      </c>
      <c r="AZ632" s="21">
        <v>387.23563000000001</v>
      </c>
      <c r="BA632" s="21">
        <v>623.36688000000004</v>
      </c>
      <c r="BB632" s="21">
        <v>606.35839999999996</v>
      </c>
      <c r="BC632" s="21">
        <v>594.75775999999996</v>
      </c>
      <c r="BD632" s="21">
        <v>640.11273000000006</v>
      </c>
      <c r="BE632" s="21">
        <v>583.19466999999997</v>
      </c>
      <c r="BF632" s="21">
        <v>17280.57128</v>
      </c>
      <c r="BG632" s="21">
        <v>16951.30097</v>
      </c>
      <c r="BH632" s="21">
        <v>16626.728370000001</v>
      </c>
      <c r="BI632" s="21">
        <v>17604.583610000001</v>
      </c>
      <c r="BJ632" s="21">
        <v>16304.65546</v>
      </c>
      <c r="BK632" s="21">
        <v>-4.00549</v>
      </c>
      <c r="BL632" s="21">
        <v>-11.587859999999999</v>
      </c>
      <c r="BM632" s="21">
        <v>-11.35773</v>
      </c>
      <c r="BN632" s="21">
        <v>3.4890699999999999</v>
      </c>
      <c r="BO632" s="21">
        <v>-11.123379999999999</v>
      </c>
      <c r="BP632" s="21">
        <v>115.85075000000001</v>
      </c>
      <c r="BQ632" s="21">
        <v>102.28816999999999</v>
      </c>
      <c r="BR632" s="21">
        <v>100.3319</v>
      </c>
      <c r="BS632" s="21">
        <v>129.34308999999999</v>
      </c>
      <c r="BT632" s="21">
        <v>98.380309999999994</v>
      </c>
      <c r="BU632" s="21">
        <v>185.22286</v>
      </c>
      <c r="BV632" s="21">
        <v>174.58443</v>
      </c>
      <c r="BW632" s="21">
        <v>171.12343000000001</v>
      </c>
      <c r="BX632" s="21">
        <v>195.91968</v>
      </c>
      <c r="BY632" s="21">
        <v>167.59234000000001</v>
      </c>
      <c r="BZ632" s="21">
        <v>173.31965</v>
      </c>
      <c r="CA632" s="21">
        <v>163.26967999999999</v>
      </c>
      <c r="CB632" s="21">
        <v>160.05632</v>
      </c>
      <c r="CC632" s="21">
        <v>183.55440999999999</v>
      </c>
      <c r="CD632" s="21">
        <v>156.75359</v>
      </c>
      <c r="CE632" s="21">
        <v>124.5217</v>
      </c>
      <c r="CF632" s="21">
        <v>114.89256</v>
      </c>
      <c r="CG632" s="21">
        <v>112.64331</v>
      </c>
      <c r="CH632" s="21">
        <v>134.24863999999999</v>
      </c>
      <c r="CI632" s="21">
        <v>110.31892999999999</v>
      </c>
      <c r="CJ632" s="21">
        <v>44.778559999999999</v>
      </c>
      <c r="CK632" s="21">
        <v>37.307510000000001</v>
      </c>
      <c r="CL632" s="21">
        <v>36.575270000000003</v>
      </c>
      <c r="CM632" s="21">
        <v>52.142229999999998</v>
      </c>
      <c r="CN632" s="21">
        <v>35.820529999999998</v>
      </c>
      <c r="CO632" s="21">
        <v>-34.90692</v>
      </c>
      <c r="CP632" s="21">
        <v>-40.438040000000001</v>
      </c>
      <c r="CQ632" s="21">
        <v>-39.636009999999999</v>
      </c>
      <c r="CR632" s="21">
        <v>-29.642109999999999</v>
      </c>
      <c r="CS632" s="21">
        <v>-38.81814</v>
      </c>
      <c r="CT632" s="21">
        <v>-16.43394</v>
      </c>
      <c r="CU632" s="21">
        <v>-23.280010000000001</v>
      </c>
      <c r="CV632" s="21">
        <v>-22.78735</v>
      </c>
      <c r="CW632" s="21">
        <v>-9.6948500000000006</v>
      </c>
      <c r="CX632" s="21">
        <v>-22.317160000000001</v>
      </c>
      <c r="CY632" s="21">
        <v>135.90870000000001</v>
      </c>
      <c r="CZ632" s="21">
        <v>127.16959</v>
      </c>
      <c r="DA632" s="21">
        <v>124.6486</v>
      </c>
      <c r="DB632" s="21">
        <v>144.59415000000001</v>
      </c>
      <c r="DC632" s="21">
        <v>122.07651</v>
      </c>
      <c r="DD632" s="21">
        <v>199.4504</v>
      </c>
      <c r="DE632" s="21">
        <v>189.85185000000001</v>
      </c>
      <c r="DF632" s="21">
        <v>186.08808999999999</v>
      </c>
      <c r="DG632" s="21">
        <v>209.08546000000001</v>
      </c>
      <c r="DH632" s="21">
        <v>182.24822</v>
      </c>
      <c r="DI632" s="21">
        <v>248.0386</v>
      </c>
      <c r="DJ632" s="21">
        <v>237.58718999999999</v>
      </c>
      <c r="DK632" s="21">
        <v>232.88401999999999</v>
      </c>
      <c r="DL632" s="21">
        <v>258.64976000000001</v>
      </c>
      <c r="DM632" s="21">
        <v>228.07850999999999</v>
      </c>
      <c r="DN632" s="21">
        <v>334.96424000000002</v>
      </c>
      <c r="DO632" s="21">
        <v>321.17824000000002</v>
      </c>
      <c r="DP632" s="21">
        <v>314.84372999999999</v>
      </c>
      <c r="DQ632" s="21">
        <v>349.10836999999998</v>
      </c>
      <c r="DR632" s="21">
        <v>308.34701000000001</v>
      </c>
      <c r="DS632" s="21">
        <v>-4.9646499999999998</v>
      </c>
      <c r="DT632" s="21">
        <v>-10.09951</v>
      </c>
      <c r="DU632" s="21">
        <v>-9.8813499999999994</v>
      </c>
      <c r="DV632" s="21">
        <v>0.1278</v>
      </c>
      <c r="DW632" s="21">
        <v>-9.6774699999999996</v>
      </c>
      <c r="DX632" s="21">
        <v>9.3189600000000006</v>
      </c>
      <c r="DY632" s="21">
        <v>-1.2852399999999999</v>
      </c>
      <c r="DZ632" s="21">
        <v>-1.24901</v>
      </c>
      <c r="EA632" s="21">
        <v>19.885429999999999</v>
      </c>
      <c r="EB632" s="21">
        <v>-1.2264299999999999</v>
      </c>
      <c r="EC632" s="21">
        <v>249.05215000000001</v>
      </c>
      <c r="ED632" s="21">
        <v>237.72748999999999</v>
      </c>
      <c r="EE632" s="21">
        <v>233.02018000000001</v>
      </c>
      <c r="EF632" s="21">
        <v>260.59625</v>
      </c>
      <c r="EG632" s="21">
        <v>228.21186</v>
      </c>
      <c r="EH632" s="21">
        <v>136.22112999999999</v>
      </c>
      <c r="EI632" s="21">
        <v>128.95443</v>
      </c>
      <c r="EJ632" s="21">
        <v>126.40318000000001</v>
      </c>
      <c r="EK632" s="21">
        <v>143.54660999999999</v>
      </c>
      <c r="EL632" s="21">
        <v>123.79488000000001</v>
      </c>
    </row>
    <row r="633" spans="2:142" x14ac:dyDescent="0.25">
      <c r="B633" s="39" t="s">
        <v>793</v>
      </c>
      <c r="C633" s="21">
        <v>-78809.225860000006</v>
      </c>
      <c r="D633" s="21">
        <v>-77324.350000000006</v>
      </c>
      <c r="E633" s="21">
        <v>-75860.995070000004</v>
      </c>
      <c r="F633" s="21">
        <v>-80270.060930000007</v>
      </c>
      <c r="G633" s="21">
        <v>-74409.081649999993</v>
      </c>
      <c r="H633" s="21">
        <v>-191404.71192999999</v>
      </c>
      <c r="I633" s="21">
        <v>-187798.47039999999</v>
      </c>
      <c r="J633" s="21">
        <v>-184244.54741</v>
      </c>
      <c r="K633" s="21">
        <v>-194952.68335000001</v>
      </c>
      <c r="L633" s="21">
        <v>-180718.16776000001</v>
      </c>
      <c r="M633" s="21">
        <v>-157607.53951</v>
      </c>
      <c r="N633" s="21">
        <v>-154637.98777000001</v>
      </c>
      <c r="O633" s="21">
        <v>-151711.66133999999</v>
      </c>
      <c r="P633" s="21">
        <v>-160529.09258999999</v>
      </c>
      <c r="Q633" s="21">
        <v>-148808.00831</v>
      </c>
      <c r="R633" s="21">
        <v>-1356.90687</v>
      </c>
      <c r="S633" s="21">
        <v>-1289.7506900000001</v>
      </c>
      <c r="T633" s="21">
        <v>-1274.9531899999999</v>
      </c>
      <c r="U633" s="21">
        <v>-1399.0666799999999</v>
      </c>
      <c r="V633" s="21">
        <v>-1243.2676100000001</v>
      </c>
      <c r="W633" s="21">
        <v>-1698.3678199999999</v>
      </c>
      <c r="X633" s="21">
        <v>-1628.99182</v>
      </c>
      <c r="Y633" s="21">
        <v>-1606.75467</v>
      </c>
      <c r="Z633" s="21">
        <v>-1746.14276</v>
      </c>
      <c r="AA633" s="21">
        <v>-1568.7184400000001</v>
      </c>
      <c r="AB633" s="21">
        <v>-155738.31132000001</v>
      </c>
      <c r="AC633" s="21">
        <v>-152804.04917000001</v>
      </c>
      <c r="AD633" s="21">
        <v>-149912.35496999999</v>
      </c>
      <c r="AE633" s="21">
        <v>-158625.21661999999</v>
      </c>
      <c r="AF633" s="21">
        <v>-147043.14197999999</v>
      </c>
      <c r="AG633" s="21">
        <v>-673.40038000000004</v>
      </c>
      <c r="AH633" s="21">
        <v>-621.5403</v>
      </c>
      <c r="AI633" s="21">
        <v>-619.58527000000004</v>
      </c>
      <c r="AJ633" s="21">
        <v>-699.77855</v>
      </c>
      <c r="AK633" s="21">
        <v>-603.00640999999996</v>
      </c>
      <c r="AL633" s="21">
        <v>-1211.60346</v>
      </c>
      <c r="AM633" s="21">
        <v>-1151.54457</v>
      </c>
      <c r="AN633" s="21">
        <v>-1138.8503800000001</v>
      </c>
      <c r="AO633" s="21">
        <v>-1247.27043</v>
      </c>
      <c r="AP633" s="21">
        <v>-1112.4507699999999</v>
      </c>
      <c r="AQ633" s="21">
        <v>-2100.2992100000001</v>
      </c>
      <c r="AR633" s="21">
        <v>-2020.4750100000001</v>
      </c>
      <c r="AS633" s="21">
        <v>-1991.8963699999999</v>
      </c>
      <c r="AT633" s="21">
        <v>-2153.46288</v>
      </c>
      <c r="AU633" s="21">
        <v>-1948.5162</v>
      </c>
      <c r="AV633" s="21">
        <v>-2402.8814000000002</v>
      </c>
      <c r="AW633" s="21">
        <v>-2323.4097000000002</v>
      </c>
      <c r="AX633" s="21">
        <v>-2287.5166300000001</v>
      </c>
      <c r="AY633" s="21">
        <v>-2459.7443899999998</v>
      </c>
      <c r="AZ633" s="21">
        <v>-2239.2321700000002</v>
      </c>
      <c r="BA633" s="21">
        <v>-2577.5871999999999</v>
      </c>
      <c r="BB633" s="21">
        <v>-2494.6628300000002</v>
      </c>
      <c r="BC633" s="21">
        <v>-2455.5660600000001</v>
      </c>
      <c r="BD633" s="21">
        <v>-2637.6232399999999</v>
      </c>
      <c r="BE633" s="21">
        <v>-2403.8064199999999</v>
      </c>
      <c r="BF633" s="21">
        <v>5436.36409</v>
      </c>
      <c r="BG633" s="21">
        <v>5332.7776299999996</v>
      </c>
      <c r="BH633" s="21">
        <v>5230.66903</v>
      </c>
      <c r="BI633" s="21">
        <v>5538.2964300000003</v>
      </c>
      <c r="BJ633" s="21">
        <v>5129.3468300000004</v>
      </c>
      <c r="BK633" s="21">
        <v>-496.36009000000001</v>
      </c>
      <c r="BL633" s="21">
        <v>-435.5102</v>
      </c>
      <c r="BM633" s="21">
        <v>-440.35158000000001</v>
      </c>
      <c r="BN633" s="21">
        <v>-524.53385000000003</v>
      </c>
      <c r="BO633" s="21">
        <v>-424.48667999999998</v>
      </c>
      <c r="BP633" s="21">
        <v>-2622.587</v>
      </c>
      <c r="BQ633" s="21">
        <v>-2496.5511099999999</v>
      </c>
      <c r="BR633" s="21">
        <v>-2468.3113699999999</v>
      </c>
      <c r="BS633" s="21">
        <v>-2698.4074300000002</v>
      </c>
      <c r="BT633" s="21">
        <v>-2411.30467</v>
      </c>
      <c r="BU633" s="21">
        <v>-932.38825999999995</v>
      </c>
      <c r="BV633" s="21">
        <v>-867.01576</v>
      </c>
      <c r="BW633" s="21">
        <v>-861.99557000000004</v>
      </c>
      <c r="BX633" s="21">
        <v>-967.76899000000003</v>
      </c>
      <c r="BY633" s="21">
        <v>-838.01742000000002</v>
      </c>
      <c r="BZ633" s="21">
        <v>-1242.27955</v>
      </c>
      <c r="CA633" s="21">
        <v>-1173.61943</v>
      </c>
      <c r="CB633" s="21">
        <v>-1162.2364700000001</v>
      </c>
      <c r="CC633" s="21">
        <v>-1283.5441699999999</v>
      </c>
      <c r="CD633" s="21">
        <v>-1132.39951</v>
      </c>
      <c r="CE633" s="21">
        <v>-1431.95433</v>
      </c>
      <c r="CF633" s="21">
        <v>-1356.3833199999999</v>
      </c>
      <c r="CG633" s="21">
        <v>-1342.3081099999999</v>
      </c>
      <c r="CH633" s="21">
        <v>-1478.2295200000001</v>
      </c>
      <c r="CI633" s="21">
        <v>-1308.2890299999999</v>
      </c>
      <c r="CJ633" s="21">
        <v>-1593.96578</v>
      </c>
      <c r="CK633" s="21">
        <v>-1519.78153</v>
      </c>
      <c r="CL633" s="21">
        <v>-1500.9631400000001</v>
      </c>
      <c r="CM633" s="21">
        <v>-1641.6221399999999</v>
      </c>
      <c r="CN633" s="21">
        <v>-1464.25458</v>
      </c>
      <c r="CO633" s="21">
        <v>-1698.2580700000001</v>
      </c>
      <c r="CP633" s="21">
        <v>-1625.0931800000001</v>
      </c>
      <c r="CQ633" s="21">
        <v>-1603.34806</v>
      </c>
      <c r="CR633" s="21">
        <v>-1746.7038500000001</v>
      </c>
      <c r="CS633" s="21">
        <v>-1564.88319</v>
      </c>
      <c r="CT633" s="21">
        <v>-1950.6302499999999</v>
      </c>
      <c r="CU633" s="21">
        <v>-1866.2480599999999</v>
      </c>
      <c r="CV633" s="21">
        <v>-1841.8554799999999</v>
      </c>
      <c r="CW633" s="21">
        <v>-2007.0381299999999</v>
      </c>
      <c r="CX633" s="21">
        <v>-1797.62411</v>
      </c>
      <c r="CY633" s="21">
        <v>-1699.3364999999999</v>
      </c>
      <c r="CZ633" s="21">
        <v>-1626.3736100000001</v>
      </c>
      <c r="DA633" s="21">
        <v>-1604.5489500000001</v>
      </c>
      <c r="DB633" s="21">
        <v>-1747.6838299999999</v>
      </c>
      <c r="DC633" s="21">
        <v>-1566.0697500000001</v>
      </c>
      <c r="DD633" s="21">
        <v>-1804.0150100000001</v>
      </c>
      <c r="DE633" s="21">
        <v>-1731.46613</v>
      </c>
      <c r="DF633" s="21">
        <v>-1706.94892</v>
      </c>
      <c r="DG633" s="21">
        <v>-1853.64256</v>
      </c>
      <c r="DH633" s="21">
        <v>-1666.66174</v>
      </c>
      <c r="DI633" s="21">
        <v>-1827.6677400000001</v>
      </c>
      <c r="DJ633" s="21">
        <v>-1755.1088</v>
      </c>
      <c r="DK633" s="21">
        <v>-1730.08807</v>
      </c>
      <c r="DL633" s="21">
        <v>-1877.89156</v>
      </c>
      <c r="DM633" s="21">
        <v>-1689.4042099999999</v>
      </c>
      <c r="DN633" s="21">
        <v>-2339.18057</v>
      </c>
      <c r="DO633" s="21">
        <v>-2245.7901299999999</v>
      </c>
      <c r="DP633" s="21">
        <v>-2214.33268</v>
      </c>
      <c r="DQ633" s="21">
        <v>-2404.0424899999998</v>
      </c>
      <c r="DR633" s="21">
        <v>-2162.18577</v>
      </c>
      <c r="DS633" s="21">
        <v>-1484.4961599999999</v>
      </c>
      <c r="DT633" s="21">
        <v>-1421.7566300000001</v>
      </c>
      <c r="DU633" s="21">
        <v>-1402.68841</v>
      </c>
      <c r="DV633" s="21">
        <v>-1526.9215099999999</v>
      </c>
      <c r="DW633" s="21">
        <v>-1369.2526700000001</v>
      </c>
      <c r="DX633" s="21">
        <v>-853.28152999999998</v>
      </c>
      <c r="DY633" s="21">
        <v>-766.67619999999999</v>
      </c>
      <c r="DZ633" s="21">
        <v>-769.96740999999997</v>
      </c>
      <c r="EA633" s="21">
        <v>-894.05832999999996</v>
      </c>
      <c r="EB633" s="21">
        <v>-746.77382999999998</v>
      </c>
      <c r="EC633" s="21">
        <v>-1054.55036</v>
      </c>
      <c r="ED633" s="21">
        <v>-990.44353000000001</v>
      </c>
      <c r="EE633" s="21">
        <v>-982.12441000000001</v>
      </c>
      <c r="EF633" s="21">
        <v>-1091.4207899999999</v>
      </c>
      <c r="EG633" s="21">
        <v>-956.16591000000005</v>
      </c>
      <c r="EH633" s="21">
        <v>-1437.8616400000001</v>
      </c>
      <c r="EI633" s="21">
        <v>-1379.6810599999999</v>
      </c>
      <c r="EJ633" s="21">
        <v>-1360.2920899999999</v>
      </c>
      <c r="EK633" s="21">
        <v>-1477.7867000000001</v>
      </c>
      <c r="EL633" s="21">
        <v>-1328.17786</v>
      </c>
    </row>
    <row r="634" spans="2:142" x14ac:dyDescent="0.25">
      <c r="B634" s="39" t="s">
        <v>794</v>
      </c>
      <c r="C634" s="21">
        <v>-63831.07778</v>
      </c>
      <c r="D634" s="21">
        <v>-62628.41115</v>
      </c>
      <c r="E634" s="21">
        <v>-61443.17527</v>
      </c>
      <c r="F634" s="21">
        <v>-65014.272720000001</v>
      </c>
      <c r="G634" s="21">
        <v>-60267.20637</v>
      </c>
      <c r="H634" s="21">
        <v>-162355.10733999999</v>
      </c>
      <c r="I634" s="21">
        <v>-159296.18719</v>
      </c>
      <c r="J634" s="21">
        <v>-156281.64515999999</v>
      </c>
      <c r="K634" s="21">
        <v>-165364.60107</v>
      </c>
      <c r="L634" s="21">
        <v>-153290.46621000001</v>
      </c>
      <c r="M634" s="21">
        <v>-128297.88665</v>
      </c>
      <c r="N634" s="21">
        <v>-125880.57075</v>
      </c>
      <c r="O634" s="21">
        <v>-123498.44171</v>
      </c>
      <c r="P634" s="21">
        <v>-130676.13003</v>
      </c>
      <c r="Q634" s="21">
        <v>-121134.76957999999</v>
      </c>
      <c r="R634" s="21">
        <v>-1183.2532799999999</v>
      </c>
      <c r="S634" s="21">
        <v>-1117.63652</v>
      </c>
      <c r="T634" s="21">
        <v>-1125.27872</v>
      </c>
      <c r="U634" s="21">
        <v>-1228.1547599999999</v>
      </c>
      <c r="V634" s="21">
        <v>-1078.5085300000001</v>
      </c>
      <c r="W634" s="21">
        <v>-1368.24846</v>
      </c>
      <c r="X634" s="21">
        <v>-1303.4584600000001</v>
      </c>
      <c r="Y634" s="21">
        <v>-1305.44703</v>
      </c>
      <c r="Z634" s="21">
        <v>-1415.11895</v>
      </c>
      <c r="AA634" s="21">
        <v>-1257.0858900000001</v>
      </c>
      <c r="AB634" s="21">
        <v>-127228.51673</v>
      </c>
      <c r="AC634" s="21">
        <v>-124831.40701</v>
      </c>
      <c r="AD634" s="21">
        <v>-122469.07265</v>
      </c>
      <c r="AE634" s="21">
        <v>-129586.93885999999</v>
      </c>
      <c r="AF634" s="21">
        <v>-120125.10404000001</v>
      </c>
      <c r="AG634" s="21">
        <v>-524.53197999999998</v>
      </c>
      <c r="AH634" s="21">
        <v>-474.24306000000001</v>
      </c>
      <c r="AI634" s="21">
        <v>-492.60897</v>
      </c>
      <c r="AJ634" s="21">
        <v>-554.24558999999999</v>
      </c>
      <c r="AK634" s="21">
        <v>-460.10629</v>
      </c>
      <c r="AL634" s="21">
        <v>-1026.0099499999999</v>
      </c>
      <c r="AM634" s="21">
        <v>-968.27535999999998</v>
      </c>
      <c r="AN634" s="21">
        <v>-975.61794999999995</v>
      </c>
      <c r="AO634" s="21">
        <v>-1063.98605</v>
      </c>
      <c r="AP634" s="21">
        <v>-934.93224999999995</v>
      </c>
      <c r="AQ634" s="21">
        <v>-1528.0276200000001</v>
      </c>
      <c r="AR634" s="21">
        <v>-1457.69958</v>
      </c>
      <c r="AS634" s="21">
        <v>-1457.74253</v>
      </c>
      <c r="AT634" s="21">
        <v>-1576.73496</v>
      </c>
      <c r="AU634" s="21">
        <v>-1405.82464</v>
      </c>
      <c r="AV634" s="21">
        <v>-1845.18272</v>
      </c>
      <c r="AW634" s="21">
        <v>-1775.1128200000001</v>
      </c>
      <c r="AX634" s="21">
        <v>-1764.99973</v>
      </c>
      <c r="AY634" s="21">
        <v>-1896.933</v>
      </c>
      <c r="AZ634" s="21">
        <v>-1710.7464500000001</v>
      </c>
      <c r="BA634" s="21">
        <v>-2121.1461300000001</v>
      </c>
      <c r="BB634" s="21">
        <v>-2045.7483099999999</v>
      </c>
      <c r="BC634" s="21">
        <v>-2030.5225399999999</v>
      </c>
      <c r="BD634" s="21">
        <v>-2177.9683100000002</v>
      </c>
      <c r="BE634" s="21">
        <v>-1970.9099900000001</v>
      </c>
      <c r="BF634" s="21">
        <v>1783.73975</v>
      </c>
      <c r="BG634" s="21">
        <v>1749.75172</v>
      </c>
      <c r="BH634" s="21">
        <v>1716.2485999999999</v>
      </c>
      <c r="BI634" s="21">
        <v>1817.1850400000001</v>
      </c>
      <c r="BJ634" s="21">
        <v>1683.0035</v>
      </c>
      <c r="BK634" s="21">
        <v>-366.32202999999998</v>
      </c>
      <c r="BL634" s="21">
        <v>-305.88130999999998</v>
      </c>
      <c r="BM634" s="21">
        <v>-337.27140000000003</v>
      </c>
      <c r="BN634" s="21">
        <v>-399.69159000000002</v>
      </c>
      <c r="BO634" s="21">
        <v>-300.95028000000002</v>
      </c>
      <c r="BP634" s="21">
        <v>-2330.35869</v>
      </c>
      <c r="BQ634" s="21">
        <v>-2207.4738600000001</v>
      </c>
      <c r="BR634" s="21">
        <v>-2219.1981300000002</v>
      </c>
      <c r="BS634" s="21">
        <v>-2412.6593699999999</v>
      </c>
      <c r="BT634" s="21">
        <v>-2130.9374299999999</v>
      </c>
      <c r="BU634" s="21">
        <v>-747.44836999999995</v>
      </c>
      <c r="BV634" s="21">
        <v>-683.57452999999998</v>
      </c>
      <c r="BW634" s="21">
        <v>-703.86846000000003</v>
      </c>
      <c r="BX634" s="21">
        <v>-786.23010999999997</v>
      </c>
      <c r="BY634" s="21">
        <v>-662.29470000000003</v>
      </c>
      <c r="BZ634" s="21">
        <v>-1004.01049</v>
      </c>
      <c r="CA634" s="21">
        <v>-937.93196</v>
      </c>
      <c r="CB634" s="21">
        <v>-952.15741000000003</v>
      </c>
      <c r="CC634" s="21">
        <v>-1047.32204</v>
      </c>
      <c r="CD634" s="21">
        <v>-906.85641999999996</v>
      </c>
      <c r="CE634" s="21">
        <v>-1206.9604999999999</v>
      </c>
      <c r="CF634" s="21">
        <v>-1133.5943299999999</v>
      </c>
      <c r="CG634" s="21">
        <v>-1146.46705</v>
      </c>
      <c r="CH634" s="21">
        <v>-1256.0261</v>
      </c>
      <c r="CI634" s="21">
        <v>-1095.1213600000001</v>
      </c>
      <c r="CJ634" s="21">
        <v>-1413.7378799999999</v>
      </c>
      <c r="CK634" s="21">
        <v>-1341.1124</v>
      </c>
      <c r="CL634" s="21">
        <v>-1345.8892499999999</v>
      </c>
      <c r="CM634" s="21">
        <v>-1464.3164300000001</v>
      </c>
      <c r="CN634" s="21">
        <v>-1292.9943000000001</v>
      </c>
      <c r="CO634" s="21">
        <v>-1342.4390900000001</v>
      </c>
      <c r="CP634" s="21">
        <v>-1274.1821399999999</v>
      </c>
      <c r="CQ634" s="21">
        <v>-1278.1193800000001</v>
      </c>
      <c r="CR634" s="21">
        <v>-1389.81951</v>
      </c>
      <c r="CS634" s="21">
        <v>-1228.19919</v>
      </c>
      <c r="CT634" s="21">
        <v>-1524.5170000000001</v>
      </c>
      <c r="CU634" s="21">
        <v>-1446.0783200000001</v>
      </c>
      <c r="CV634" s="21">
        <v>-1452.21821</v>
      </c>
      <c r="CW634" s="21">
        <v>-1579.5228</v>
      </c>
      <c r="CX634" s="21">
        <v>-1394.9287999999999</v>
      </c>
      <c r="CY634" s="21">
        <v>-1380.9213500000001</v>
      </c>
      <c r="CZ634" s="21">
        <v>-1312.18733</v>
      </c>
      <c r="DA634" s="21">
        <v>-1315.2079200000001</v>
      </c>
      <c r="DB634" s="21">
        <v>-1428.8995</v>
      </c>
      <c r="DC634" s="21">
        <v>-1264.5817500000001</v>
      </c>
      <c r="DD634" s="21">
        <v>-1431.1243899999999</v>
      </c>
      <c r="DE634" s="21">
        <v>-1363.90167</v>
      </c>
      <c r="DF634" s="21">
        <v>-1364.22514</v>
      </c>
      <c r="DG634" s="21">
        <v>-1478.9326100000001</v>
      </c>
      <c r="DH634" s="21">
        <v>-1313.90446</v>
      </c>
      <c r="DI634" s="21">
        <v>-1476.90948</v>
      </c>
      <c r="DJ634" s="21">
        <v>-1409.28667</v>
      </c>
      <c r="DK634" s="21">
        <v>-1408.5058300000001</v>
      </c>
      <c r="DL634" s="21">
        <v>-1525.71622</v>
      </c>
      <c r="DM634" s="21">
        <v>-1357.5636099999999</v>
      </c>
      <c r="DN634" s="21">
        <v>-1912.26216</v>
      </c>
      <c r="DO634" s="21">
        <v>-1824.7636500000001</v>
      </c>
      <c r="DP634" s="21">
        <v>-1824.6497099999999</v>
      </c>
      <c r="DQ634" s="21">
        <v>-1975.9477899999999</v>
      </c>
      <c r="DR634" s="21">
        <v>-1758.67154</v>
      </c>
      <c r="DS634" s="21">
        <v>-1273.5269900000001</v>
      </c>
      <c r="DT634" s="21">
        <v>-1213.2853399999999</v>
      </c>
      <c r="DU634" s="21">
        <v>-1214.4265499999999</v>
      </c>
      <c r="DV634" s="21">
        <v>-1316.9642799999999</v>
      </c>
      <c r="DW634" s="21">
        <v>-1169.6780799999999</v>
      </c>
      <c r="DX634" s="21">
        <v>-640.16971000000001</v>
      </c>
      <c r="DY634" s="21">
        <v>-555.36014999999998</v>
      </c>
      <c r="DZ634" s="21">
        <v>-594.28173000000004</v>
      </c>
      <c r="EA634" s="21">
        <v>-687.96515999999997</v>
      </c>
      <c r="EB634" s="21">
        <v>-541.25811999999996</v>
      </c>
      <c r="EC634" s="21">
        <v>-863.62270999999998</v>
      </c>
      <c r="ED634" s="21">
        <v>-801.26680999999996</v>
      </c>
      <c r="EE634" s="21">
        <v>-816.78440999999998</v>
      </c>
      <c r="EF634" s="21">
        <v>-903.27876000000003</v>
      </c>
      <c r="EG634" s="21">
        <v>-774.99686999999994</v>
      </c>
      <c r="EH634" s="21">
        <v>-1160.3670199999999</v>
      </c>
      <c r="EI634" s="21">
        <v>-1106.0545</v>
      </c>
      <c r="EJ634" s="21">
        <v>-1106.2573</v>
      </c>
      <c r="EK634" s="21">
        <v>-1199.3279500000001</v>
      </c>
      <c r="EL634" s="21">
        <v>-1065.6757299999999</v>
      </c>
    </row>
    <row r="635" spans="2:142" x14ac:dyDescent="0.25">
      <c r="B635" s="39" t="s">
        <v>795</v>
      </c>
      <c r="C635" s="21">
        <v>-3127.7822799999999</v>
      </c>
      <c r="D635" s="21">
        <v>-3068.8505</v>
      </c>
      <c r="E635" s="21">
        <v>-3010.7728299999999</v>
      </c>
      <c r="F635" s="21">
        <v>-3185.7599399999999</v>
      </c>
      <c r="G635" s="21">
        <v>-2953.1492600000001</v>
      </c>
      <c r="H635" s="21">
        <v>18466.682209999999</v>
      </c>
      <c r="I635" s="21">
        <v>18118.752860000001</v>
      </c>
      <c r="J635" s="21">
        <v>17775.871200000001</v>
      </c>
      <c r="K635" s="21">
        <v>18808.989669999999</v>
      </c>
      <c r="L635" s="21">
        <v>17435.646909999999</v>
      </c>
      <c r="M635" s="21">
        <v>23376.41272</v>
      </c>
      <c r="N635" s="21">
        <v>22935.967629999999</v>
      </c>
      <c r="O635" s="21">
        <v>22501.933730000001</v>
      </c>
      <c r="P635" s="21">
        <v>23809.73863</v>
      </c>
      <c r="Q635" s="21">
        <v>22071.262760000001</v>
      </c>
      <c r="R635" s="21">
        <v>-23.145980000000002</v>
      </c>
      <c r="S635" s="21">
        <v>-27.517219999999998</v>
      </c>
      <c r="T635" s="21">
        <v>-46.149839999999998</v>
      </c>
      <c r="U635" s="21">
        <v>-18.74269</v>
      </c>
      <c r="V635" s="21">
        <v>-26.73959</v>
      </c>
      <c r="W635" s="21">
        <v>394.01564000000002</v>
      </c>
      <c r="X635" s="21">
        <v>382.20146</v>
      </c>
      <c r="Y635" s="21">
        <v>356.59127000000001</v>
      </c>
      <c r="Z635" s="21">
        <v>406.50339000000002</v>
      </c>
      <c r="AA635" s="21">
        <v>366.16840000000002</v>
      </c>
      <c r="AB635" s="21">
        <v>22672.928609999999</v>
      </c>
      <c r="AC635" s="21">
        <v>22245.748449999999</v>
      </c>
      <c r="AD635" s="21">
        <v>21824.765490000002</v>
      </c>
      <c r="AE635" s="21">
        <v>23093.214390000001</v>
      </c>
      <c r="AF635" s="21">
        <v>21407.055420000001</v>
      </c>
      <c r="AG635" s="21">
        <v>-35.5929</v>
      </c>
      <c r="AH635" s="21">
        <v>-39.723640000000003</v>
      </c>
      <c r="AI635" s="21">
        <v>-56.447290000000002</v>
      </c>
      <c r="AJ635" s="21">
        <v>-31.80912</v>
      </c>
      <c r="AK635" s="21">
        <v>-36.851959999999998</v>
      </c>
      <c r="AL635" s="21">
        <v>45.343049999999998</v>
      </c>
      <c r="AM635" s="21">
        <v>39.901580000000003</v>
      </c>
      <c r="AN635" s="21">
        <v>22.551670000000001</v>
      </c>
      <c r="AO635" s="21">
        <v>50.411380000000001</v>
      </c>
      <c r="AP635" s="21">
        <v>39.752479999999998</v>
      </c>
      <c r="AQ635" s="21">
        <v>496.39564000000001</v>
      </c>
      <c r="AR635" s="21">
        <v>481.96818999999999</v>
      </c>
      <c r="AS635" s="21">
        <v>454.74475000000001</v>
      </c>
      <c r="AT635" s="21">
        <v>510.24128999999999</v>
      </c>
      <c r="AU635" s="21">
        <v>465.13024999999999</v>
      </c>
      <c r="AV635" s="21">
        <v>730.94170999999994</v>
      </c>
      <c r="AW635" s="21">
        <v>712.78570000000002</v>
      </c>
      <c r="AX635" s="21">
        <v>683.63379999999995</v>
      </c>
      <c r="AY635" s="21">
        <v>748.53779999999995</v>
      </c>
      <c r="AZ635" s="21">
        <v>686.85101999999995</v>
      </c>
      <c r="BA635" s="21">
        <v>672.38514999999995</v>
      </c>
      <c r="BB635" s="21">
        <v>655.29913999999997</v>
      </c>
      <c r="BC635" s="21">
        <v>627.22059000000002</v>
      </c>
      <c r="BD635" s="21">
        <v>688.88064999999995</v>
      </c>
      <c r="BE635" s="21">
        <v>631.54237000000001</v>
      </c>
      <c r="BF635" s="21">
        <v>-898.76116000000002</v>
      </c>
      <c r="BG635" s="21">
        <v>-881.63584000000003</v>
      </c>
      <c r="BH635" s="21">
        <v>-864.75483999999994</v>
      </c>
      <c r="BI635" s="21">
        <v>-915.61301000000003</v>
      </c>
      <c r="BJ635" s="21">
        <v>-848.00385000000006</v>
      </c>
      <c r="BK635" s="21">
        <v>-32.861739999999998</v>
      </c>
      <c r="BL635" s="21">
        <v>-38.215989999999998</v>
      </c>
      <c r="BM635" s="21">
        <v>-61.409669999999998</v>
      </c>
      <c r="BN635" s="21">
        <v>-27.507180000000002</v>
      </c>
      <c r="BO635" s="21">
        <v>-37.426340000000003</v>
      </c>
      <c r="BP635" s="21">
        <v>-30.19971</v>
      </c>
      <c r="BQ635" s="21">
        <v>-39.089689999999997</v>
      </c>
      <c r="BR635" s="21">
        <v>-72.920100000000005</v>
      </c>
      <c r="BS635" s="21">
        <v>-22.04823</v>
      </c>
      <c r="BT635" s="21">
        <v>-35.000050000000002</v>
      </c>
      <c r="BU635" s="21">
        <v>-61.065150000000003</v>
      </c>
      <c r="BV635" s="21">
        <v>-65.405739999999994</v>
      </c>
      <c r="BW635" s="21">
        <v>-85.837000000000003</v>
      </c>
      <c r="BX635" s="21">
        <v>-56.793840000000003</v>
      </c>
      <c r="BY635" s="21">
        <v>-63.011189999999999</v>
      </c>
      <c r="BZ635" s="21">
        <v>49.670360000000002</v>
      </c>
      <c r="CA635" s="21">
        <v>43.506720000000001</v>
      </c>
      <c r="CB635" s="21">
        <v>21.605270000000001</v>
      </c>
      <c r="CC635" s="21">
        <v>56.007179999999998</v>
      </c>
      <c r="CD635" s="21">
        <v>41.222999999999999</v>
      </c>
      <c r="CE635" s="21">
        <v>16.27056</v>
      </c>
      <c r="CF635" s="21">
        <v>10.35008</v>
      </c>
      <c r="CG635" s="21">
        <v>-12.517250000000001</v>
      </c>
      <c r="CH635" s="21">
        <v>22.312069999999999</v>
      </c>
      <c r="CI635" s="21">
        <v>9.4138699999999993</v>
      </c>
      <c r="CJ635" s="21">
        <v>141.11781999999999</v>
      </c>
      <c r="CK635" s="21">
        <v>133.32938999999999</v>
      </c>
      <c r="CL635" s="21">
        <v>110.39353</v>
      </c>
      <c r="CM635" s="21">
        <v>149.10802000000001</v>
      </c>
      <c r="CN635" s="21">
        <v>127.87071</v>
      </c>
      <c r="CO635" s="21">
        <v>293.11443000000003</v>
      </c>
      <c r="CP635" s="21">
        <v>282.78034000000002</v>
      </c>
      <c r="CQ635" s="21">
        <v>258.20105000000001</v>
      </c>
      <c r="CR635" s="21">
        <v>303.81398999999999</v>
      </c>
      <c r="CS635" s="21">
        <v>271.40992999999997</v>
      </c>
      <c r="CT635" s="21">
        <v>350.77530999999999</v>
      </c>
      <c r="CU635" s="21">
        <v>338.59894000000003</v>
      </c>
      <c r="CV635" s="21">
        <v>309.43603000000002</v>
      </c>
      <c r="CW635" s="21">
        <v>363.50889999999998</v>
      </c>
      <c r="CX635" s="21">
        <v>324.57398000000001</v>
      </c>
      <c r="CY635" s="21">
        <v>433.50258000000002</v>
      </c>
      <c r="CZ635" s="21">
        <v>420.53289999999998</v>
      </c>
      <c r="DA635" s="21">
        <v>393.28739999999999</v>
      </c>
      <c r="DB635" s="21">
        <v>447.01272</v>
      </c>
      <c r="DC635" s="21">
        <v>403.69850000000002</v>
      </c>
      <c r="DD635" s="21">
        <v>415.46740999999997</v>
      </c>
      <c r="DE635" s="21">
        <v>403.10660999999999</v>
      </c>
      <c r="DF635" s="21">
        <v>377.2654</v>
      </c>
      <c r="DG635" s="21">
        <v>428.34</v>
      </c>
      <c r="DH635" s="21">
        <v>386.99516</v>
      </c>
      <c r="DI635" s="21">
        <v>398.86277999999999</v>
      </c>
      <c r="DJ635" s="21">
        <v>386.86523999999997</v>
      </c>
      <c r="DK635" s="21">
        <v>361.51337999999998</v>
      </c>
      <c r="DL635" s="21">
        <v>411.38470999999998</v>
      </c>
      <c r="DM635" s="21">
        <v>371.36363999999998</v>
      </c>
      <c r="DN635" s="21">
        <v>484.06099</v>
      </c>
      <c r="DO635" s="21">
        <v>469.14686</v>
      </c>
      <c r="DP635" s="21">
        <v>436.49279999999999</v>
      </c>
      <c r="DQ635" s="21">
        <v>499.71093000000002</v>
      </c>
      <c r="DR635" s="21">
        <v>449.89179000000001</v>
      </c>
      <c r="DS635" s="21">
        <v>286.83879000000002</v>
      </c>
      <c r="DT635" s="21">
        <v>277.36381999999998</v>
      </c>
      <c r="DU635" s="21">
        <v>255.54819000000001</v>
      </c>
      <c r="DV635" s="21">
        <v>296.78455000000002</v>
      </c>
      <c r="DW635" s="21">
        <v>265.82702</v>
      </c>
      <c r="DX635" s="21">
        <v>-43.605849999999997</v>
      </c>
      <c r="DY635" s="21">
        <v>-51.430790000000002</v>
      </c>
      <c r="DZ635" s="21">
        <v>-81.96611</v>
      </c>
      <c r="EA635" s="21">
        <v>-36.4236</v>
      </c>
      <c r="EB635" s="21">
        <v>-46.965809999999998</v>
      </c>
      <c r="EC635" s="21">
        <v>-42.716340000000002</v>
      </c>
      <c r="ED635" s="21">
        <v>-47.003799999999998</v>
      </c>
      <c r="EE635" s="21">
        <v>-66.237200000000001</v>
      </c>
      <c r="EF635" s="21">
        <v>-38.433630000000001</v>
      </c>
      <c r="EG635" s="21">
        <v>-45.411560000000001</v>
      </c>
      <c r="EH635" s="21">
        <v>363.80223000000001</v>
      </c>
      <c r="EI635" s="21">
        <v>353.29052999999999</v>
      </c>
      <c r="EJ635" s="21">
        <v>331.87571000000003</v>
      </c>
      <c r="EK635" s="21">
        <v>374.80772000000002</v>
      </c>
      <c r="EL635" s="21">
        <v>339.07512000000003</v>
      </c>
    </row>
    <row r="636" spans="2:142" x14ac:dyDescent="0.25">
      <c r="B636" s="39" t="s">
        <v>796</v>
      </c>
      <c r="C636" s="21">
        <v>-9015.2758599999997</v>
      </c>
      <c r="D636" s="21">
        <v>-8845.4154699999999</v>
      </c>
      <c r="E636" s="21">
        <v>-8678.0169399999995</v>
      </c>
      <c r="F636" s="21">
        <v>-9182.3861300000008</v>
      </c>
      <c r="G636" s="21">
        <v>-8511.9272500000006</v>
      </c>
      <c r="H636" s="21">
        <v>27579.000769999999</v>
      </c>
      <c r="I636" s="21">
        <v>27059.386930000001</v>
      </c>
      <c r="J636" s="21">
        <v>26547.311529999999</v>
      </c>
      <c r="K636" s="21">
        <v>28090.218629999999</v>
      </c>
      <c r="L636" s="21">
        <v>26039.20477</v>
      </c>
      <c r="M636" s="21">
        <v>19249.909650000001</v>
      </c>
      <c r="N636" s="21">
        <v>18887.213790000002</v>
      </c>
      <c r="O636" s="21">
        <v>18529.79739</v>
      </c>
      <c r="P636" s="21">
        <v>19606.743050000001</v>
      </c>
      <c r="Q636" s="21">
        <v>18175.150280000002</v>
      </c>
      <c r="R636" s="21">
        <v>110.85803</v>
      </c>
      <c r="S636" s="21">
        <v>108.76309000000001</v>
      </c>
      <c r="T636" s="21">
        <v>106.60704</v>
      </c>
      <c r="U636" s="21">
        <v>119.90197000000001</v>
      </c>
      <c r="V636" s="21">
        <v>104.40722</v>
      </c>
      <c r="W636" s="21">
        <v>219.4315</v>
      </c>
      <c r="X636" s="21">
        <v>215.28469000000001</v>
      </c>
      <c r="Y636" s="21">
        <v>211.01669000000001</v>
      </c>
      <c r="Z636" s="21">
        <v>230.16096999999999</v>
      </c>
      <c r="AA636" s="21">
        <v>206.66240999999999</v>
      </c>
      <c r="AB636" s="21">
        <v>19059.742030000001</v>
      </c>
      <c r="AC636" s="21">
        <v>18700.637839999999</v>
      </c>
      <c r="AD636" s="21">
        <v>18346.74325</v>
      </c>
      <c r="AE636" s="21">
        <v>19413.05053</v>
      </c>
      <c r="AF636" s="21">
        <v>17995.599989999999</v>
      </c>
      <c r="AG636" s="21">
        <v>-148.62806</v>
      </c>
      <c r="AH636" s="21">
        <v>-145.79742999999999</v>
      </c>
      <c r="AI636" s="21">
        <v>-143.00359</v>
      </c>
      <c r="AJ636" s="21">
        <v>-144.95520999999999</v>
      </c>
      <c r="AK636" s="21">
        <v>-140.23544999999999</v>
      </c>
      <c r="AL636" s="21">
        <v>64.436019999999999</v>
      </c>
      <c r="AM636" s="21">
        <v>63.209420000000001</v>
      </c>
      <c r="AN636" s="21">
        <v>61.998269999999998</v>
      </c>
      <c r="AO636" s="21">
        <v>71.771990000000002</v>
      </c>
      <c r="AP636" s="21">
        <v>60.796849999999999</v>
      </c>
      <c r="AQ636" s="21">
        <v>345.36466000000001</v>
      </c>
      <c r="AR636" s="21">
        <v>338.78652</v>
      </c>
      <c r="AS636" s="21">
        <v>332.30482999999998</v>
      </c>
      <c r="AT636" s="21">
        <v>358.44932999999997</v>
      </c>
      <c r="AU636" s="21">
        <v>325.85120999999998</v>
      </c>
      <c r="AV636" s="21">
        <v>536.89034000000004</v>
      </c>
      <c r="AW636" s="21">
        <v>526.67102999999997</v>
      </c>
      <c r="AX636" s="21">
        <v>516.5729</v>
      </c>
      <c r="AY636" s="21">
        <v>552.60472000000004</v>
      </c>
      <c r="AZ636" s="21">
        <v>506.56988000000001</v>
      </c>
      <c r="BA636" s="21">
        <v>287.75821000000002</v>
      </c>
      <c r="BB636" s="21">
        <v>282.27818000000002</v>
      </c>
      <c r="BC636" s="21">
        <v>276.87795</v>
      </c>
      <c r="BD636" s="21">
        <v>298.82189</v>
      </c>
      <c r="BE636" s="21">
        <v>271.49455</v>
      </c>
      <c r="BF636" s="21">
        <v>-19576.025600000001</v>
      </c>
      <c r="BG636" s="21">
        <v>-19203.016869999999</v>
      </c>
      <c r="BH636" s="21">
        <v>-18835.329860000002</v>
      </c>
      <c r="BI636" s="21">
        <v>-19943.07791</v>
      </c>
      <c r="BJ636" s="21">
        <v>-18470.474590000002</v>
      </c>
      <c r="BK636" s="21">
        <v>-185.86941999999999</v>
      </c>
      <c r="BL636" s="21">
        <v>-182.34424000000001</v>
      </c>
      <c r="BM636" s="21">
        <v>-178.72865999999999</v>
      </c>
      <c r="BN636" s="21">
        <v>-181.19511</v>
      </c>
      <c r="BO636" s="21">
        <v>-175.04066</v>
      </c>
      <c r="BP636" s="21">
        <v>353.40163999999999</v>
      </c>
      <c r="BQ636" s="21">
        <v>346.67167999999998</v>
      </c>
      <c r="BR636" s="21">
        <v>340.03935999999999</v>
      </c>
      <c r="BS636" s="21">
        <v>372.71165999999999</v>
      </c>
      <c r="BT636" s="21">
        <v>333.42944</v>
      </c>
      <c r="BU636" s="21">
        <v>-124.82808</v>
      </c>
      <c r="BV636" s="21">
        <v>-122.46274</v>
      </c>
      <c r="BW636" s="21">
        <v>-120.03442</v>
      </c>
      <c r="BX636" s="21">
        <v>-119.6298</v>
      </c>
      <c r="BY636" s="21">
        <v>-117.55756</v>
      </c>
      <c r="BZ636" s="21">
        <v>-62.658070000000002</v>
      </c>
      <c r="CA636" s="21">
        <v>-61.473820000000003</v>
      </c>
      <c r="CB636" s="21">
        <v>-60.254689999999997</v>
      </c>
      <c r="CC636" s="21">
        <v>-56.509950000000003</v>
      </c>
      <c r="CD636" s="21">
        <v>-59.011369999999999</v>
      </c>
      <c r="CE636" s="21">
        <v>28.307690000000001</v>
      </c>
      <c r="CF636" s="21">
        <v>27.772839999999999</v>
      </c>
      <c r="CG636" s="21">
        <v>27.222580000000001</v>
      </c>
      <c r="CH636" s="21">
        <v>36.829940000000001</v>
      </c>
      <c r="CI636" s="21">
        <v>26.660820000000001</v>
      </c>
      <c r="CJ636" s="21">
        <v>265.00362000000001</v>
      </c>
      <c r="CK636" s="21">
        <v>259.99558999999999</v>
      </c>
      <c r="CL636" s="21">
        <v>254.84119000000001</v>
      </c>
      <c r="CM636" s="21">
        <v>277.54050000000001</v>
      </c>
      <c r="CN636" s="21">
        <v>249.58260000000001</v>
      </c>
      <c r="CO636" s="21">
        <v>240.99753000000001</v>
      </c>
      <c r="CP636" s="21">
        <v>236.44971000000001</v>
      </c>
      <c r="CQ636" s="21">
        <v>231.76211000000001</v>
      </c>
      <c r="CR636" s="21">
        <v>252.56120999999999</v>
      </c>
      <c r="CS636" s="21">
        <v>226.97977</v>
      </c>
      <c r="CT636" s="21">
        <v>265.83393999999998</v>
      </c>
      <c r="CU636" s="21">
        <v>260.81022000000002</v>
      </c>
      <c r="CV636" s="21">
        <v>255.6397</v>
      </c>
      <c r="CW636" s="21">
        <v>279.03868</v>
      </c>
      <c r="CX636" s="21">
        <v>250.36464000000001</v>
      </c>
      <c r="CY636" s="21">
        <v>301.89161999999999</v>
      </c>
      <c r="CZ636" s="21">
        <v>296.1934</v>
      </c>
      <c r="DA636" s="21">
        <v>290.32130000000001</v>
      </c>
      <c r="DB636" s="21">
        <v>314.63731999999999</v>
      </c>
      <c r="DC636" s="21">
        <v>284.33060999999998</v>
      </c>
      <c r="DD636" s="21">
        <v>297.83816999999999</v>
      </c>
      <c r="DE636" s="21">
        <v>292.21634</v>
      </c>
      <c r="DF636" s="21">
        <v>286.42308000000003</v>
      </c>
      <c r="DG636" s="21">
        <v>310.12054999999998</v>
      </c>
      <c r="DH636" s="21">
        <v>280.51283000000001</v>
      </c>
      <c r="DI636" s="21">
        <v>247.47972999999999</v>
      </c>
      <c r="DJ636" s="21">
        <v>242.80285000000001</v>
      </c>
      <c r="DK636" s="21">
        <v>237.98928000000001</v>
      </c>
      <c r="DL636" s="21">
        <v>258.67675000000003</v>
      </c>
      <c r="DM636" s="21">
        <v>233.07843</v>
      </c>
      <c r="DN636" s="21">
        <v>268.32720999999998</v>
      </c>
      <c r="DO636" s="21">
        <v>263.25637999999998</v>
      </c>
      <c r="DP636" s="21">
        <v>258.03737999999998</v>
      </c>
      <c r="DQ636" s="21">
        <v>281.87256000000002</v>
      </c>
      <c r="DR636" s="21">
        <v>252.71284</v>
      </c>
      <c r="DS636" s="21">
        <v>302.49263000000002</v>
      </c>
      <c r="DT636" s="21">
        <v>296.77609000000001</v>
      </c>
      <c r="DU636" s="21">
        <v>290.89240999999998</v>
      </c>
      <c r="DV636" s="21">
        <v>314.38362000000001</v>
      </c>
      <c r="DW636" s="21">
        <v>284.88992000000002</v>
      </c>
      <c r="DX636" s="21">
        <v>-287.73156</v>
      </c>
      <c r="DY636" s="21">
        <v>-282.25252</v>
      </c>
      <c r="DZ636" s="21">
        <v>-276.84206999999998</v>
      </c>
      <c r="EA636" s="21">
        <v>-281.52404000000001</v>
      </c>
      <c r="EB636" s="21">
        <v>-271.48320000000001</v>
      </c>
      <c r="EC636" s="21">
        <v>-51.381979999999999</v>
      </c>
      <c r="ED636" s="21">
        <v>-50.410829999999997</v>
      </c>
      <c r="EE636" s="21">
        <v>-49.41104</v>
      </c>
      <c r="EF636" s="21">
        <v>-45.231920000000002</v>
      </c>
      <c r="EG636" s="21">
        <v>-48.391480000000001</v>
      </c>
      <c r="EH636" s="21">
        <v>198.32702</v>
      </c>
      <c r="EI636" s="21">
        <v>194.57903999999999</v>
      </c>
      <c r="EJ636" s="21">
        <v>190.72150999999999</v>
      </c>
      <c r="EK636" s="21">
        <v>207.40658999999999</v>
      </c>
      <c r="EL636" s="21">
        <v>186.78602000000001</v>
      </c>
    </row>
    <row r="637" spans="2:142" x14ac:dyDescent="0.25">
      <c r="B637" s="39" t="s">
        <v>797</v>
      </c>
      <c r="C637" s="21">
        <v>-55172.899089999999</v>
      </c>
      <c r="D637" s="21">
        <v>-54133.364629999996</v>
      </c>
      <c r="E637" s="21">
        <v>-53108.896580000001</v>
      </c>
      <c r="F637" s="21">
        <v>-56195.603029999998</v>
      </c>
      <c r="G637" s="21">
        <v>-52092.438529999999</v>
      </c>
      <c r="H637" s="21">
        <v>-122515.72211</v>
      </c>
      <c r="I637" s="21">
        <v>-120207.41277</v>
      </c>
      <c r="J637" s="21">
        <v>-117932.59185</v>
      </c>
      <c r="K637" s="21">
        <v>-124786.7335</v>
      </c>
      <c r="L637" s="21">
        <v>-115675.40108</v>
      </c>
      <c r="M637" s="21">
        <v>-104906.93643</v>
      </c>
      <c r="N637" s="21">
        <v>-102930.33951999999</v>
      </c>
      <c r="O637" s="21">
        <v>-100982.5143</v>
      </c>
      <c r="P637" s="21">
        <v>-106851.58441</v>
      </c>
      <c r="Q637" s="21">
        <v>-99049.780970000007</v>
      </c>
      <c r="R637" s="21">
        <v>-787.78619000000003</v>
      </c>
      <c r="S637" s="21">
        <v>-772.89818000000002</v>
      </c>
      <c r="T637" s="21">
        <v>-757.57421999999997</v>
      </c>
      <c r="U637" s="21">
        <v>-789.57879000000003</v>
      </c>
      <c r="V637" s="21">
        <v>-741.94194000000005</v>
      </c>
      <c r="W637" s="21">
        <v>-1096.6269199999999</v>
      </c>
      <c r="X637" s="21">
        <v>-1075.9023199999999</v>
      </c>
      <c r="Y637" s="21">
        <v>-1054.57096</v>
      </c>
      <c r="Z637" s="21">
        <v>-1105.82386</v>
      </c>
      <c r="AA637" s="21">
        <v>-1032.81025</v>
      </c>
      <c r="AB637" s="21">
        <v>-103445.42124</v>
      </c>
      <c r="AC637" s="21">
        <v>-101496.4083</v>
      </c>
      <c r="AD637" s="21">
        <v>-99575.670100000003</v>
      </c>
      <c r="AE637" s="21">
        <v>-105362.97852999999</v>
      </c>
      <c r="AF637" s="21">
        <v>-97669.864490000007</v>
      </c>
      <c r="AG637" s="21">
        <v>-436.68223</v>
      </c>
      <c r="AH637" s="21">
        <v>-428.36649</v>
      </c>
      <c r="AI637" s="21">
        <v>-420.15883000000002</v>
      </c>
      <c r="AJ637" s="21">
        <v>-431.30644000000001</v>
      </c>
      <c r="AK637" s="21">
        <v>-412.02399000000003</v>
      </c>
      <c r="AL637" s="21">
        <v>-718.83942999999999</v>
      </c>
      <c r="AM637" s="21">
        <v>-705.15044999999998</v>
      </c>
      <c r="AN637" s="21">
        <v>-691.63378</v>
      </c>
      <c r="AO637" s="21">
        <v>-719.48199</v>
      </c>
      <c r="AP637" s="21">
        <v>-678.24163999999996</v>
      </c>
      <c r="AQ637" s="21">
        <v>-1177.2151699999999</v>
      </c>
      <c r="AR637" s="21">
        <v>-1154.77971</v>
      </c>
      <c r="AS637" s="21">
        <v>-1132.6842799999999</v>
      </c>
      <c r="AT637" s="21">
        <v>-1185.46002</v>
      </c>
      <c r="AU637" s="21">
        <v>-1110.69082</v>
      </c>
      <c r="AV637" s="21">
        <v>-1614.79152</v>
      </c>
      <c r="AW637" s="21">
        <v>-1584.0535500000001</v>
      </c>
      <c r="AX637" s="21">
        <v>-1553.68</v>
      </c>
      <c r="AY637" s="21">
        <v>-1633.31324</v>
      </c>
      <c r="AZ637" s="21">
        <v>-1523.5974200000001</v>
      </c>
      <c r="BA637" s="21">
        <v>-2172.2173699999998</v>
      </c>
      <c r="BB637" s="21">
        <v>-2130.8077899999998</v>
      </c>
      <c r="BC637" s="21">
        <v>-2090.0401000000002</v>
      </c>
      <c r="BD637" s="21">
        <v>-2201.1410299999998</v>
      </c>
      <c r="BE637" s="21">
        <v>-2049.4098300000001</v>
      </c>
      <c r="BF637" s="21">
        <v>-13144.291929999999</v>
      </c>
      <c r="BG637" s="21">
        <v>-12893.835789999999</v>
      </c>
      <c r="BH637" s="21">
        <v>-12646.95292</v>
      </c>
      <c r="BI637" s="21">
        <v>-13390.74863</v>
      </c>
      <c r="BJ637" s="21">
        <v>-12401.97142</v>
      </c>
      <c r="BK637" s="21">
        <v>-412.02766000000003</v>
      </c>
      <c r="BL637" s="21">
        <v>-404.21095000000003</v>
      </c>
      <c r="BM637" s="21">
        <v>-396.19659000000001</v>
      </c>
      <c r="BN637" s="21">
        <v>-402.65863000000002</v>
      </c>
      <c r="BO637" s="21">
        <v>-388.02121</v>
      </c>
      <c r="BP637" s="21">
        <v>-1490.77252</v>
      </c>
      <c r="BQ637" s="21">
        <v>-1462.3526099999999</v>
      </c>
      <c r="BR637" s="21">
        <v>-1434.3709799999999</v>
      </c>
      <c r="BS637" s="21">
        <v>-1492.1363100000001</v>
      </c>
      <c r="BT637" s="21">
        <v>-1406.4981700000001</v>
      </c>
      <c r="BU637" s="21">
        <v>-520.54720999999995</v>
      </c>
      <c r="BV637" s="21">
        <v>-510.69470000000001</v>
      </c>
      <c r="BW637" s="21">
        <v>-500.56920000000002</v>
      </c>
      <c r="BX637" s="21">
        <v>-514.90148999999997</v>
      </c>
      <c r="BY637" s="21">
        <v>-490.24014</v>
      </c>
      <c r="BZ637" s="21">
        <v>-730.05871999999999</v>
      </c>
      <c r="CA637" s="21">
        <v>-716.26166000000001</v>
      </c>
      <c r="CB637" s="21">
        <v>-702.06056000000001</v>
      </c>
      <c r="CC637" s="21">
        <v>-729.34451999999999</v>
      </c>
      <c r="CD637" s="21">
        <v>-687.57379000000003</v>
      </c>
      <c r="CE637" s="21">
        <v>-855.36766</v>
      </c>
      <c r="CF637" s="21">
        <v>-839.20244000000002</v>
      </c>
      <c r="CG637" s="21">
        <v>-822.56386999999995</v>
      </c>
      <c r="CH637" s="21">
        <v>-856.10571000000004</v>
      </c>
      <c r="CI637" s="21">
        <v>-805.59055000000001</v>
      </c>
      <c r="CJ637" s="21">
        <v>-947.14858000000004</v>
      </c>
      <c r="CK637" s="21">
        <v>-929.24887000000001</v>
      </c>
      <c r="CL637" s="21">
        <v>-910.82503999999994</v>
      </c>
      <c r="CM637" s="21">
        <v>-951.43844000000001</v>
      </c>
      <c r="CN637" s="21">
        <v>-892.03048999999999</v>
      </c>
      <c r="CO637" s="21">
        <v>-1018.42583</v>
      </c>
      <c r="CP637" s="21">
        <v>-999.16328999999996</v>
      </c>
      <c r="CQ637" s="21">
        <v>-979.35334999999998</v>
      </c>
      <c r="CR637" s="21">
        <v>-1025.1964599999999</v>
      </c>
      <c r="CS637" s="21">
        <v>-959.14472999999998</v>
      </c>
      <c r="CT637" s="21">
        <v>-1126.01145</v>
      </c>
      <c r="CU637" s="21">
        <v>-1104.7315000000001</v>
      </c>
      <c r="CV637" s="21">
        <v>-1082.8284900000001</v>
      </c>
      <c r="CW637" s="21">
        <v>-1132.58035</v>
      </c>
      <c r="CX637" s="21">
        <v>-1060.48471</v>
      </c>
      <c r="CY637" s="21">
        <v>-1032.0902599999999</v>
      </c>
      <c r="CZ637" s="21">
        <v>-1012.56855</v>
      </c>
      <c r="DA637" s="21">
        <v>-992.49284</v>
      </c>
      <c r="DB637" s="21">
        <v>-1039.25711</v>
      </c>
      <c r="DC637" s="21">
        <v>-972.01309000000003</v>
      </c>
      <c r="DD637" s="21">
        <v>-1139.13912</v>
      </c>
      <c r="DE637" s="21">
        <v>-1117.59483</v>
      </c>
      <c r="DF637" s="21">
        <v>-1095.43687</v>
      </c>
      <c r="DG637" s="21">
        <v>-1149.29278</v>
      </c>
      <c r="DH637" s="21">
        <v>-1072.8329000000001</v>
      </c>
      <c r="DI637" s="21">
        <v>-1248.1220900000001</v>
      </c>
      <c r="DJ637" s="21">
        <v>-1224.5344700000001</v>
      </c>
      <c r="DK637" s="21">
        <v>-1200.25629</v>
      </c>
      <c r="DL637" s="21">
        <v>-1260.62589</v>
      </c>
      <c r="DM637" s="21">
        <v>-1175.4894200000001</v>
      </c>
      <c r="DN637" s="21">
        <v>-1651.4286500000001</v>
      </c>
      <c r="DO637" s="21">
        <v>-1620.2191499999999</v>
      </c>
      <c r="DP637" s="21">
        <v>-1588.0959499999999</v>
      </c>
      <c r="DQ637" s="21">
        <v>-1668.11384</v>
      </c>
      <c r="DR637" s="21">
        <v>-1555.3261399999999</v>
      </c>
      <c r="DS637" s="21">
        <v>-900.56057999999996</v>
      </c>
      <c r="DT637" s="21">
        <v>-883.54132000000004</v>
      </c>
      <c r="DU637" s="21">
        <v>-866.02377999999999</v>
      </c>
      <c r="DV637" s="21">
        <v>-906.86134000000004</v>
      </c>
      <c r="DW637" s="21">
        <v>-848.15368000000001</v>
      </c>
      <c r="DX637" s="21">
        <v>-661.12190999999996</v>
      </c>
      <c r="DY637" s="21">
        <v>-648.53381999999999</v>
      </c>
      <c r="DZ637" s="21">
        <v>-636.10325999999998</v>
      </c>
      <c r="EA637" s="21">
        <v>-649.14425000000006</v>
      </c>
      <c r="EB637" s="21">
        <v>-623.78800999999999</v>
      </c>
      <c r="EC637" s="21">
        <v>-531.65761999999995</v>
      </c>
      <c r="ED637" s="21">
        <v>-521.61003000000005</v>
      </c>
      <c r="EE637" s="21">
        <v>-511.26814000000002</v>
      </c>
      <c r="EF637" s="21">
        <v>-527.37321999999995</v>
      </c>
      <c r="EG637" s="21">
        <v>-500.71830999999997</v>
      </c>
      <c r="EH637" s="21">
        <v>-927.88026000000002</v>
      </c>
      <c r="EI637" s="21">
        <v>-910.34470999999996</v>
      </c>
      <c r="EJ637" s="21">
        <v>-892.29579000000001</v>
      </c>
      <c r="EK637" s="21">
        <v>-936.2</v>
      </c>
      <c r="EL637" s="21">
        <v>-873.88356999999996</v>
      </c>
    </row>
    <row r="638" spans="2:142" x14ac:dyDescent="0.25">
      <c r="B638" s="39" t="s">
        <v>798</v>
      </c>
      <c r="C638" s="21">
        <v>-50129.693829999997</v>
      </c>
      <c r="D638" s="21">
        <v>-49185.180399999997</v>
      </c>
      <c r="E638" s="21">
        <v>-48254.356200000002</v>
      </c>
      <c r="F638" s="21">
        <v>-51058.91517</v>
      </c>
      <c r="G638" s="21">
        <v>-47330.809820000002</v>
      </c>
      <c r="H638" s="21">
        <v>-119858.21317</v>
      </c>
      <c r="I638" s="21">
        <v>-117599.97375</v>
      </c>
      <c r="J638" s="21">
        <v>-115374.49635</v>
      </c>
      <c r="K638" s="21">
        <v>-122079.96367</v>
      </c>
      <c r="L638" s="21">
        <v>-113166.26669</v>
      </c>
      <c r="M638" s="21">
        <v>-104190.29459999999</v>
      </c>
      <c r="N638" s="21">
        <v>-102227.20024999999</v>
      </c>
      <c r="O638" s="21">
        <v>-100292.68104</v>
      </c>
      <c r="P638" s="21">
        <v>-106121.65827</v>
      </c>
      <c r="Q638" s="21">
        <v>-98373.150630000004</v>
      </c>
      <c r="R638" s="21">
        <v>-821.61180000000002</v>
      </c>
      <c r="S638" s="21">
        <v>-905.33240000000001</v>
      </c>
      <c r="T638" s="21">
        <v>-889.35369000000003</v>
      </c>
      <c r="U638" s="21">
        <v>-756.75613999999996</v>
      </c>
      <c r="V638" s="21">
        <v>-877.87639999999999</v>
      </c>
      <c r="W638" s="21">
        <v>-1107.02142</v>
      </c>
      <c r="X638" s="21">
        <v>-1175.35527</v>
      </c>
      <c r="Y638" s="21">
        <v>-1153.76196</v>
      </c>
      <c r="Z638" s="21">
        <v>-1054.77196</v>
      </c>
      <c r="AA638" s="21">
        <v>-1136.2028800000001</v>
      </c>
      <c r="AB638" s="21">
        <v>-102924.64505000001</v>
      </c>
      <c r="AC638" s="21">
        <v>-100985.44404</v>
      </c>
      <c r="AD638" s="21">
        <v>-99074.37543</v>
      </c>
      <c r="AE638" s="21">
        <v>-104832.54876000001</v>
      </c>
      <c r="AF638" s="21">
        <v>-97178.164229999995</v>
      </c>
      <c r="AG638" s="21">
        <v>-322.26810999999998</v>
      </c>
      <c r="AH638" s="21">
        <v>-408.99952000000002</v>
      </c>
      <c r="AI638" s="21">
        <v>-403.14794999999998</v>
      </c>
      <c r="AJ638" s="21">
        <v>-251.03496999999999</v>
      </c>
      <c r="AK638" s="21">
        <v>-402.88207999999997</v>
      </c>
      <c r="AL638" s="21">
        <v>-655.49887999999999</v>
      </c>
      <c r="AM638" s="21">
        <v>-731.15311999999994</v>
      </c>
      <c r="AN638" s="21">
        <v>-719.05601999999999</v>
      </c>
      <c r="AO638" s="21">
        <v>-594.75833</v>
      </c>
      <c r="AP638" s="21">
        <v>-712.29751999999996</v>
      </c>
      <c r="AQ638" s="21">
        <v>-1163.29268</v>
      </c>
      <c r="AR638" s="21">
        <v>-1236.1869099999999</v>
      </c>
      <c r="AS638" s="21">
        <v>-1214.6153400000001</v>
      </c>
      <c r="AT638" s="21">
        <v>-1106.71063</v>
      </c>
      <c r="AU638" s="21">
        <v>-1198.7813000000001</v>
      </c>
      <c r="AV638" s="21">
        <v>-1832.5811799999999</v>
      </c>
      <c r="AW638" s="21">
        <v>-1878.1218200000001</v>
      </c>
      <c r="AX638" s="21">
        <v>-1843.79646</v>
      </c>
      <c r="AY638" s="21">
        <v>-1800.20562</v>
      </c>
      <c r="AZ638" s="21">
        <v>-1814.67995</v>
      </c>
      <c r="BA638" s="21">
        <v>-2416.7212199999999</v>
      </c>
      <c r="BB638" s="21">
        <v>-2450.9618399999999</v>
      </c>
      <c r="BC638" s="21">
        <v>-2405.84213</v>
      </c>
      <c r="BD638" s="21">
        <v>-2395.4941699999999</v>
      </c>
      <c r="BE638" s="21">
        <v>-2365.6324199999999</v>
      </c>
      <c r="BF638" s="21">
        <v>-3412.7508200000002</v>
      </c>
      <c r="BG638" s="21">
        <v>-3347.7230199999999</v>
      </c>
      <c r="BH638" s="21">
        <v>-3283.6229800000001</v>
      </c>
      <c r="BI638" s="21">
        <v>-3476.7402200000001</v>
      </c>
      <c r="BJ638" s="21">
        <v>-3220.0165999999999</v>
      </c>
      <c r="BK638" s="21">
        <v>-265.48935</v>
      </c>
      <c r="BL638" s="21">
        <v>-383.02535</v>
      </c>
      <c r="BM638" s="21">
        <v>-378.10820000000001</v>
      </c>
      <c r="BN638" s="21">
        <v>-169.61427</v>
      </c>
      <c r="BO638" s="21">
        <v>-378.73541</v>
      </c>
      <c r="BP638" s="21">
        <v>-1599.11122</v>
      </c>
      <c r="BQ638" s="21">
        <v>-1749.83014</v>
      </c>
      <c r="BR638" s="21">
        <v>-1720.3692799999999</v>
      </c>
      <c r="BS638" s="21">
        <v>-1478.29303</v>
      </c>
      <c r="BT638" s="21">
        <v>-1701.7212400000001</v>
      </c>
      <c r="BU638" s="21">
        <v>-524.61986999999999</v>
      </c>
      <c r="BV638" s="21">
        <v>-628.57893999999999</v>
      </c>
      <c r="BW638" s="21">
        <v>-618.53866000000005</v>
      </c>
      <c r="BX638" s="21">
        <v>-442.85104999999999</v>
      </c>
      <c r="BY638" s="21">
        <v>-613.62347</v>
      </c>
      <c r="BZ638" s="21">
        <v>-657.91453000000001</v>
      </c>
      <c r="CA638" s="21">
        <v>-753.50543000000005</v>
      </c>
      <c r="CB638" s="21">
        <v>-740.61518999999998</v>
      </c>
      <c r="CC638" s="21">
        <v>-581.89327000000003</v>
      </c>
      <c r="CD638" s="21">
        <v>-732.81732999999997</v>
      </c>
      <c r="CE638" s="21">
        <v>-812.11545999999998</v>
      </c>
      <c r="CF638" s="21">
        <v>-912.73616000000004</v>
      </c>
      <c r="CG638" s="21">
        <v>-896.80629999999996</v>
      </c>
      <c r="CH638" s="21">
        <v>-732.87906999999996</v>
      </c>
      <c r="CI638" s="21">
        <v>-886.38094999999998</v>
      </c>
      <c r="CJ638" s="21">
        <v>-969.01757999999995</v>
      </c>
      <c r="CK638" s="21">
        <v>-1056.1098300000001</v>
      </c>
      <c r="CL638" s="21">
        <v>-1037.3536799999999</v>
      </c>
      <c r="CM638" s="21">
        <v>-903.05979000000002</v>
      </c>
      <c r="CN638" s="21">
        <v>-1023.2859999999999</v>
      </c>
      <c r="CO638" s="21">
        <v>-967.43781999999999</v>
      </c>
      <c r="CP638" s="21">
        <v>-1047.5243</v>
      </c>
      <c r="CQ638" s="21">
        <v>-1028.8498400000001</v>
      </c>
      <c r="CR638" s="21">
        <v>-907.92034999999998</v>
      </c>
      <c r="CS638" s="21">
        <v>-1014.45932</v>
      </c>
      <c r="CT638" s="21">
        <v>-1120.95075</v>
      </c>
      <c r="CU638" s="21">
        <v>-1213.6228900000001</v>
      </c>
      <c r="CV638" s="21">
        <v>-1191.6573000000001</v>
      </c>
      <c r="CW638" s="21">
        <v>-1049.9247700000001</v>
      </c>
      <c r="CX638" s="21">
        <v>-1175.04231</v>
      </c>
      <c r="CY638" s="21">
        <v>-1028.51748</v>
      </c>
      <c r="CZ638" s="21">
        <v>-1106.8488500000001</v>
      </c>
      <c r="DA638" s="21">
        <v>-1086.9860100000001</v>
      </c>
      <c r="DB638" s="21">
        <v>-970.96537999999998</v>
      </c>
      <c r="DC638" s="21">
        <v>-1071.3748700000001</v>
      </c>
      <c r="DD638" s="21">
        <v>-1205.0628999999999</v>
      </c>
      <c r="DE638" s="21">
        <v>-1274.29267</v>
      </c>
      <c r="DF638" s="21">
        <v>-1250.98759</v>
      </c>
      <c r="DG638" s="21">
        <v>-1155.8315</v>
      </c>
      <c r="DH638" s="21">
        <v>-1231.6008400000001</v>
      </c>
      <c r="DI638" s="21">
        <v>-1324.7702899999999</v>
      </c>
      <c r="DJ638" s="21">
        <v>-1390.64355</v>
      </c>
      <c r="DK638" s="21">
        <v>-1364.9483499999999</v>
      </c>
      <c r="DL638" s="21">
        <v>-1278.1834799999999</v>
      </c>
      <c r="DM638" s="21">
        <v>-1343.1551899999999</v>
      </c>
      <c r="DN638" s="21">
        <v>-1744.5546999999999</v>
      </c>
      <c r="DO638" s="21">
        <v>-1829.12671</v>
      </c>
      <c r="DP638" s="21">
        <v>-1795.01422</v>
      </c>
      <c r="DQ638" s="21">
        <v>-1683.20154</v>
      </c>
      <c r="DR638" s="21">
        <v>-1766.2229600000001</v>
      </c>
      <c r="DS638" s="21">
        <v>-864.66596000000004</v>
      </c>
      <c r="DT638" s="21">
        <v>-931.44833000000006</v>
      </c>
      <c r="DU638" s="21">
        <v>-914.56070999999997</v>
      </c>
      <c r="DV638" s="21">
        <v>-813.40480000000002</v>
      </c>
      <c r="DW638" s="21">
        <v>-901.44438000000002</v>
      </c>
      <c r="DX638" s="21">
        <v>-367.66233999999997</v>
      </c>
      <c r="DY638" s="21">
        <v>-527.94816000000003</v>
      </c>
      <c r="DZ638" s="21">
        <v>-521.37787000000003</v>
      </c>
      <c r="EA638" s="21">
        <v>-235.55179999999999</v>
      </c>
      <c r="EB638" s="21">
        <v>-524.90992000000006</v>
      </c>
      <c r="EC638" s="21">
        <v>-622.30421000000001</v>
      </c>
      <c r="ED638" s="21">
        <v>-716.00341000000003</v>
      </c>
      <c r="EE638" s="21">
        <v>-704.00233000000003</v>
      </c>
      <c r="EF638" s="21">
        <v>-548.59670000000006</v>
      </c>
      <c r="EG638" s="21">
        <v>-696.74248</v>
      </c>
      <c r="EH638" s="21">
        <v>-924.42044999999996</v>
      </c>
      <c r="EI638" s="21">
        <v>-981.21303</v>
      </c>
      <c r="EJ638" s="21">
        <v>-963.29552999999999</v>
      </c>
      <c r="EK638" s="21">
        <v>-882.93379000000004</v>
      </c>
      <c r="EL638" s="21">
        <v>-948.59783000000004</v>
      </c>
    </row>
    <row r="639" spans="2:142" x14ac:dyDescent="0.25">
      <c r="B639" s="39" t="s">
        <v>799</v>
      </c>
      <c r="C639" s="21">
        <v>10826.56208</v>
      </c>
      <c r="D639" s="21">
        <v>10622.57453</v>
      </c>
      <c r="E639" s="21">
        <v>10421.543460000001</v>
      </c>
      <c r="F639" s="21">
        <v>11027.24698</v>
      </c>
      <c r="G639" s="21">
        <v>10222.08419</v>
      </c>
      <c r="H639" s="21">
        <v>20627.000059999998</v>
      </c>
      <c r="I639" s="21">
        <v>20238.368330000001</v>
      </c>
      <c r="J639" s="21">
        <v>19855.374779999998</v>
      </c>
      <c r="K639" s="21">
        <v>21009.35223</v>
      </c>
      <c r="L639" s="21">
        <v>19475.349480000001</v>
      </c>
      <c r="M639" s="21">
        <v>6763.8710700000001</v>
      </c>
      <c r="N639" s="21">
        <v>6636.4300599999997</v>
      </c>
      <c r="O639" s="21">
        <v>6510.8440899999996</v>
      </c>
      <c r="P639" s="21">
        <v>6889.2521900000002</v>
      </c>
      <c r="Q639" s="21">
        <v>6386.2311799999998</v>
      </c>
      <c r="R639" s="21">
        <v>83.81653</v>
      </c>
      <c r="S639" s="21">
        <v>-18.061039999999998</v>
      </c>
      <c r="T639" s="21">
        <v>-19.695740000000001</v>
      </c>
      <c r="U639" s="21">
        <v>157.37497999999999</v>
      </c>
      <c r="V639" s="21">
        <v>-26.232859999999999</v>
      </c>
      <c r="W639" s="21">
        <v>-170.18010000000001</v>
      </c>
      <c r="X639" s="21">
        <v>-257.30086</v>
      </c>
      <c r="Y639" s="21">
        <v>-253.93204</v>
      </c>
      <c r="Z639" s="21">
        <v>-107.72103</v>
      </c>
      <c r="AA639" s="21">
        <v>-255.01237</v>
      </c>
      <c r="AB639" s="21">
        <v>6934.40978</v>
      </c>
      <c r="AC639" s="21">
        <v>6803.7587100000001</v>
      </c>
      <c r="AD639" s="21">
        <v>6675.0030299999999</v>
      </c>
      <c r="AE639" s="21">
        <v>7062.9522299999999</v>
      </c>
      <c r="AF639" s="21">
        <v>6547.2483499999998</v>
      </c>
      <c r="AG639" s="21">
        <v>80.103290000000001</v>
      </c>
      <c r="AH639" s="21">
        <v>-14.553610000000001</v>
      </c>
      <c r="AI639" s="21">
        <v>-16.26511</v>
      </c>
      <c r="AJ639" s="21">
        <v>149.10478000000001</v>
      </c>
      <c r="AK639" s="21">
        <v>-23.51182</v>
      </c>
      <c r="AL639" s="21">
        <v>96.860029999999995</v>
      </c>
      <c r="AM639" s="21">
        <v>6.3861699999999999</v>
      </c>
      <c r="AN639" s="21">
        <v>4.3354499999999998</v>
      </c>
      <c r="AO639" s="21">
        <v>162.63240999999999</v>
      </c>
      <c r="AP639" s="21">
        <v>-2.9536500000000001</v>
      </c>
      <c r="AQ639" s="21">
        <v>-5.1058000000000003</v>
      </c>
      <c r="AR639" s="21">
        <v>-100.83015</v>
      </c>
      <c r="AS639" s="21">
        <v>-100.99851</v>
      </c>
      <c r="AT639" s="21">
        <v>63.580449999999999</v>
      </c>
      <c r="AU639" s="21">
        <v>-106.84958</v>
      </c>
      <c r="AV639" s="21">
        <v>-205.20077000000001</v>
      </c>
      <c r="AW639" s="21">
        <v>-282.78455000000002</v>
      </c>
      <c r="AX639" s="21">
        <v>-279.072</v>
      </c>
      <c r="AY639" s="21">
        <v>-150.16508999999999</v>
      </c>
      <c r="AZ639" s="21">
        <v>-280.33837999999997</v>
      </c>
      <c r="BA639" s="21">
        <v>-748.24381000000005</v>
      </c>
      <c r="BB639" s="21">
        <v>-815.38386000000003</v>
      </c>
      <c r="BC639" s="21">
        <v>-801.58042</v>
      </c>
      <c r="BD639" s="21">
        <v>-703.59028000000001</v>
      </c>
      <c r="BE639" s="21">
        <v>-792.64594</v>
      </c>
      <c r="BF639" s="21">
        <v>-9226.3912500000006</v>
      </c>
      <c r="BG639" s="21">
        <v>-9050.5882199999996</v>
      </c>
      <c r="BH639" s="21">
        <v>-8877.2933799999992</v>
      </c>
      <c r="BI639" s="21">
        <v>-9399.3869400000003</v>
      </c>
      <c r="BJ639" s="21">
        <v>-8705.3331699999999</v>
      </c>
      <c r="BK639" s="21">
        <v>41.783580000000001</v>
      </c>
      <c r="BL639" s="21">
        <v>-81.938040000000001</v>
      </c>
      <c r="BM639" s="21">
        <v>-82.997839999999997</v>
      </c>
      <c r="BN639" s="21">
        <v>131.11421000000001</v>
      </c>
      <c r="BO639" s="21">
        <v>-89.738169999999997</v>
      </c>
      <c r="BP639" s="21">
        <v>184.48670000000001</v>
      </c>
      <c r="BQ639" s="21">
        <v>-1.39784</v>
      </c>
      <c r="BR639" s="21">
        <v>-5.4171399999999998</v>
      </c>
      <c r="BS639" s="21">
        <v>320.05919999999998</v>
      </c>
      <c r="BT639" s="21">
        <v>-20.190290000000001</v>
      </c>
      <c r="BU639" s="21">
        <v>53.800179999999997</v>
      </c>
      <c r="BV639" s="21">
        <v>-61.77008</v>
      </c>
      <c r="BW639" s="21">
        <v>-62.981639999999999</v>
      </c>
      <c r="BX639" s="21">
        <v>135.88377</v>
      </c>
      <c r="BY639" s="21">
        <v>-69.574470000000005</v>
      </c>
      <c r="BZ639" s="21">
        <v>64.745220000000003</v>
      </c>
      <c r="CA639" s="21">
        <v>-45.337499999999999</v>
      </c>
      <c r="CB639" s="21">
        <v>-46.505249999999997</v>
      </c>
      <c r="CC639" s="21">
        <v>144.61770999999999</v>
      </c>
      <c r="CD639" s="21">
        <v>-53.085439999999998</v>
      </c>
      <c r="CE639" s="21">
        <v>90.244600000000005</v>
      </c>
      <c r="CF639" s="21">
        <v>-28.471530000000001</v>
      </c>
      <c r="CG639" s="21">
        <v>-30.095400000000001</v>
      </c>
      <c r="CH639" s="21">
        <v>176.32900000000001</v>
      </c>
      <c r="CI639" s="21">
        <v>-37.623420000000003</v>
      </c>
      <c r="CJ639" s="21">
        <v>94.790530000000004</v>
      </c>
      <c r="CK639" s="21">
        <v>-13.63476</v>
      </c>
      <c r="CL639" s="21">
        <v>-15.572990000000001</v>
      </c>
      <c r="CM639" s="21">
        <v>172.25518</v>
      </c>
      <c r="CN639" s="21">
        <v>-22.670860000000001</v>
      </c>
      <c r="CO639" s="21">
        <v>99.656009999999995</v>
      </c>
      <c r="CP639" s="21">
        <v>-1.84199</v>
      </c>
      <c r="CQ639" s="21">
        <v>-3.9255900000000001</v>
      </c>
      <c r="CR639" s="21">
        <v>171.50524999999999</v>
      </c>
      <c r="CS639" s="21">
        <v>-10.76573</v>
      </c>
      <c r="CT639" s="21">
        <v>23.36964</v>
      </c>
      <c r="CU639" s="21">
        <v>-92.250079999999997</v>
      </c>
      <c r="CV639" s="21">
        <v>-92.545100000000005</v>
      </c>
      <c r="CW639" s="21">
        <v>106.61002999999999</v>
      </c>
      <c r="CX639" s="21">
        <v>-98.69753</v>
      </c>
      <c r="CY639" s="21">
        <v>-89.362560000000002</v>
      </c>
      <c r="CZ639" s="21">
        <v>-186.54058000000001</v>
      </c>
      <c r="DA639" s="21">
        <v>-184.94695999999999</v>
      </c>
      <c r="DB639" s="21">
        <v>-22.083580000000001</v>
      </c>
      <c r="DC639" s="21">
        <v>-188.02099999999999</v>
      </c>
      <c r="DD639" s="21">
        <v>-77.421040000000005</v>
      </c>
      <c r="DE639" s="21">
        <v>-169.27690000000001</v>
      </c>
      <c r="DF639" s="21">
        <v>-167.90772000000001</v>
      </c>
      <c r="DG639" s="21">
        <v>-13.87632</v>
      </c>
      <c r="DH639" s="21">
        <v>-170.95629</v>
      </c>
      <c r="DI639" s="21">
        <v>-183.7379</v>
      </c>
      <c r="DJ639" s="21">
        <v>-272.49281000000002</v>
      </c>
      <c r="DK639" s="21">
        <v>-268.99423999999999</v>
      </c>
      <c r="DL639" s="21">
        <v>-122.4509</v>
      </c>
      <c r="DM639" s="21">
        <v>-269.90309000000002</v>
      </c>
      <c r="DN639" s="21">
        <v>-301.68885</v>
      </c>
      <c r="DO639" s="21">
        <v>-415.19531999999998</v>
      </c>
      <c r="DP639" s="21">
        <v>-409.15107999999998</v>
      </c>
      <c r="DQ639" s="21">
        <v>-222.19454999999999</v>
      </c>
      <c r="DR639" s="21">
        <v>-409.06709000000001</v>
      </c>
      <c r="DS639" s="21">
        <v>93.222200000000001</v>
      </c>
      <c r="DT639" s="21">
        <v>7.2308700000000004</v>
      </c>
      <c r="DU639" s="21">
        <v>5.4845699999999997</v>
      </c>
      <c r="DV639" s="21">
        <v>155.91855000000001</v>
      </c>
      <c r="DW639" s="21">
        <v>-0.45726</v>
      </c>
      <c r="DX639" s="21">
        <v>135.24546000000001</v>
      </c>
      <c r="DY639" s="21">
        <v>-34.944780000000002</v>
      </c>
      <c r="DZ639" s="21">
        <v>-37.83052</v>
      </c>
      <c r="EA639" s="21">
        <v>259.10890999999998</v>
      </c>
      <c r="EB639" s="21">
        <v>-50.752000000000002</v>
      </c>
      <c r="EC639" s="21">
        <v>32.321109999999997</v>
      </c>
      <c r="ED639" s="21">
        <v>-74.505589999999998</v>
      </c>
      <c r="EE639" s="21">
        <v>-75.239009999999993</v>
      </c>
      <c r="EF639" s="21">
        <v>108.79425999999999</v>
      </c>
      <c r="EG639" s="21">
        <v>-81.003600000000006</v>
      </c>
      <c r="EH639" s="21">
        <v>-167.16201000000001</v>
      </c>
      <c r="EI639" s="21">
        <v>-239.14024000000001</v>
      </c>
      <c r="EJ639" s="21">
        <v>-235.95377999999999</v>
      </c>
      <c r="EK639" s="21">
        <v>-117.39085</v>
      </c>
      <c r="EL639" s="21">
        <v>-236.32250999999999</v>
      </c>
    </row>
    <row r="640" spans="2:142" x14ac:dyDescent="0.25">
      <c r="B640" s="39" t="s">
        <v>800</v>
      </c>
      <c r="C640" s="21">
        <v>107145.76377000001</v>
      </c>
      <c r="D640" s="21">
        <v>105126.98797</v>
      </c>
      <c r="E640" s="21">
        <v>103137.47113999999</v>
      </c>
      <c r="F640" s="21">
        <v>109131.85471</v>
      </c>
      <c r="G640" s="21">
        <v>101163.5097</v>
      </c>
      <c r="H640" s="21">
        <v>211926.59116000001</v>
      </c>
      <c r="I640" s="21">
        <v>207933.69847999999</v>
      </c>
      <c r="J640" s="21">
        <v>203998.73378000001</v>
      </c>
      <c r="K640" s="21">
        <v>215854.96617999999</v>
      </c>
      <c r="L640" s="21">
        <v>200094.26555000001</v>
      </c>
      <c r="M640" s="21">
        <v>171757.8708</v>
      </c>
      <c r="N640" s="21">
        <v>168521.70655999999</v>
      </c>
      <c r="O640" s="21">
        <v>165332.64848</v>
      </c>
      <c r="P640" s="21">
        <v>174941.72696999999</v>
      </c>
      <c r="Q640" s="21">
        <v>162168.29946000001</v>
      </c>
      <c r="R640" s="21">
        <v>1232.2029399999999</v>
      </c>
      <c r="S640" s="21">
        <v>1208.9163699999999</v>
      </c>
      <c r="T640" s="21">
        <v>1184.9484399999999</v>
      </c>
      <c r="U640" s="21">
        <v>1238.28144</v>
      </c>
      <c r="V640" s="21">
        <v>1160.4974</v>
      </c>
      <c r="W640" s="21">
        <v>1417.54755</v>
      </c>
      <c r="X640" s="21">
        <v>1390.7582500000001</v>
      </c>
      <c r="Y640" s="21">
        <v>1363.18506</v>
      </c>
      <c r="Z640" s="21">
        <v>1428.7687800000001</v>
      </c>
      <c r="AA640" s="21">
        <v>1335.0561600000001</v>
      </c>
      <c r="AB640" s="21">
        <v>170215.44012000001</v>
      </c>
      <c r="AC640" s="21">
        <v>167008.41469999999</v>
      </c>
      <c r="AD640" s="21">
        <v>163847.91427000001</v>
      </c>
      <c r="AE640" s="21">
        <v>173370.70649000001</v>
      </c>
      <c r="AF640" s="21">
        <v>160711.98485000001</v>
      </c>
      <c r="AG640" s="21">
        <v>675.01508999999999</v>
      </c>
      <c r="AH640" s="21">
        <v>662.16196000000002</v>
      </c>
      <c r="AI640" s="21">
        <v>649.47586000000001</v>
      </c>
      <c r="AJ640" s="21">
        <v>669.88531</v>
      </c>
      <c r="AK640" s="21">
        <v>636.89882</v>
      </c>
      <c r="AL640" s="21">
        <v>1068.5534299999999</v>
      </c>
      <c r="AM640" s="21">
        <v>1048.2059099999999</v>
      </c>
      <c r="AN640" s="21">
        <v>1028.11446</v>
      </c>
      <c r="AO640" s="21">
        <v>1071.6639500000001</v>
      </c>
      <c r="AP640" s="21">
        <v>1008.20488</v>
      </c>
      <c r="AQ640" s="21">
        <v>1791.3072400000001</v>
      </c>
      <c r="AR640" s="21">
        <v>1757.1701399999999</v>
      </c>
      <c r="AS640" s="21">
        <v>1723.54982</v>
      </c>
      <c r="AT640" s="21">
        <v>1806.52469</v>
      </c>
      <c r="AU640" s="21">
        <v>1690.0811000000001</v>
      </c>
      <c r="AV640" s="21">
        <v>1766.5551499999999</v>
      </c>
      <c r="AW640" s="21">
        <v>1732.9291700000001</v>
      </c>
      <c r="AX640" s="21">
        <v>1699.7018499999999</v>
      </c>
      <c r="AY640" s="21">
        <v>1783.9708000000001</v>
      </c>
      <c r="AZ640" s="21">
        <v>1666.7902999999999</v>
      </c>
      <c r="BA640" s="21">
        <v>1892.1404500000001</v>
      </c>
      <c r="BB640" s="21">
        <v>1856.06584</v>
      </c>
      <c r="BC640" s="21">
        <v>1820.5554199999999</v>
      </c>
      <c r="BD640" s="21">
        <v>1911.79224</v>
      </c>
      <c r="BE640" s="21">
        <v>1785.16237</v>
      </c>
      <c r="BF640" s="21">
        <v>-768.52305999999999</v>
      </c>
      <c r="BG640" s="21">
        <v>-753.87933999999996</v>
      </c>
      <c r="BH640" s="21">
        <v>-739.44455000000005</v>
      </c>
      <c r="BI640" s="21">
        <v>-782.93294000000003</v>
      </c>
      <c r="BJ640" s="21">
        <v>-725.12091999999996</v>
      </c>
      <c r="BK640" s="21">
        <v>545.25501999999994</v>
      </c>
      <c r="BL640" s="21">
        <v>534.90868999999998</v>
      </c>
      <c r="BM640" s="21">
        <v>524.30385999999999</v>
      </c>
      <c r="BN640" s="21">
        <v>533.04218000000003</v>
      </c>
      <c r="BO640" s="21">
        <v>513.48491999999999</v>
      </c>
      <c r="BP640" s="21">
        <v>2298.24719</v>
      </c>
      <c r="BQ640" s="21">
        <v>2254.4372800000001</v>
      </c>
      <c r="BR640" s="21">
        <v>2211.30168</v>
      </c>
      <c r="BS640" s="21">
        <v>2306.2640999999999</v>
      </c>
      <c r="BT640" s="21">
        <v>2168.3268499999999</v>
      </c>
      <c r="BU640" s="21">
        <v>938.63496999999995</v>
      </c>
      <c r="BV640" s="21">
        <v>920.87563999999998</v>
      </c>
      <c r="BW640" s="21">
        <v>902.61850000000004</v>
      </c>
      <c r="BX640" s="21">
        <v>936.26040999999998</v>
      </c>
      <c r="BY640" s="21">
        <v>883.99324999999999</v>
      </c>
      <c r="BZ640" s="21">
        <v>1154.89293</v>
      </c>
      <c r="CA640" s="21">
        <v>1133.0673999999999</v>
      </c>
      <c r="CB640" s="21">
        <v>1110.60329</v>
      </c>
      <c r="CC640" s="21">
        <v>1157.69488</v>
      </c>
      <c r="CD640" s="21">
        <v>1087.68634</v>
      </c>
      <c r="CE640" s="21">
        <v>1315.1351099999999</v>
      </c>
      <c r="CF640" s="21">
        <v>1290.2812699999999</v>
      </c>
      <c r="CG640" s="21">
        <v>1264.7002299999999</v>
      </c>
      <c r="CH640" s="21">
        <v>1319.70586</v>
      </c>
      <c r="CI640" s="21">
        <v>1238.6035400000001</v>
      </c>
      <c r="CJ640" s="21">
        <v>1451.6219699999999</v>
      </c>
      <c r="CK640" s="21">
        <v>1424.1887300000001</v>
      </c>
      <c r="CL640" s="21">
        <v>1395.95279</v>
      </c>
      <c r="CM640" s="21">
        <v>1461.1107500000001</v>
      </c>
      <c r="CN640" s="21">
        <v>1367.1477400000001</v>
      </c>
      <c r="CO640" s="21">
        <v>1561.1241</v>
      </c>
      <c r="CP640" s="21">
        <v>1531.5994000000001</v>
      </c>
      <c r="CQ640" s="21">
        <v>1501.23388</v>
      </c>
      <c r="CR640" s="21">
        <v>1574.1432500000001</v>
      </c>
      <c r="CS640" s="21">
        <v>1470.25639</v>
      </c>
      <c r="CT640" s="21">
        <v>1780.3158699999999</v>
      </c>
      <c r="CU640" s="21">
        <v>1746.67085</v>
      </c>
      <c r="CV640" s="21">
        <v>1712.04133</v>
      </c>
      <c r="CW640" s="21">
        <v>1794.598</v>
      </c>
      <c r="CX640" s="21">
        <v>1676.7139</v>
      </c>
      <c r="CY640" s="21">
        <v>1555.0862999999999</v>
      </c>
      <c r="CZ640" s="21">
        <v>1525.6744100000001</v>
      </c>
      <c r="DA640" s="21">
        <v>1495.4263599999999</v>
      </c>
      <c r="DB640" s="21">
        <v>1568.13708</v>
      </c>
      <c r="DC640" s="21">
        <v>1464.56871</v>
      </c>
      <c r="DD640" s="21">
        <v>1508.6221499999999</v>
      </c>
      <c r="DE640" s="21">
        <v>1480.0890099999999</v>
      </c>
      <c r="DF640" s="21">
        <v>1450.7447199999999</v>
      </c>
      <c r="DG640" s="21">
        <v>1521.7850000000001</v>
      </c>
      <c r="DH640" s="21">
        <v>1420.80906</v>
      </c>
      <c r="DI640" s="21">
        <v>1528.5684000000001</v>
      </c>
      <c r="DJ640" s="21">
        <v>1499.6809800000001</v>
      </c>
      <c r="DK640" s="21">
        <v>1469.9482700000001</v>
      </c>
      <c r="DL640" s="21">
        <v>1542.2899500000001</v>
      </c>
      <c r="DM640" s="21">
        <v>1439.61635</v>
      </c>
      <c r="DN640" s="21">
        <v>1965.9616799999999</v>
      </c>
      <c r="DO640" s="21">
        <v>1928.80826</v>
      </c>
      <c r="DP640" s="21">
        <v>1890.56765</v>
      </c>
      <c r="DQ640" s="21">
        <v>1983.16653</v>
      </c>
      <c r="DR640" s="21">
        <v>1851.55639</v>
      </c>
      <c r="DS640" s="21">
        <v>1362.30375</v>
      </c>
      <c r="DT640" s="21">
        <v>1336.55846</v>
      </c>
      <c r="DU640" s="21">
        <v>1310.0598199999999</v>
      </c>
      <c r="DV640" s="21">
        <v>1373.8572999999999</v>
      </c>
      <c r="DW640" s="21">
        <v>1283.0271499999999</v>
      </c>
      <c r="DX640" s="21">
        <v>884.49306000000001</v>
      </c>
      <c r="DY640" s="21">
        <v>867.65380000000005</v>
      </c>
      <c r="DZ640" s="21">
        <v>851.02526999999998</v>
      </c>
      <c r="EA640" s="21">
        <v>869.17472999999995</v>
      </c>
      <c r="EB640" s="21">
        <v>834.54521999999997</v>
      </c>
      <c r="EC640" s="21">
        <v>1029.0119099999999</v>
      </c>
      <c r="ED640" s="21">
        <v>1009.56533</v>
      </c>
      <c r="EE640" s="21">
        <v>989.5498</v>
      </c>
      <c r="EF640" s="21">
        <v>1029.92002</v>
      </c>
      <c r="EG640" s="21">
        <v>969.13075000000003</v>
      </c>
      <c r="EH640" s="21">
        <v>1213.71343</v>
      </c>
      <c r="EI640" s="21">
        <v>1190.7762600000001</v>
      </c>
      <c r="EJ640" s="21">
        <v>1167.1678999999999</v>
      </c>
      <c r="EK640" s="21">
        <v>1224.1935599999999</v>
      </c>
      <c r="EL640" s="21">
        <v>1143.08376</v>
      </c>
    </row>
    <row r="641" spans="2:142" x14ac:dyDescent="0.25">
      <c r="B641" s="39" t="s">
        <v>801</v>
      </c>
      <c r="C641" s="21">
        <v>127216.99941999999</v>
      </c>
      <c r="D641" s="21">
        <v>124820.05352</v>
      </c>
      <c r="E641" s="21">
        <v>122457.84755999999</v>
      </c>
      <c r="F641" s="21">
        <v>129575.13772</v>
      </c>
      <c r="G641" s="21">
        <v>120114.11093</v>
      </c>
      <c r="H641" s="21">
        <v>246222.27230000001</v>
      </c>
      <c r="I641" s="21">
        <v>241583.21732</v>
      </c>
      <c r="J641" s="21">
        <v>237011.46468</v>
      </c>
      <c r="K641" s="21">
        <v>250786.36885</v>
      </c>
      <c r="L641" s="21">
        <v>232475.14371</v>
      </c>
      <c r="M641" s="21">
        <v>197987.59422999999</v>
      </c>
      <c r="N641" s="21">
        <v>194257.22443999999</v>
      </c>
      <c r="O641" s="21">
        <v>190581.15455000001</v>
      </c>
      <c r="P641" s="21">
        <v>201657.66781000001</v>
      </c>
      <c r="Q641" s="21">
        <v>186933.56713000001</v>
      </c>
      <c r="R641" s="21">
        <v>1517.74089</v>
      </c>
      <c r="S641" s="21">
        <v>1489.0581</v>
      </c>
      <c r="T641" s="21">
        <v>1459.53602</v>
      </c>
      <c r="U641" s="21">
        <v>1525.2615900000001</v>
      </c>
      <c r="V641" s="21">
        <v>1429.41895</v>
      </c>
      <c r="W641" s="21">
        <v>1722.4029399999999</v>
      </c>
      <c r="X641" s="21">
        <v>1689.8523499999999</v>
      </c>
      <c r="Y641" s="21">
        <v>1656.34925</v>
      </c>
      <c r="Z641" s="21">
        <v>1735.76604</v>
      </c>
      <c r="AA641" s="21">
        <v>1622.17101</v>
      </c>
      <c r="AB641" s="21">
        <v>196115.47051000001</v>
      </c>
      <c r="AC641" s="21">
        <v>192420.46317999999</v>
      </c>
      <c r="AD641" s="21">
        <v>188779.06009000001</v>
      </c>
      <c r="AE641" s="21">
        <v>199750.84312000001</v>
      </c>
      <c r="AF641" s="21">
        <v>185165.96674999999</v>
      </c>
      <c r="AG641" s="21">
        <v>817.84279000000004</v>
      </c>
      <c r="AH641" s="21">
        <v>802.26994999999999</v>
      </c>
      <c r="AI641" s="21">
        <v>786.89948000000004</v>
      </c>
      <c r="AJ641" s="21">
        <v>811.35176000000001</v>
      </c>
      <c r="AK641" s="21">
        <v>771.66144999999995</v>
      </c>
      <c r="AL641" s="21">
        <v>1298.3378600000001</v>
      </c>
      <c r="AM641" s="21">
        <v>1273.61464</v>
      </c>
      <c r="AN641" s="21">
        <v>1249.20261</v>
      </c>
      <c r="AO641" s="21">
        <v>1301.89885</v>
      </c>
      <c r="AP641" s="21">
        <v>1225.0118</v>
      </c>
      <c r="AQ641" s="21">
        <v>1924.3982800000001</v>
      </c>
      <c r="AR641" s="21">
        <v>1887.7239099999999</v>
      </c>
      <c r="AS641" s="21">
        <v>1851.60564</v>
      </c>
      <c r="AT641" s="21">
        <v>1937.9517000000001</v>
      </c>
      <c r="AU641" s="21">
        <v>1815.6503499999999</v>
      </c>
      <c r="AV641" s="21">
        <v>1752.03036</v>
      </c>
      <c r="AW641" s="21">
        <v>1718.6808599999999</v>
      </c>
      <c r="AX641" s="21">
        <v>1685.7267400000001</v>
      </c>
      <c r="AY641" s="21">
        <v>1765.6403</v>
      </c>
      <c r="AZ641" s="21">
        <v>1653.0857800000001</v>
      </c>
      <c r="BA641" s="21">
        <v>1925.57653</v>
      </c>
      <c r="BB641" s="21">
        <v>1888.8618100000001</v>
      </c>
      <c r="BC641" s="21">
        <v>1852.7239300000001</v>
      </c>
      <c r="BD641" s="21">
        <v>1942.29222</v>
      </c>
      <c r="BE641" s="21">
        <v>1816.7055600000001</v>
      </c>
      <c r="BF641" s="21">
        <v>7598.4825899999996</v>
      </c>
      <c r="BG641" s="21">
        <v>7453.6983300000002</v>
      </c>
      <c r="BH641" s="21">
        <v>7310.9797099999996</v>
      </c>
      <c r="BI641" s="21">
        <v>7740.9548500000001</v>
      </c>
      <c r="BJ641" s="21">
        <v>7169.36024</v>
      </c>
      <c r="BK641" s="21">
        <v>669.03243999999995</v>
      </c>
      <c r="BL641" s="21">
        <v>656.33777999999995</v>
      </c>
      <c r="BM641" s="21">
        <v>643.32547</v>
      </c>
      <c r="BN641" s="21">
        <v>654.04021999999998</v>
      </c>
      <c r="BO641" s="21">
        <v>630.05073000000004</v>
      </c>
      <c r="BP641" s="21">
        <v>2838.15832</v>
      </c>
      <c r="BQ641" s="21">
        <v>2784.0565200000001</v>
      </c>
      <c r="BR641" s="21">
        <v>2730.7871300000002</v>
      </c>
      <c r="BS641" s="21">
        <v>2848.2919499999998</v>
      </c>
      <c r="BT641" s="21">
        <v>2677.7170799999999</v>
      </c>
      <c r="BU641" s="21">
        <v>1127.5906299999999</v>
      </c>
      <c r="BV641" s="21">
        <v>1106.25584</v>
      </c>
      <c r="BW641" s="21">
        <v>1084.32331</v>
      </c>
      <c r="BX641" s="21">
        <v>1124.16184</v>
      </c>
      <c r="BY641" s="21">
        <v>1061.94865</v>
      </c>
      <c r="BZ641" s="21">
        <v>1370.6542999999999</v>
      </c>
      <c r="CA641" s="21">
        <v>1344.7512200000001</v>
      </c>
      <c r="CB641" s="21">
        <v>1318.09023</v>
      </c>
      <c r="CC641" s="21">
        <v>1373.11834</v>
      </c>
      <c r="CD641" s="21">
        <v>1290.89185</v>
      </c>
      <c r="CE641" s="21">
        <v>1599.15239</v>
      </c>
      <c r="CF641" s="21">
        <v>1568.9310800000001</v>
      </c>
      <c r="CG641" s="21">
        <v>1537.82547</v>
      </c>
      <c r="CH641" s="21">
        <v>1604.41545</v>
      </c>
      <c r="CI641" s="21">
        <v>1506.09292</v>
      </c>
      <c r="CJ641" s="21">
        <v>1704.3543400000001</v>
      </c>
      <c r="CK641" s="21">
        <v>1672.1448600000001</v>
      </c>
      <c r="CL641" s="21">
        <v>1638.99289</v>
      </c>
      <c r="CM641" s="21">
        <v>1714.39697</v>
      </c>
      <c r="CN641" s="21">
        <v>1605.1727900000001</v>
      </c>
      <c r="CO641" s="21">
        <v>1732.36186</v>
      </c>
      <c r="CP641" s="21">
        <v>1699.5962500000001</v>
      </c>
      <c r="CQ641" s="21">
        <v>1665.8999899999999</v>
      </c>
      <c r="CR641" s="21">
        <v>1744.6033399999999</v>
      </c>
      <c r="CS641" s="21">
        <v>1631.52469</v>
      </c>
      <c r="CT641" s="21">
        <v>1991.84761</v>
      </c>
      <c r="CU641" s="21">
        <v>1954.20497</v>
      </c>
      <c r="CV641" s="21">
        <v>1915.46084</v>
      </c>
      <c r="CW641" s="21">
        <v>2005.44067</v>
      </c>
      <c r="CX641" s="21">
        <v>1875.9359099999999</v>
      </c>
      <c r="CY641" s="21">
        <v>1836.9391900000001</v>
      </c>
      <c r="CZ641" s="21">
        <v>1802.1956499999999</v>
      </c>
      <c r="DA641" s="21">
        <v>1766.46523</v>
      </c>
      <c r="DB641" s="21">
        <v>1851.4564</v>
      </c>
      <c r="DC641" s="21">
        <v>1730.0147999999999</v>
      </c>
      <c r="DD641" s="21">
        <v>1678.3795</v>
      </c>
      <c r="DE641" s="21">
        <v>1646.63328</v>
      </c>
      <c r="DF641" s="21">
        <v>1613.98705</v>
      </c>
      <c r="DG641" s="21">
        <v>1691.0076300000001</v>
      </c>
      <c r="DH641" s="21">
        <v>1580.6829600000001</v>
      </c>
      <c r="DI641" s="21">
        <v>1690.8006499999999</v>
      </c>
      <c r="DJ641" s="21">
        <v>1658.8472999999999</v>
      </c>
      <c r="DK641" s="21">
        <v>1625.95892</v>
      </c>
      <c r="DL641" s="21">
        <v>1703.8726300000001</v>
      </c>
      <c r="DM641" s="21">
        <v>1592.40777</v>
      </c>
      <c r="DN641" s="21">
        <v>2190.0070700000001</v>
      </c>
      <c r="DO641" s="21">
        <v>2148.6195499999999</v>
      </c>
      <c r="DP641" s="21">
        <v>2106.0209199999999</v>
      </c>
      <c r="DQ641" s="21">
        <v>2206.5840899999998</v>
      </c>
      <c r="DR641" s="21">
        <v>2062.56385</v>
      </c>
      <c r="DS641" s="21">
        <v>1520.75611</v>
      </c>
      <c r="DT641" s="21">
        <v>1492.0163299999999</v>
      </c>
      <c r="DU641" s="21">
        <v>1462.4355499999999</v>
      </c>
      <c r="DV641" s="21">
        <v>1531.85519</v>
      </c>
      <c r="DW641" s="21">
        <v>1432.25865</v>
      </c>
      <c r="DX641" s="21">
        <v>1083.3144299999999</v>
      </c>
      <c r="DY641" s="21">
        <v>1062.68976</v>
      </c>
      <c r="DZ641" s="21">
        <v>1042.3232</v>
      </c>
      <c r="EA641" s="21">
        <v>1064.48749</v>
      </c>
      <c r="EB641" s="21">
        <v>1022.13905</v>
      </c>
      <c r="EC641" s="21">
        <v>1225.6903400000001</v>
      </c>
      <c r="ED641" s="21">
        <v>1202.52685</v>
      </c>
      <c r="EE641" s="21">
        <v>1178.68562</v>
      </c>
      <c r="EF641" s="21">
        <v>1226.0269900000001</v>
      </c>
      <c r="EG641" s="21">
        <v>1154.3638100000001</v>
      </c>
      <c r="EH641" s="21">
        <v>1499.79116</v>
      </c>
      <c r="EI641" s="21">
        <v>1471.44757</v>
      </c>
      <c r="EJ641" s="21">
        <v>1442.2745600000001</v>
      </c>
      <c r="EK641" s="21">
        <v>1512.80279</v>
      </c>
      <c r="EL641" s="21">
        <v>1412.51369</v>
      </c>
    </row>
    <row r="642" spans="2:142" x14ac:dyDescent="0.25">
      <c r="B642" s="39" t="s">
        <v>802</v>
      </c>
      <c r="C642" s="21">
        <v>44297.02362</v>
      </c>
      <c r="D642" s="21">
        <v>43462.405850000003</v>
      </c>
      <c r="E642" s="21">
        <v>42639.884530000003</v>
      </c>
      <c r="F642" s="21">
        <v>45118.128579999997</v>
      </c>
      <c r="G642" s="21">
        <v>41823.794249999999</v>
      </c>
      <c r="H642" s="21">
        <v>81467.348599999998</v>
      </c>
      <c r="I642" s="21">
        <v>79932.428520000001</v>
      </c>
      <c r="J642" s="21">
        <v>78419.776719999994</v>
      </c>
      <c r="K642" s="21">
        <v>82977.467250000002</v>
      </c>
      <c r="L642" s="21">
        <v>76918.848150000005</v>
      </c>
      <c r="M642" s="21">
        <v>66673.288230000006</v>
      </c>
      <c r="N642" s="21">
        <v>65417.068010000003</v>
      </c>
      <c r="O642" s="21">
        <v>64179.133540000003</v>
      </c>
      <c r="P642" s="21">
        <v>67909.203410000002</v>
      </c>
      <c r="Q642" s="21">
        <v>62950.790679999998</v>
      </c>
      <c r="R642" s="21">
        <v>475.91557</v>
      </c>
      <c r="S642" s="21">
        <v>466.92162999999999</v>
      </c>
      <c r="T642" s="21">
        <v>457.66464999999999</v>
      </c>
      <c r="U642" s="21">
        <v>478.70969000000002</v>
      </c>
      <c r="V642" s="21">
        <v>448.22086999999999</v>
      </c>
      <c r="W642" s="21">
        <v>623.40430000000003</v>
      </c>
      <c r="X642" s="21">
        <v>611.62303999999995</v>
      </c>
      <c r="Y642" s="21">
        <v>599.49715000000003</v>
      </c>
      <c r="Z642" s="21">
        <v>629.69614999999999</v>
      </c>
      <c r="AA642" s="21">
        <v>587.12671</v>
      </c>
      <c r="AB642" s="21">
        <v>66081.479779999994</v>
      </c>
      <c r="AC642" s="21">
        <v>64836.440049999997</v>
      </c>
      <c r="AD642" s="21">
        <v>63609.462370000001</v>
      </c>
      <c r="AE642" s="21">
        <v>67306.425470000002</v>
      </c>
      <c r="AF642" s="21">
        <v>62392.023719999997</v>
      </c>
      <c r="AG642" s="21">
        <v>257.29480999999998</v>
      </c>
      <c r="AH642" s="21">
        <v>252.39588000000001</v>
      </c>
      <c r="AI642" s="21">
        <v>247.56062</v>
      </c>
      <c r="AJ642" s="21">
        <v>255.63226</v>
      </c>
      <c r="AK642" s="21">
        <v>242.76607000000001</v>
      </c>
      <c r="AL642" s="21">
        <v>402.01495999999997</v>
      </c>
      <c r="AM642" s="21">
        <v>394.36000999999999</v>
      </c>
      <c r="AN642" s="21">
        <v>386.80140999999998</v>
      </c>
      <c r="AO642" s="21">
        <v>403.39233000000002</v>
      </c>
      <c r="AP642" s="21">
        <v>379.31040999999999</v>
      </c>
      <c r="AQ642" s="21">
        <v>460.31853000000001</v>
      </c>
      <c r="AR642" s="21">
        <v>451.54583000000002</v>
      </c>
      <c r="AS642" s="21">
        <v>442.90665999999999</v>
      </c>
      <c r="AT642" s="21">
        <v>462.29883000000001</v>
      </c>
      <c r="AU642" s="21">
        <v>434.30540000000002</v>
      </c>
      <c r="AV642" s="21">
        <v>614.47580000000005</v>
      </c>
      <c r="AW642" s="21">
        <v>602.77964999999995</v>
      </c>
      <c r="AX642" s="21">
        <v>591.22217000000001</v>
      </c>
      <c r="AY642" s="21">
        <v>620.30561</v>
      </c>
      <c r="AZ642" s="21">
        <v>579.77374999999995</v>
      </c>
      <c r="BA642" s="21">
        <v>573.00432000000001</v>
      </c>
      <c r="BB642" s="21">
        <v>562.07910000000004</v>
      </c>
      <c r="BC642" s="21">
        <v>551.32565</v>
      </c>
      <c r="BD642" s="21">
        <v>578.02504999999996</v>
      </c>
      <c r="BE642" s="21">
        <v>540.60690999999997</v>
      </c>
      <c r="BF642" s="21">
        <v>4892.6480700000002</v>
      </c>
      <c r="BG642" s="21">
        <v>4799.4217699999999</v>
      </c>
      <c r="BH642" s="21">
        <v>4707.5255299999999</v>
      </c>
      <c r="BI642" s="21">
        <v>4984.3856800000003</v>
      </c>
      <c r="BJ642" s="21">
        <v>4616.3370299999997</v>
      </c>
      <c r="BK642" s="21">
        <v>202.0162</v>
      </c>
      <c r="BL642" s="21">
        <v>198.18303</v>
      </c>
      <c r="BM642" s="21">
        <v>194.2542</v>
      </c>
      <c r="BN642" s="21">
        <v>197.62808999999999</v>
      </c>
      <c r="BO642" s="21">
        <v>190.24590000000001</v>
      </c>
      <c r="BP642" s="21">
        <v>892.42372999999998</v>
      </c>
      <c r="BQ642" s="21">
        <v>875.41287999999997</v>
      </c>
      <c r="BR642" s="21">
        <v>858.66359</v>
      </c>
      <c r="BS642" s="21">
        <v>896.38953000000004</v>
      </c>
      <c r="BT642" s="21">
        <v>841.97514000000001</v>
      </c>
      <c r="BU642" s="21">
        <v>366.21609000000001</v>
      </c>
      <c r="BV642" s="21">
        <v>359.28764999999999</v>
      </c>
      <c r="BW642" s="21">
        <v>352.16467999999998</v>
      </c>
      <c r="BX642" s="21">
        <v>365.85646000000003</v>
      </c>
      <c r="BY642" s="21">
        <v>344.89787000000001</v>
      </c>
      <c r="BZ642" s="21">
        <v>424.85135000000002</v>
      </c>
      <c r="CA642" s="21">
        <v>416.82245</v>
      </c>
      <c r="CB642" s="21">
        <v>408.55878000000001</v>
      </c>
      <c r="CC642" s="21">
        <v>425.98347999999999</v>
      </c>
      <c r="CD642" s="21">
        <v>400.12828000000002</v>
      </c>
      <c r="CE642" s="21">
        <v>497.55284</v>
      </c>
      <c r="CF642" s="21">
        <v>488.15001000000001</v>
      </c>
      <c r="CG642" s="21">
        <v>478.47219999999999</v>
      </c>
      <c r="CH642" s="21">
        <v>499.62419999999997</v>
      </c>
      <c r="CI642" s="21">
        <v>468.59906999999998</v>
      </c>
      <c r="CJ642" s="21">
        <v>536.27482999999995</v>
      </c>
      <c r="CK642" s="21">
        <v>526.14020000000005</v>
      </c>
      <c r="CL642" s="21">
        <v>515.70916</v>
      </c>
      <c r="CM642" s="21">
        <v>539.92634999999996</v>
      </c>
      <c r="CN642" s="21">
        <v>505.06765000000001</v>
      </c>
      <c r="CO642" s="21">
        <v>512.14919999999995</v>
      </c>
      <c r="CP642" s="21">
        <v>502.46235999999999</v>
      </c>
      <c r="CQ642" s="21">
        <v>492.50072999999998</v>
      </c>
      <c r="CR642" s="21">
        <v>515.80377999999996</v>
      </c>
      <c r="CS642" s="21">
        <v>482.33814000000001</v>
      </c>
      <c r="CT642" s="21">
        <v>534.65175999999997</v>
      </c>
      <c r="CU642" s="21">
        <v>524.54782</v>
      </c>
      <c r="CV642" s="21">
        <v>514.14837999999997</v>
      </c>
      <c r="CW642" s="21">
        <v>537.61635999999999</v>
      </c>
      <c r="CX642" s="21">
        <v>503.53906999999998</v>
      </c>
      <c r="CY642" s="21">
        <v>576.5231</v>
      </c>
      <c r="CZ642" s="21">
        <v>565.61920999999995</v>
      </c>
      <c r="DA642" s="21">
        <v>554.40542000000005</v>
      </c>
      <c r="DB642" s="21">
        <v>581.53151000000003</v>
      </c>
      <c r="DC642" s="21">
        <v>542.96545000000003</v>
      </c>
      <c r="DD642" s="21">
        <v>565.70979</v>
      </c>
      <c r="DE642" s="21">
        <v>555.01049</v>
      </c>
      <c r="DF642" s="21">
        <v>544.00702000000001</v>
      </c>
      <c r="DG642" s="21">
        <v>570.88149999999996</v>
      </c>
      <c r="DH642" s="21">
        <v>532.78161</v>
      </c>
      <c r="DI642" s="21">
        <v>542.14770999999996</v>
      </c>
      <c r="DJ642" s="21">
        <v>531.90207999999996</v>
      </c>
      <c r="DK642" s="21">
        <v>521.35676000000001</v>
      </c>
      <c r="DL642" s="21">
        <v>546.90245000000004</v>
      </c>
      <c r="DM642" s="21">
        <v>510.59872000000001</v>
      </c>
      <c r="DN642" s="21">
        <v>685.46858999999995</v>
      </c>
      <c r="DO642" s="21">
        <v>672.51445000000001</v>
      </c>
      <c r="DP642" s="21">
        <v>659.18141000000003</v>
      </c>
      <c r="DQ642" s="21">
        <v>691.18358999999998</v>
      </c>
      <c r="DR642" s="21">
        <v>645.57938999999999</v>
      </c>
      <c r="DS642" s="21">
        <v>468.75632000000002</v>
      </c>
      <c r="DT642" s="21">
        <v>459.89765999999997</v>
      </c>
      <c r="DU642" s="21">
        <v>450.77989000000002</v>
      </c>
      <c r="DV642" s="21">
        <v>472.45600999999999</v>
      </c>
      <c r="DW642" s="21">
        <v>441.47818000000001</v>
      </c>
      <c r="DX642" s="21">
        <v>328.11649</v>
      </c>
      <c r="DY642" s="21">
        <v>321.87024000000002</v>
      </c>
      <c r="DZ642" s="21">
        <v>315.70213000000001</v>
      </c>
      <c r="EA642" s="21">
        <v>322.62491</v>
      </c>
      <c r="EB642" s="21">
        <v>309.58756</v>
      </c>
      <c r="EC642" s="21">
        <v>401.81353999999999</v>
      </c>
      <c r="ED642" s="21">
        <v>394.22001</v>
      </c>
      <c r="EE642" s="21">
        <v>386.40445</v>
      </c>
      <c r="EF642" s="21">
        <v>402.71042</v>
      </c>
      <c r="EG642" s="21">
        <v>378.43110000000001</v>
      </c>
      <c r="EH642" s="21">
        <v>541.76070000000004</v>
      </c>
      <c r="EI642" s="21">
        <v>531.52236000000005</v>
      </c>
      <c r="EJ642" s="21">
        <v>520.98451999999997</v>
      </c>
      <c r="EK642" s="21">
        <v>547.62816999999995</v>
      </c>
      <c r="EL642" s="21">
        <v>510.23415999999997</v>
      </c>
    </row>
    <row r="643" spans="2:142" x14ac:dyDescent="0.25">
      <c r="B643" s="39" t="s">
        <v>803</v>
      </c>
      <c r="C643" s="21">
        <v>25238.910500000002</v>
      </c>
      <c r="D643" s="21">
        <v>24763.374179999999</v>
      </c>
      <c r="E643" s="21">
        <v>24294.730009999999</v>
      </c>
      <c r="F643" s="21">
        <v>25706.747670000001</v>
      </c>
      <c r="G643" s="21">
        <v>23829.750019999999</v>
      </c>
      <c r="H643" s="21">
        <v>36872.355880000003</v>
      </c>
      <c r="I643" s="21">
        <v>36177.646650000002</v>
      </c>
      <c r="J643" s="21">
        <v>35493.016100000001</v>
      </c>
      <c r="K643" s="21">
        <v>37555.839919999999</v>
      </c>
      <c r="L643" s="21">
        <v>34813.69152</v>
      </c>
      <c r="M643" s="21">
        <v>40454.167139999998</v>
      </c>
      <c r="N643" s="21">
        <v>39691.952700000002</v>
      </c>
      <c r="O643" s="21">
        <v>38940.833180000001</v>
      </c>
      <c r="P643" s="21">
        <v>41204.061439999998</v>
      </c>
      <c r="Q643" s="21">
        <v>38195.5334</v>
      </c>
      <c r="R643" s="21">
        <v>-82.194749999999999</v>
      </c>
      <c r="S643" s="21">
        <v>-26.02984</v>
      </c>
      <c r="T643" s="21">
        <v>-0.33462999999999998</v>
      </c>
      <c r="U643" s="21">
        <v>-122.47817999999999</v>
      </c>
      <c r="V643" s="21">
        <v>58.374110000000002</v>
      </c>
      <c r="W643" s="21">
        <v>205.73043999999999</v>
      </c>
      <c r="X643" s="21">
        <v>251.36355</v>
      </c>
      <c r="Y643" s="21">
        <v>269.76089000000002</v>
      </c>
      <c r="Z643" s="21">
        <v>174.23685</v>
      </c>
      <c r="AA643" s="21">
        <v>317.96686</v>
      </c>
      <c r="AB643" s="21">
        <v>39661.082690000003</v>
      </c>
      <c r="AC643" s="21">
        <v>38913.829100000003</v>
      </c>
      <c r="AD643" s="21">
        <v>38177.416060000003</v>
      </c>
      <c r="AE643" s="21">
        <v>40396.276169999997</v>
      </c>
      <c r="AF643" s="21">
        <v>37446.728199999998</v>
      </c>
      <c r="AG643" s="21">
        <v>-94.996030000000005</v>
      </c>
      <c r="AH643" s="21">
        <v>-41.56953</v>
      </c>
      <c r="AI643" s="21">
        <v>-18.144870000000001</v>
      </c>
      <c r="AJ643" s="21">
        <v>-132.70299</v>
      </c>
      <c r="AK643" s="21">
        <v>34.451990000000002</v>
      </c>
      <c r="AL643" s="21">
        <v>-85.349209999999999</v>
      </c>
      <c r="AM643" s="21">
        <v>-34.607329999999997</v>
      </c>
      <c r="AN643" s="21">
        <v>-12.45876</v>
      </c>
      <c r="AO643" s="21">
        <v>-120.98509</v>
      </c>
      <c r="AP643" s="21">
        <v>37.558999999999997</v>
      </c>
      <c r="AQ643" s="21">
        <v>26.18844</v>
      </c>
      <c r="AR643" s="21">
        <v>78.877129999999994</v>
      </c>
      <c r="AS643" s="21">
        <v>100.58671</v>
      </c>
      <c r="AT643" s="21">
        <v>-9.9819300000000002</v>
      </c>
      <c r="AU643" s="21">
        <v>152.69949</v>
      </c>
      <c r="AV643" s="21">
        <v>508.9452</v>
      </c>
      <c r="AW643" s="21">
        <v>544.73788999999999</v>
      </c>
      <c r="AX643" s="21">
        <v>554.31506000000002</v>
      </c>
      <c r="AY643" s="21">
        <v>486.91368</v>
      </c>
      <c r="AZ643" s="21">
        <v>589.98239999999998</v>
      </c>
      <c r="BA643" s="21">
        <v>594.25669000000005</v>
      </c>
      <c r="BB643" s="21">
        <v>628.61491999999998</v>
      </c>
      <c r="BC643" s="21">
        <v>636.68508999999995</v>
      </c>
      <c r="BD643" s="21">
        <v>573.77859000000001</v>
      </c>
      <c r="BE643" s="21">
        <v>670.94775000000004</v>
      </c>
      <c r="BF643" s="21">
        <v>4694.3446700000004</v>
      </c>
      <c r="BG643" s="21">
        <v>4604.8969100000004</v>
      </c>
      <c r="BH643" s="21">
        <v>4516.7253099999998</v>
      </c>
      <c r="BI643" s="21">
        <v>4782.3640699999996</v>
      </c>
      <c r="BJ643" s="21">
        <v>4429.2327599999999</v>
      </c>
      <c r="BK643" s="21">
        <v>-59.412970000000001</v>
      </c>
      <c r="BL643" s="21">
        <v>8.81982</v>
      </c>
      <c r="BM643" s="21">
        <v>39.884210000000003</v>
      </c>
      <c r="BN643" s="21">
        <v>-108.2127</v>
      </c>
      <c r="BO643" s="21">
        <v>111.58668</v>
      </c>
      <c r="BP643" s="21">
        <v>-195.52211</v>
      </c>
      <c r="BQ643" s="21">
        <v>-90.666460000000001</v>
      </c>
      <c r="BR643" s="21">
        <v>-44.215440000000001</v>
      </c>
      <c r="BS643" s="21">
        <v>-269.48849000000001</v>
      </c>
      <c r="BT643" s="21">
        <v>59.889940000000003</v>
      </c>
      <c r="BU643" s="21">
        <v>-80.531090000000006</v>
      </c>
      <c r="BV643" s="21">
        <v>-16.592890000000001</v>
      </c>
      <c r="BW643" s="21">
        <v>12.077249999999999</v>
      </c>
      <c r="BX643" s="21">
        <v>-125.71019</v>
      </c>
      <c r="BY643" s="21">
        <v>78.668289999999999</v>
      </c>
      <c r="BZ643" s="21">
        <v>-69.106629999999996</v>
      </c>
      <c r="CA643" s="21">
        <v>-8.4957600000000006</v>
      </c>
      <c r="CB643" s="21">
        <v>19.160910000000001</v>
      </c>
      <c r="CC643" s="21">
        <v>-112.74794</v>
      </c>
      <c r="CD643" s="21">
        <v>82.538420000000002</v>
      </c>
      <c r="CE643" s="21">
        <v>-83.765370000000004</v>
      </c>
      <c r="CF643" s="21">
        <v>-18.455629999999999</v>
      </c>
      <c r="CG643" s="21">
        <v>11.53734</v>
      </c>
      <c r="CH643" s="21">
        <v>-130.75252</v>
      </c>
      <c r="CI643" s="21">
        <v>80.205299999999994</v>
      </c>
      <c r="CJ643" s="21">
        <v>-64.157169999999994</v>
      </c>
      <c r="CK643" s="21">
        <v>-4.8696599999999997</v>
      </c>
      <c r="CL643" s="21">
        <v>21.885919999999999</v>
      </c>
      <c r="CM643" s="21">
        <v>-106.06182</v>
      </c>
      <c r="CN643" s="21">
        <v>84.16883</v>
      </c>
      <c r="CO643" s="21">
        <v>33.351289999999999</v>
      </c>
      <c r="CP643" s="21">
        <v>87.030450000000002</v>
      </c>
      <c r="CQ643" s="21">
        <v>109.98313</v>
      </c>
      <c r="CR643" s="21">
        <v>-3.5429300000000001</v>
      </c>
      <c r="CS643" s="21">
        <v>166.37550999999999</v>
      </c>
      <c r="CT643" s="21">
        <v>2.30179</v>
      </c>
      <c r="CU643" s="21">
        <v>65.081590000000006</v>
      </c>
      <c r="CV643" s="21">
        <v>93.078329999999994</v>
      </c>
      <c r="CW643" s="21">
        <v>-42.210749999999997</v>
      </c>
      <c r="CX643" s="21">
        <v>159.42569</v>
      </c>
      <c r="CY643" s="21">
        <v>119.26205</v>
      </c>
      <c r="CZ643" s="21">
        <v>171.08320000000001</v>
      </c>
      <c r="DA643" s="21">
        <v>192.26921999999999</v>
      </c>
      <c r="DB643" s="21">
        <v>84.381919999999994</v>
      </c>
      <c r="DC643" s="21">
        <v>246.88586000000001</v>
      </c>
      <c r="DD643" s="21">
        <v>216.35570000000001</v>
      </c>
      <c r="DE643" s="21">
        <v>263.36876000000001</v>
      </c>
      <c r="DF643" s="21">
        <v>281.37662</v>
      </c>
      <c r="DG643" s="21">
        <v>185.54319000000001</v>
      </c>
      <c r="DH643" s="21">
        <v>331.01348999999999</v>
      </c>
      <c r="DI643" s="21">
        <v>233.98867000000001</v>
      </c>
      <c r="DJ643" s="21">
        <v>280.1454</v>
      </c>
      <c r="DK643" s="21">
        <v>297.85237000000001</v>
      </c>
      <c r="DL643" s="21">
        <v>203.53118000000001</v>
      </c>
      <c r="DM643" s="21">
        <v>346.68529999999998</v>
      </c>
      <c r="DN643" s="21">
        <v>291.85608999999999</v>
      </c>
      <c r="DO643" s="21">
        <v>351.74957999999998</v>
      </c>
      <c r="DP643" s="21">
        <v>375.29201999999998</v>
      </c>
      <c r="DQ643" s="21">
        <v>251.39836</v>
      </c>
      <c r="DR643" s="21">
        <v>438.72667000000001</v>
      </c>
      <c r="DS643" s="21">
        <v>-5.7853500000000002</v>
      </c>
      <c r="DT643" s="21">
        <v>40.213900000000002</v>
      </c>
      <c r="DU643" s="21">
        <v>60.676389999999998</v>
      </c>
      <c r="DV643" s="21">
        <v>-38.601239999999997</v>
      </c>
      <c r="DW643" s="21">
        <v>108.72702</v>
      </c>
      <c r="DX643" s="21">
        <v>-148.99135999999999</v>
      </c>
      <c r="DY643" s="21">
        <v>-53.243740000000003</v>
      </c>
      <c r="DZ643" s="21">
        <v>-11.42168</v>
      </c>
      <c r="EA643" s="21">
        <v>-216.36905999999999</v>
      </c>
      <c r="EB643" s="21">
        <v>83.149780000000007</v>
      </c>
      <c r="EC643" s="21">
        <v>-60.395629999999997</v>
      </c>
      <c r="ED643" s="21">
        <v>-1.36551</v>
      </c>
      <c r="EE643" s="21">
        <v>25.156739999999999</v>
      </c>
      <c r="EF643" s="21">
        <v>-102.40101</v>
      </c>
      <c r="EG643" s="21">
        <v>86.551670000000001</v>
      </c>
      <c r="EH643" s="21">
        <v>179.72642999999999</v>
      </c>
      <c r="EI643" s="21">
        <v>217.54041000000001</v>
      </c>
      <c r="EJ643" s="21">
        <v>232.15344999999999</v>
      </c>
      <c r="EK643" s="21">
        <v>154.58448000000001</v>
      </c>
      <c r="EL643" s="21">
        <v>271.94778000000002</v>
      </c>
    </row>
    <row r="644" spans="2:142" x14ac:dyDescent="0.25">
      <c r="B644" s="39" t="s">
        <v>804</v>
      </c>
      <c r="C644" s="21">
        <v>34423.527750000001</v>
      </c>
      <c r="D644" s="21">
        <v>33774.940419999999</v>
      </c>
      <c r="E644" s="21">
        <v>33135.753340000003</v>
      </c>
      <c r="F644" s="21">
        <v>35061.614170000001</v>
      </c>
      <c r="G644" s="21">
        <v>32501.563859999998</v>
      </c>
      <c r="H644" s="21">
        <v>37272.226569999999</v>
      </c>
      <c r="I644" s="21">
        <v>36569.983399999997</v>
      </c>
      <c r="J644" s="21">
        <v>35877.928220000002</v>
      </c>
      <c r="K644" s="21">
        <v>37963.122799999997</v>
      </c>
      <c r="L644" s="21">
        <v>35191.236550000001</v>
      </c>
      <c r="M644" s="21">
        <v>40219.743069999997</v>
      </c>
      <c r="N644" s="21">
        <v>39461.945520000001</v>
      </c>
      <c r="O644" s="21">
        <v>38715.178599999999</v>
      </c>
      <c r="P644" s="21">
        <v>40965.29189</v>
      </c>
      <c r="Q644" s="21">
        <v>37974.197679999997</v>
      </c>
      <c r="R644" s="21">
        <v>-85.342470000000006</v>
      </c>
      <c r="S644" s="21">
        <v>-29.120049999999999</v>
      </c>
      <c r="T644" s="21">
        <v>-3.3644699999999998</v>
      </c>
      <c r="U644" s="21">
        <v>-130.04263</v>
      </c>
      <c r="V644" s="21">
        <v>55.40475</v>
      </c>
      <c r="W644" s="21">
        <v>122.48708999999999</v>
      </c>
      <c r="X644" s="21">
        <v>169.64091999999999</v>
      </c>
      <c r="Y644" s="21">
        <v>189.63477</v>
      </c>
      <c r="Z644" s="21">
        <v>85.315669999999997</v>
      </c>
      <c r="AA644" s="21">
        <v>239.44014000000001</v>
      </c>
      <c r="AB644" s="21">
        <v>39280.178970000001</v>
      </c>
      <c r="AC644" s="21">
        <v>38540.101970000003</v>
      </c>
      <c r="AD644" s="21">
        <v>37810.761420000003</v>
      </c>
      <c r="AE644" s="21">
        <v>40008.311670000003</v>
      </c>
      <c r="AF644" s="21">
        <v>37087.091059999999</v>
      </c>
      <c r="AG644" s="21">
        <v>-2.1889599999999998</v>
      </c>
      <c r="AH644" s="21">
        <v>49.504049999999999</v>
      </c>
      <c r="AI644" s="21">
        <v>71.198520000000002</v>
      </c>
      <c r="AJ644" s="21">
        <v>-42.33034</v>
      </c>
      <c r="AK644" s="21">
        <v>122.09918</v>
      </c>
      <c r="AL644" s="21">
        <v>-93.783320000000003</v>
      </c>
      <c r="AM644" s="21">
        <v>-42.883890000000001</v>
      </c>
      <c r="AN644" s="21">
        <v>-20.578019999999999</v>
      </c>
      <c r="AO644" s="21">
        <v>-133.50505999999999</v>
      </c>
      <c r="AP644" s="21">
        <v>29.593910000000001</v>
      </c>
      <c r="AQ644" s="21">
        <v>-25.636469999999999</v>
      </c>
      <c r="AR644" s="21">
        <v>28.019639999999999</v>
      </c>
      <c r="AS644" s="21">
        <v>50.69406</v>
      </c>
      <c r="AT644" s="21">
        <v>-67.003609999999995</v>
      </c>
      <c r="AU644" s="21">
        <v>103.75679</v>
      </c>
      <c r="AV644" s="21">
        <v>205.83574999999999</v>
      </c>
      <c r="AW644" s="21">
        <v>247.28796</v>
      </c>
      <c r="AX644" s="21">
        <v>262.52050000000003</v>
      </c>
      <c r="AY644" s="21">
        <v>174.58089000000001</v>
      </c>
      <c r="AZ644" s="21">
        <v>303.72737000000001</v>
      </c>
      <c r="BA644" s="21">
        <v>265.65667999999999</v>
      </c>
      <c r="BB644" s="21">
        <v>306.15564999999998</v>
      </c>
      <c r="BC644" s="21">
        <v>320.34312999999997</v>
      </c>
      <c r="BD644" s="21">
        <v>235.46893</v>
      </c>
      <c r="BE644" s="21">
        <v>360.63592999999997</v>
      </c>
      <c r="BF644" s="21">
        <v>2339.75947</v>
      </c>
      <c r="BG644" s="21">
        <v>2295.1768400000001</v>
      </c>
      <c r="BH644" s="21">
        <v>2251.23027</v>
      </c>
      <c r="BI644" s="21">
        <v>2383.6301800000001</v>
      </c>
      <c r="BJ644" s="21">
        <v>2207.6221599999999</v>
      </c>
      <c r="BK644" s="21">
        <v>61.277410000000003</v>
      </c>
      <c r="BL644" s="21">
        <v>127.29731</v>
      </c>
      <c r="BM644" s="21">
        <v>156.04714999999999</v>
      </c>
      <c r="BN644" s="21">
        <v>9.4373299999999993</v>
      </c>
      <c r="BO644" s="21">
        <v>225.43089000000001</v>
      </c>
      <c r="BP644" s="21">
        <v>-241.12531000000001</v>
      </c>
      <c r="BQ644" s="21">
        <v>-135.41971000000001</v>
      </c>
      <c r="BR644" s="21">
        <v>-88.119630000000001</v>
      </c>
      <c r="BS644" s="21">
        <v>-324.06691000000001</v>
      </c>
      <c r="BT644" s="21">
        <v>16.822369999999999</v>
      </c>
      <c r="BU644" s="21">
        <v>-6.7781500000000001</v>
      </c>
      <c r="BV644" s="21">
        <v>55.808720000000001</v>
      </c>
      <c r="BW644" s="21">
        <v>83.064440000000005</v>
      </c>
      <c r="BX644" s="21">
        <v>-55.462800000000001</v>
      </c>
      <c r="BY644" s="21">
        <v>148.23849999999999</v>
      </c>
      <c r="BZ644" s="21">
        <v>-40.902880000000003</v>
      </c>
      <c r="CA644" s="21">
        <v>19.19276</v>
      </c>
      <c r="CB644" s="21">
        <v>46.308520000000001</v>
      </c>
      <c r="CC644" s="21">
        <v>-88.74794</v>
      </c>
      <c r="CD644" s="21">
        <v>109.14413</v>
      </c>
      <c r="CE644" s="21">
        <v>-67.396770000000004</v>
      </c>
      <c r="CF644" s="21">
        <v>-2.3860600000000001</v>
      </c>
      <c r="CG644" s="21">
        <v>27.29299</v>
      </c>
      <c r="CH644" s="21">
        <v>-119.15758</v>
      </c>
      <c r="CI644" s="21">
        <v>95.646450000000002</v>
      </c>
      <c r="CJ644" s="21">
        <v>-62.733600000000003</v>
      </c>
      <c r="CK644" s="21">
        <v>-3.4720900000000001</v>
      </c>
      <c r="CL644" s="21">
        <v>23.25619</v>
      </c>
      <c r="CM644" s="21">
        <v>-109.19658</v>
      </c>
      <c r="CN644" s="21">
        <v>85.511740000000003</v>
      </c>
      <c r="CO644" s="21">
        <v>19.274000000000001</v>
      </c>
      <c r="CP644" s="21">
        <v>73.20608</v>
      </c>
      <c r="CQ644" s="21">
        <v>96.428839999999994</v>
      </c>
      <c r="CR644" s="21">
        <v>-22.178049999999999</v>
      </c>
      <c r="CS644" s="21">
        <v>153.09177</v>
      </c>
      <c r="CT644" s="21">
        <v>-1.82504</v>
      </c>
      <c r="CU644" s="21">
        <v>61.030149999999999</v>
      </c>
      <c r="CV644" s="21">
        <v>89.106030000000004</v>
      </c>
      <c r="CW644" s="21">
        <v>-51.426839999999999</v>
      </c>
      <c r="CX644" s="21">
        <v>155.53269</v>
      </c>
      <c r="CY644" s="21">
        <v>89.143259999999998</v>
      </c>
      <c r="CZ644" s="21">
        <v>141.51014000000001</v>
      </c>
      <c r="DA644" s="21">
        <v>163.27388999999999</v>
      </c>
      <c r="DB644" s="21">
        <v>49.42</v>
      </c>
      <c r="DC644" s="21">
        <v>218.4693</v>
      </c>
      <c r="DD644" s="21">
        <v>105.54136</v>
      </c>
      <c r="DE644" s="21">
        <v>154.57444000000001</v>
      </c>
      <c r="DF644" s="21">
        <v>174.70768000000001</v>
      </c>
      <c r="DG644" s="21">
        <v>68.532529999999994</v>
      </c>
      <c r="DH644" s="21">
        <v>226.47377</v>
      </c>
      <c r="DI644" s="21">
        <v>116.29952</v>
      </c>
      <c r="DJ644" s="21">
        <v>164.60623000000001</v>
      </c>
      <c r="DK644" s="21">
        <v>184.57033999999999</v>
      </c>
      <c r="DL644" s="21">
        <v>79.548720000000003</v>
      </c>
      <c r="DM644" s="21">
        <v>235.6645</v>
      </c>
      <c r="DN644" s="21">
        <v>148.6576</v>
      </c>
      <c r="DO644" s="21">
        <v>211.16707</v>
      </c>
      <c r="DP644" s="21">
        <v>237.45590000000001</v>
      </c>
      <c r="DQ644" s="21">
        <v>100.16464999999999</v>
      </c>
      <c r="DR644" s="21">
        <v>303.64190000000002</v>
      </c>
      <c r="DS644" s="21">
        <v>-9.2021200000000007</v>
      </c>
      <c r="DT644" s="21">
        <v>36.859549999999999</v>
      </c>
      <c r="DU644" s="21">
        <v>57.387569999999997</v>
      </c>
      <c r="DV644" s="21">
        <v>-45.77122</v>
      </c>
      <c r="DW644" s="21">
        <v>105.50384</v>
      </c>
      <c r="DX644" s="21">
        <v>36.93441</v>
      </c>
      <c r="DY644" s="21">
        <v>129.20972</v>
      </c>
      <c r="DZ644" s="21">
        <v>167.56433000000001</v>
      </c>
      <c r="EA644" s="21">
        <v>-34.46219</v>
      </c>
      <c r="EB644" s="21">
        <v>258.73781000000002</v>
      </c>
      <c r="EC644" s="21">
        <v>-35.56026</v>
      </c>
      <c r="ED644" s="21">
        <v>23.01615</v>
      </c>
      <c r="EE644" s="21">
        <v>49.062100000000001</v>
      </c>
      <c r="EF644" s="21">
        <v>-81.69041</v>
      </c>
      <c r="EG644" s="21">
        <v>109.97984</v>
      </c>
      <c r="EH644" s="21">
        <v>114.28624000000001</v>
      </c>
      <c r="EI644" s="21">
        <v>153.29570000000001</v>
      </c>
      <c r="EJ644" s="21">
        <v>169.16381000000001</v>
      </c>
      <c r="EK644" s="21">
        <v>84.602890000000002</v>
      </c>
      <c r="EL644" s="21">
        <v>210.21548000000001</v>
      </c>
    </row>
    <row r="645" spans="2:142" x14ac:dyDescent="0.25">
      <c r="B645" s="39" t="s">
        <v>805</v>
      </c>
      <c r="C645" s="21">
        <v>3112.6270800000002</v>
      </c>
      <c r="D645" s="21">
        <v>3053.9808400000002</v>
      </c>
      <c r="E645" s="21">
        <v>2996.1845800000001</v>
      </c>
      <c r="F645" s="21">
        <v>3170.3238099999999</v>
      </c>
      <c r="G645" s="21">
        <v>2938.84022</v>
      </c>
      <c r="H645" s="21">
        <v>-31006.04927</v>
      </c>
      <c r="I645" s="21">
        <v>-30421.866669999999</v>
      </c>
      <c r="J645" s="21">
        <v>-29846.15926</v>
      </c>
      <c r="K645" s="21">
        <v>-31580.792580000001</v>
      </c>
      <c r="L645" s="21">
        <v>-29274.913649999999</v>
      </c>
      <c r="M645" s="21">
        <v>-34445.681949999998</v>
      </c>
      <c r="N645" s="21">
        <v>-33796.675969999997</v>
      </c>
      <c r="O645" s="21">
        <v>-33157.117039999997</v>
      </c>
      <c r="P645" s="21">
        <v>-35084.197650000002</v>
      </c>
      <c r="Q645" s="21">
        <v>-32522.513459999998</v>
      </c>
      <c r="R645" s="21">
        <v>-230.00653</v>
      </c>
      <c r="S645" s="21">
        <v>-225.65967000000001</v>
      </c>
      <c r="T645" s="21">
        <v>-221.18538000000001</v>
      </c>
      <c r="U645" s="21">
        <v>-239.45841999999999</v>
      </c>
      <c r="V645" s="21">
        <v>-216.62130999999999</v>
      </c>
      <c r="W645" s="21">
        <v>-580.71274000000005</v>
      </c>
      <c r="X645" s="21">
        <v>-569.73810000000003</v>
      </c>
      <c r="Y645" s="21">
        <v>-558.44205999999997</v>
      </c>
      <c r="Z645" s="21">
        <v>-596.87617</v>
      </c>
      <c r="AA645" s="21">
        <v>-546.91881000000001</v>
      </c>
      <c r="AB645" s="21">
        <v>-33912.596769999996</v>
      </c>
      <c r="AC645" s="21">
        <v>-33273.650269999998</v>
      </c>
      <c r="AD645" s="21">
        <v>-32643.973099999999</v>
      </c>
      <c r="AE645" s="21">
        <v>-34541.23115</v>
      </c>
      <c r="AF645" s="21">
        <v>-32019.191299999999</v>
      </c>
      <c r="AG645" s="21">
        <v>30.638559999999998</v>
      </c>
      <c r="AH645" s="21">
        <v>30.055599999999998</v>
      </c>
      <c r="AI645" s="21">
        <v>29.480219999999999</v>
      </c>
      <c r="AJ645" s="21">
        <v>26.63456</v>
      </c>
      <c r="AK645" s="21">
        <v>28.908470000000001</v>
      </c>
      <c r="AL645" s="21">
        <v>-202.73764</v>
      </c>
      <c r="AM645" s="21">
        <v>-198.87656999999999</v>
      </c>
      <c r="AN645" s="21">
        <v>-195.06408999999999</v>
      </c>
      <c r="AO645" s="21">
        <v>-210.86578</v>
      </c>
      <c r="AP645" s="21">
        <v>-191.28765999999999</v>
      </c>
      <c r="AQ645" s="21">
        <v>-575.31992000000002</v>
      </c>
      <c r="AR645" s="21">
        <v>-564.35852999999997</v>
      </c>
      <c r="AS645" s="21">
        <v>-553.55992000000003</v>
      </c>
      <c r="AT645" s="21">
        <v>-590.74513000000002</v>
      </c>
      <c r="AU645" s="21">
        <v>-542.81186000000002</v>
      </c>
      <c r="AV645" s="21">
        <v>-1120.5764899999999</v>
      </c>
      <c r="AW645" s="21">
        <v>-1099.2459100000001</v>
      </c>
      <c r="AX645" s="21">
        <v>-1078.16822</v>
      </c>
      <c r="AY645" s="21">
        <v>-1145.51061</v>
      </c>
      <c r="AZ645" s="21">
        <v>-1057.2927999999999</v>
      </c>
      <c r="BA645" s="21">
        <v>-1762.8588500000001</v>
      </c>
      <c r="BB645" s="21">
        <v>-1729.2628400000001</v>
      </c>
      <c r="BC645" s="21">
        <v>-1696.1776500000001</v>
      </c>
      <c r="BD645" s="21">
        <v>-1799.7931000000001</v>
      </c>
      <c r="BE645" s="21">
        <v>-1663.20418</v>
      </c>
      <c r="BF645" s="21">
        <v>-4835.0011699999995</v>
      </c>
      <c r="BG645" s="21">
        <v>-4742.8732900000005</v>
      </c>
      <c r="BH645" s="21">
        <v>-4652.0598099999997</v>
      </c>
      <c r="BI645" s="21">
        <v>-4925.6578900000004</v>
      </c>
      <c r="BJ645" s="21">
        <v>-4561.9457199999997</v>
      </c>
      <c r="BK645" s="21">
        <v>118.16327</v>
      </c>
      <c r="BL645" s="21">
        <v>115.92283999999999</v>
      </c>
      <c r="BM645" s="21">
        <v>113.62491</v>
      </c>
      <c r="BN645" s="21">
        <v>114.56113000000001</v>
      </c>
      <c r="BO645" s="21">
        <v>111.28028</v>
      </c>
      <c r="BP645" s="21">
        <v>-503.97953000000001</v>
      </c>
      <c r="BQ645" s="21">
        <v>-494.37664999999998</v>
      </c>
      <c r="BR645" s="21">
        <v>-484.91631000000001</v>
      </c>
      <c r="BS645" s="21">
        <v>-522.37393999999995</v>
      </c>
      <c r="BT645" s="21">
        <v>-475.49455999999998</v>
      </c>
      <c r="BU645" s="21">
        <v>-66.700460000000007</v>
      </c>
      <c r="BV645" s="21">
        <v>-65.4435</v>
      </c>
      <c r="BW645" s="21">
        <v>-64.145660000000007</v>
      </c>
      <c r="BX645" s="21">
        <v>-73.526830000000004</v>
      </c>
      <c r="BY645" s="21">
        <v>-62.822049999999997</v>
      </c>
      <c r="BZ645" s="21">
        <v>-169.28772000000001</v>
      </c>
      <c r="CA645" s="21">
        <v>-166.08833999999999</v>
      </c>
      <c r="CB645" s="21">
        <v>-162.79509999999999</v>
      </c>
      <c r="CC645" s="21">
        <v>-177.96073000000001</v>
      </c>
      <c r="CD645" s="21">
        <v>-159.43589</v>
      </c>
      <c r="CE645" s="21">
        <v>-208.78908999999999</v>
      </c>
      <c r="CF645" s="21">
        <v>-204.84317999999999</v>
      </c>
      <c r="CG645" s="21">
        <v>-200.78155000000001</v>
      </c>
      <c r="CH645" s="21">
        <v>-218.63112000000001</v>
      </c>
      <c r="CI645" s="21">
        <v>-196.63851</v>
      </c>
      <c r="CJ645" s="21">
        <v>-283.27310999999997</v>
      </c>
      <c r="CK645" s="21">
        <v>-277.91958</v>
      </c>
      <c r="CL645" s="21">
        <v>-272.40915999999999</v>
      </c>
      <c r="CM645" s="21">
        <v>-294.05531000000002</v>
      </c>
      <c r="CN645" s="21">
        <v>-266.78809999999999</v>
      </c>
      <c r="CO645" s="21">
        <v>-322.88126</v>
      </c>
      <c r="CP645" s="21">
        <v>-316.78314</v>
      </c>
      <c r="CQ645" s="21">
        <v>-310.50222000000002</v>
      </c>
      <c r="CR645" s="21">
        <v>-334.12105000000003</v>
      </c>
      <c r="CS645" s="21">
        <v>-304.09512000000001</v>
      </c>
      <c r="CT645" s="21">
        <v>-444.54451999999998</v>
      </c>
      <c r="CU645" s="21">
        <v>-436.14321000000001</v>
      </c>
      <c r="CV645" s="21">
        <v>-427.49578000000002</v>
      </c>
      <c r="CW645" s="21">
        <v>-459.04262</v>
      </c>
      <c r="CX645" s="21">
        <v>-418.67457000000002</v>
      </c>
      <c r="CY645" s="21">
        <v>-519.74455</v>
      </c>
      <c r="CZ645" s="21">
        <v>-509.92626000000001</v>
      </c>
      <c r="DA645" s="21">
        <v>-499.81603999999999</v>
      </c>
      <c r="DB645" s="21">
        <v>-534.91908000000001</v>
      </c>
      <c r="DC645" s="21">
        <v>-489.50250999999997</v>
      </c>
      <c r="DD645" s="21">
        <v>-594.77895999999998</v>
      </c>
      <c r="DE645" s="21">
        <v>-583.54253000000006</v>
      </c>
      <c r="DF645" s="21">
        <v>-571.97280000000001</v>
      </c>
      <c r="DG645" s="21">
        <v>-611.19843000000003</v>
      </c>
      <c r="DH645" s="21">
        <v>-560.17034000000001</v>
      </c>
      <c r="DI645" s="21">
        <v>-727.55868999999996</v>
      </c>
      <c r="DJ645" s="21">
        <v>-713.80889000000002</v>
      </c>
      <c r="DK645" s="21">
        <v>-699.65647000000001</v>
      </c>
      <c r="DL645" s="21">
        <v>-746.61321999999996</v>
      </c>
      <c r="DM645" s="21">
        <v>-685.21930999999995</v>
      </c>
      <c r="DN645" s="21">
        <v>-989.45270000000005</v>
      </c>
      <c r="DO645" s="21">
        <v>-970.75349000000006</v>
      </c>
      <c r="DP645" s="21">
        <v>-951.50674000000004</v>
      </c>
      <c r="DQ645" s="21">
        <v>-1015.15646</v>
      </c>
      <c r="DR645" s="21">
        <v>-931.87274000000002</v>
      </c>
      <c r="DS645" s="21">
        <v>-279.55585000000002</v>
      </c>
      <c r="DT645" s="21">
        <v>-274.27260000000001</v>
      </c>
      <c r="DU645" s="21">
        <v>-268.83454</v>
      </c>
      <c r="DV645" s="21">
        <v>-289.26582999999999</v>
      </c>
      <c r="DW645" s="21">
        <v>-263.28724999999997</v>
      </c>
      <c r="DX645" s="21">
        <v>169.94361000000001</v>
      </c>
      <c r="DY645" s="21">
        <v>166.70884000000001</v>
      </c>
      <c r="DZ645" s="21">
        <v>163.51455000000001</v>
      </c>
      <c r="EA645" s="21">
        <v>164.90034</v>
      </c>
      <c r="EB645" s="21">
        <v>160.34679</v>
      </c>
      <c r="EC645" s="21">
        <v>-174.77413000000001</v>
      </c>
      <c r="ED645" s="21">
        <v>-171.47107</v>
      </c>
      <c r="EE645" s="21">
        <v>-168.07111</v>
      </c>
      <c r="EF645" s="21">
        <v>-183.39759000000001</v>
      </c>
      <c r="EG645" s="21">
        <v>-164.60303999999999</v>
      </c>
      <c r="EH645" s="21">
        <v>-510.80754999999999</v>
      </c>
      <c r="EI645" s="21">
        <v>-501.15402</v>
      </c>
      <c r="EJ645" s="21">
        <v>-491.21778999999998</v>
      </c>
      <c r="EK645" s="21">
        <v>-524.69455000000005</v>
      </c>
      <c r="EL645" s="21">
        <v>-481.08168999999998</v>
      </c>
    </row>
    <row r="646" spans="2:142" x14ac:dyDescent="0.25">
      <c r="B646" s="39" t="s">
        <v>806</v>
      </c>
      <c r="C646" s="21">
        <v>-28037.94816</v>
      </c>
      <c r="D646" s="21">
        <v>-27509.674070000001</v>
      </c>
      <c r="E646" s="21">
        <v>-26989.05647</v>
      </c>
      <c r="F646" s="21">
        <v>-28557.669269999999</v>
      </c>
      <c r="G646" s="21">
        <v>-26472.509419999998</v>
      </c>
      <c r="H646" s="21">
        <v>-76737.936279999994</v>
      </c>
      <c r="I646" s="21">
        <v>-75292.122690000004</v>
      </c>
      <c r="J646" s="21">
        <v>-73867.284639999998</v>
      </c>
      <c r="K646" s="21">
        <v>-78160.388219999993</v>
      </c>
      <c r="L646" s="21">
        <v>-72453.489270000005</v>
      </c>
      <c r="M646" s="21">
        <v>-72519.90208</v>
      </c>
      <c r="N646" s="21">
        <v>-71153.523279999994</v>
      </c>
      <c r="O646" s="21">
        <v>-69807.033720000007</v>
      </c>
      <c r="P646" s="21">
        <v>-73864.19528</v>
      </c>
      <c r="Q646" s="21">
        <v>-68470.976859999995</v>
      </c>
      <c r="R646" s="21">
        <v>-533.53783999999996</v>
      </c>
      <c r="S646" s="21">
        <v>-523.45470999999998</v>
      </c>
      <c r="T646" s="21">
        <v>-513.07627000000002</v>
      </c>
      <c r="U646" s="21">
        <v>-542.21915999999999</v>
      </c>
      <c r="V646" s="21">
        <v>-502.48912999999999</v>
      </c>
      <c r="W646" s="21">
        <v>-949.43055000000004</v>
      </c>
      <c r="X646" s="21">
        <v>-931.48773000000006</v>
      </c>
      <c r="Y646" s="21">
        <v>-913.01955999999996</v>
      </c>
      <c r="Z646" s="21">
        <v>-966.70794999999998</v>
      </c>
      <c r="AA646" s="21">
        <v>-894.17971999999997</v>
      </c>
      <c r="AB646" s="21">
        <v>-71715.463380000001</v>
      </c>
      <c r="AC646" s="21">
        <v>-70364.273879999993</v>
      </c>
      <c r="AD646" s="21">
        <v>-69032.686379999999</v>
      </c>
      <c r="AE646" s="21">
        <v>-73044.845650000003</v>
      </c>
      <c r="AF646" s="21">
        <v>-67711.451180000004</v>
      </c>
      <c r="AG646" s="21">
        <v>-201.84486000000001</v>
      </c>
      <c r="AH646" s="21">
        <v>-198.00088</v>
      </c>
      <c r="AI646" s="21">
        <v>-194.20685</v>
      </c>
      <c r="AJ646" s="21">
        <v>-203.60029</v>
      </c>
      <c r="AK646" s="21">
        <v>-190.44722999999999</v>
      </c>
      <c r="AL646" s="21">
        <v>-466.84143</v>
      </c>
      <c r="AM646" s="21">
        <v>-457.95114999999998</v>
      </c>
      <c r="AN646" s="21">
        <v>-449.17275000000001</v>
      </c>
      <c r="AO646" s="21">
        <v>-473.66813999999999</v>
      </c>
      <c r="AP646" s="21">
        <v>-440.47570000000002</v>
      </c>
      <c r="AQ646" s="21">
        <v>-787.32978000000003</v>
      </c>
      <c r="AR646" s="21">
        <v>-772.32654000000002</v>
      </c>
      <c r="AS646" s="21">
        <v>-757.54877999999997</v>
      </c>
      <c r="AT646" s="21">
        <v>-800.00178000000005</v>
      </c>
      <c r="AU646" s="21">
        <v>-742.83965999999998</v>
      </c>
      <c r="AV646" s="21">
        <v>-1427.8538000000001</v>
      </c>
      <c r="AW646" s="21">
        <v>-1400.67418</v>
      </c>
      <c r="AX646" s="21">
        <v>-1373.81681</v>
      </c>
      <c r="AY646" s="21">
        <v>-1452.8342299999999</v>
      </c>
      <c r="AZ646" s="21">
        <v>-1347.21686</v>
      </c>
      <c r="BA646" s="21">
        <v>-1977.5621599999999</v>
      </c>
      <c r="BB646" s="21">
        <v>-1939.8694800000001</v>
      </c>
      <c r="BC646" s="21">
        <v>-1902.7549100000001</v>
      </c>
      <c r="BD646" s="21">
        <v>-2012.8076100000001</v>
      </c>
      <c r="BE646" s="21">
        <v>-1865.7655</v>
      </c>
      <c r="BF646" s="21">
        <v>2801.2022499999998</v>
      </c>
      <c r="BG646" s="21">
        <v>2747.8271199999999</v>
      </c>
      <c r="BH646" s="21">
        <v>2695.2134900000001</v>
      </c>
      <c r="BI646" s="21">
        <v>2853.72505</v>
      </c>
      <c r="BJ646" s="21">
        <v>2643.0050700000002</v>
      </c>
      <c r="BK646" s="21">
        <v>-83.662520000000001</v>
      </c>
      <c r="BL646" s="21">
        <v>-82.073830000000001</v>
      </c>
      <c r="BM646" s="21">
        <v>-80.44623</v>
      </c>
      <c r="BN646" s="21">
        <v>-82.708669999999998</v>
      </c>
      <c r="BO646" s="21">
        <v>-78.786270000000002</v>
      </c>
      <c r="BP646" s="21">
        <v>-1032.5395000000001</v>
      </c>
      <c r="BQ646" s="21">
        <v>-1012.8591699999999</v>
      </c>
      <c r="BR646" s="21">
        <v>-993.47817999999995</v>
      </c>
      <c r="BS646" s="21">
        <v>-1047.8980100000001</v>
      </c>
      <c r="BT646" s="21">
        <v>-974.17336</v>
      </c>
      <c r="BU646" s="21">
        <v>-372.43878000000001</v>
      </c>
      <c r="BV646" s="21">
        <v>-365.39647000000002</v>
      </c>
      <c r="BW646" s="21">
        <v>-358.15168999999997</v>
      </c>
      <c r="BX646" s="21">
        <v>-377.56328000000002</v>
      </c>
      <c r="BY646" s="21">
        <v>-350.76136000000002</v>
      </c>
      <c r="BZ646" s="21">
        <v>-492.76188999999999</v>
      </c>
      <c r="CA646" s="21">
        <v>-483.44934999999998</v>
      </c>
      <c r="CB646" s="21">
        <v>-473.86403999999999</v>
      </c>
      <c r="CC646" s="21">
        <v>-500.41825</v>
      </c>
      <c r="CD646" s="21">
        <v>-464.08604000000003</v>
      </c>
      <c r="CE646" s="21">
        <v>-552.57534999999996</v>
      </c>
      <c r="CF646" s="21">
        <v>-542.13243</v>
      </c>
      <c r="CG646" s="21">
        <v>-531.38363000000004</v>
      </c>
      <c r="CH646" s="21">
        <v>-561.27836000000002</v>
      </c>
      <c r="CI646" s="21">
        <v>-520.41872999999998</v>
      </c>
      <c r="CJ646" s="21">
        <v>-600.83061999999995</v>
      </c>
      <c r="CK646" s="21">
        <v>-589.47576000000004</v>
      </c>
      <c r="CL646" s="21">
        <v>-577.78836000000001</v>
      </c>
      <c r="CM646" s="21">
        <v>-610.76369999999997</v>
      </c>
      <c r="CN646" s="21">
        <v>-565.86590000000001</v>
      </c>
      <c r="CO646" s="21">
        <v>-591.96267999999998</v>
      </c>
      <c r="CP646" s="21">
        <v>-580.77149999999995</v>
      </c>
      <c r="CQ646" s="21">
        <v>-569.25669000000005</v>
      </c>
      <c r="CR646" s="21">
        <v>-601.87262999999996</v>
      </c>
      <c r="CS646" s="21">
        <v>-557.51027999999997</v>
      </c>
      <c r="CT646" s="21">
        <v>-752.83779000000004</v>
      </c>
      <c r="CU646" s="21">
        <v>-738.61023</v>
      </c>
      <c r="CV646" s="21">
        <v>-723.96601999999996</v>
      </c>
      <c r="CW646" s="21">
        <v>-765.64526000000001</v>
      </c>
      <c r="CX646" s="21">
        <v>-709.02724000000001</v>
      </c>
      <c r="CY646" s="21">
        <v>-861.38675000000001</v>
      </c>
      <c r="CZ646" s="21">
        <v>-845.10365000000002</v>
      </c>
      <c r="DA646" s="21">
        <v>-828.34812999999997</v>
      </c>
      <c r="DB646" s="21">
        <v>-876.77553999999998</v>
      </c>
      <c r="DC646" s="21">
        <v>-811.25545</v>
      </c>
      <c r="DD646" s="21">
        <v>-922.89476000000002</v>
      </c>
      <c r="DE646" s="21">
        <v>-905.44938000000002</v>
      </c>
      <c r="DF646" s="21">
        <v>-887.49744999999996</v>
      </c>
      <c r="DG646" s="21">
        <v>-939.64977999999996</v>
      </c>
      <c r="DH646" s="21">
        <v>-869.18425000000002</v>
      </c>
      <c r="DI646" s="21">
        <v>-1025.7995100000001</v>
      </c>
      <c r="DJ646" s="21">
        <v>-1006.4134299999999</v>
      </c>
      <c r="DK646" s="21">
        <v>-986.45975999999996</v>
      </c>
      <c r="DL646" s="21">
        <v>-1044.6553899999999</v>
      </c>
      <c r="DM646" s="21">
        <v>-966.10451</v>
      </c>
      <c r="DN646" s="21">
        <v>-1360.61268</v>
      </c>
      <c r="DO646" s="21">
        <v>-1334.89913</v>
      </c>
      <c r="DP646" s="21">
        <v>-1308.4327499999999</v>
      </c>
      <c r="DQ646" s="21">
        <v>-1385.64869</v>
      </c>
      <c r="DR646" s="21">
        <v>-1281.4337</v>
      </c>
      <c r="DS646" s="21">
        <v>-534.18778999999995</v>
      </c>
      <c r="DT646" s="21">
        <v>-524.0924</v>
      </c>
      <c r="DU646" s="21">
        <v>-513.70137</v>
      </c>
      <c r="DV646" s="21">
        <v>-543.21166000000005</v>
      </c>
      <c r="DW646" s="21">
        <v>-503.10133000000002</v>
      </c>
      <c r="DX646" s="21">
        <v>-154.0787</v>
      </c>
      <c r="DY646" s="21">
        <v>-151.14429999999999</v>
      </c>
      <c r="DZ646" s="21">
        <v>-148.24665999999999</v>
      </c>
      <c r="EA646" s="21">
        <v>-153.32315</v>
      </c>
      <c r="EB646" s="21">
        <v>-145.37779</v>
      </c>
      <c r="EC646" s="21">
        <v>-483.62608</v>
      </c>
      <c r="ED646" s="21">
        <v>-474.48621000000003</v>
      </c>
      <c r="EE646" s="21">
        <v>-465.07861000000003</v>
      </c>
      <c r="EF646" s="21">
        <v>-491.17048999999997</v>
      </c>
      <c r="EG646" s="21">
        <v>-455.48189000000002</v>
      </c>
      <c r="EH646" s="21">
        <v>-828.67541000000006</v>
      </c>
      <c r="EI646" s="21">
        <v>-813.01468999999997</v>
      </c>
      <c r="EJ646" s="21">
        <v>-796.89544000000001</v>
      </c>
      <c r="EK646" s="21">
        <v>-843.88721999999996</v>
      </c>
      <c r="EL646" s="21">
        <v>-780.45177999999999</v>
      </c>
    </row>
    <row r="647" spans="2:142" x14ac:dyDescent="0.25">
      <c r="B647" s="39" t="s">
        <v>807</v>
      </c>
      <c r="C647" s="21">
        <v>-32789.523399999998</v>
      </c>
      <c r="D647" s="21">
        <v>-32171.722989999998</v>
      </c>
      <c r="E647" s="21">
        <v>-31562.876629999999</v>
      </c>
      <c r="F647" s="21">
        <v>-33397.321340000002</v>
      </c>
      <c r="G647" s="21">
        <v>-30958.790639999999</v>
      </c>
      <c r="H647" s="21">
        <v>-62353.58958</v>
      </c>
      <c r="I647" s="21">
        <v>-61178.790370000002</v>
      </c>
      <c r="J647" s="21">
        <v>-60021.034879999999</v>
      </c>
      <c r="K647" s="21">
        <v>-63509.406230000001</v>
      </c>
      <c r="L647" s="21">
        <v>-58872.252139999997</v>
      </c>
      <c r="M647" s="21">
        <v>-52357.010679999999</v>
      </c>
      <c r="N647" s="21">
        <v>-51370.529629999997</v>
      </c>
      <c r="O647" s="21">
        <v>-50398.407959999997</v>
      </c>
      <c r="P647" s="21">
        <v>-53327.546649999997</v>
      </c>
      <c r="Q647" s="21">
        <v>-49433.818359999997</v>
      </c>
      <c r="R647" s="21">
        <v>-492.00497999999999</v>
      </c>
      <c r="S647" s="21">
        <v>-482.70675999999997</v>
      </c>
      <c r="T647" s="21">
        <v>-473.13619999999997</v>
      </c>
      <c r="U647" s="21">
        <v>-493.85079000000002</v>
      </c>
      <c r="V647" s="21">
        <v>-463.37320999999997</v>
      </c>
      <c r="W647" s="21">
        <v>-533.09234000000004</v>
      </c>
      <c r="X647" s="21">
        <v>-523.01765</v>
      </c>
      <c r="Y647" s="21">
        <v>-512.64790000000005</v>
      </c>
      <c r="Z647" s="21">
        <v>-536.40215999999998</v>
      </c>
      <c r="AA647" s="21">
        <v>-502.06959999999998</v>
      </c>
      <c r="AB647" s="21">
        <v>-52032.624340000002</v>
      </c>
      <c r="AC647" s="21">
        <v>-51052.278789999997</v>
      </c>
      <c r="AD647" s="21">
        <v>-50086.155319999998</v>
      </c>
      <c r="AE647" s="21">
        <v>-52997.147830000002</v>
      </c>
      <c r="AF647" s="21">
        <v>-49127.542889999997</v>
      </c>
      <c r="AG647" s="21">
        <v>-288.07823000000002</v>
      </c>
      <c r="AH647" s="21">
        <v>-282.59221000000002</v>
      </c>
      <c r="AI647" s="21">
        <v>-277.17747000000003</v>
      </c>
      <c r="AJ647" s="21">
        <v>-285.72336000000001</v>
      </c>
      <c r="AK647" s="21">
        <v>-271.81124999999997</v>
      </c>
      <c r="AL647" s="21">
        <v>-405.10036000000002</v>
      </c>
      <c r="AM647" s="21">
        <v>-397.38578999999999</v>
      </c>
      <c r="AN647" s="21">
        <v>-389.76830000000001</v>
      </c>
      <c r="AO647" s="21">
        <v>-405.34730000000002</v>
      </c>
      <c r="AP647" s="21">
        <v>-382.22156999999999</v>
      </c>
      <c r="AQ647" s="21">
        <v>-533.52333999999996</v>
      </c>
      <c r="AR647" s="21">
        <v>-523.35451999999998</v>
      </c>
      <c r="AS647" s="21">
        <v>-513.34045000000003</v>
      </c>
      <c r="AT647" s="21">
        <v>-535.59861000000001</v>
      </c>
      <c r="AU647" s="21">
        <v>-503.37338</v>
      </c>
      <c r="AV647" s="21">
        <v>-722.64038000000005</v>
      </c>
      <c r="AW647" s="21">
        <v>-708.88451999999995</v>
      </c>
      <c r="AX647" s="21">
        <v>-695.29173000000003</v>
      </c>
      <c r="AY647" s="21">
        <v>-729.43187999999998</v>
      </c>
      <c r="AZ647" s="21">
        <v>-681.82983999999999</v>
      </c>
      <c r="BA647" s="21">
        <v>-1006.7967599999999</v>
      </c>
      <c r="BB647" s="21">
        <v>-987.60245999999995</v>
      </c>
      <c r="BC647" s="21">
        <v>-968.70694000000003</v>
      </c>
      <c r="BD647" s="21">
        <v>-1018.87718</v>
      </c>
      <c r="BE647" s="21">
        <v>-949.87575000000004</v>
      </c>
      <c r="BF647" s="21">
        <v>-11071.74158</v>
      </c>
      <c r="BG647" s="21">
        <v>-10860.77658</v>
      </c>
      <c r="BH647" s="21">
        <v>-10652.82141</v>
      </c>
      <c r="BI647" s="21">
        <v>-11279.33777</v>
      </c>
      <c r="BJ647" s="21">
        <v>-10446.46782</v>
      </c>
      <c r="BK647" s="21">
        <v>-241.6952</v>
      </c>
      <c r="BL647" s="21">
        <v>-237.1096</v>
      </c>
      <c r="BM647" s="21">
        <v>-232.40823</v>
      </c>
      <c r="BN647" s="21">
        <v>-236.45657</v>
      </c>
      <c r="BO647" s="21">
        <v>-227.61257000000001</v>
      </c>
      <c r="BP647" s="21">
        <v>-924.86572000000001</v>
      </c>
      <c r="BQ647" s="21">
        <v>-907.23406999999997</v>
      </c>
      <c r="BR647" s="21">
        <v>-889.87410999999997</v>
      </c>
      <c r="BS647" s="21">
        <v>-926.98647000000005</v>
      </c>
      <c r="BT647" s="21">
        <v>-872.58264999999994</v>
      </c>
      <c r="BU647" s="21">
        <v>-387.58096</v>
      </c>
      <c r="BV647" s="21">
        <v>-380.24736999999999</v>
      </c>
      <c r="BW647" s="21">
        <v>-372.70814999999999</v>
      </c>
      <c r="BX647" s="21">
        <v>-386.17119000000002</v>
      </c>
      <c r="BY647" s="21">
        <v>-365.01746000000003</v>
      </c>
      <c r="BZ647" s="21">
        <v>-423.72942999999998</v>
      </c>
      <c r="CA647" s="21">
        <v>-415.72151000000002</v>
      </c>
      <c r="CB647" s="21">
        <v>-407.47897999999998</v>
      </c>
      <c r="CC647" s="21">
        <v>-423.42761999999999</v>
      </c>
      <c r="CD647" s="21">
        <v>-399.07080999999999</v>
      </c>
      <c r="CE647" s="21">
        <v>-508.33755000000002</v>
      </c>
      <c r="CF647" s="21">
        <v>-498.73065000000003</v>
      </c>
      <c r="CG647" s="21">
        <v>-488.84233999999998</v>
      </c>
      <c r="CH647" s="21">
        <v>-509.12497000000002</v>
      </c>
      <c r="CI647" s="21">
        <v>-478.75526000000002</v>
      </c>
      <c r="CJ647" s="21">
        <v>-507.53131999999999</v>
      </c>
      <c r="CK647" s="21">
        <v>-497.93966999999998</v>
      </c>
      <c r="CL647" s="21">
        <v>-488.06707999999998</v>
      </c>
      <c r="CM647" s="21">
        <v>-509.26116999999999</v>
      </c>
      <c r="CN647" s="21">
        <v>-477.99599999999998</v>
      </c>
      <c r="CO647" s="21">
        <v>-467.09706</v>
      </c>
      <c r="CP647" s="21">
        <v>-458.2602</v>
      </c>
      <c r="CQ647" s="21">
        <v>-449.17433</v>
      </c>
      <c r="CR647" s="21">
        <v>-468.59096</v>
      </c>
      <c r="CS647" s="21">
        <v>-439.90577999999999</v>
      </c>
      <c r="CT647" s="21">
        <v>-571.19569000000001</v>
      </c>
      <c r="CU647" s="21">
        <v>-560.40088000000003</v>
      </c>
      <c r="CV647" s="21">
        <v>-549.28989000000001</v>
      </c>
      <c r="CW647" s="21">
        <v>-573.43616999999995</v>
      </c>
      <c r="CX647" s="21">
        <v>-537.95549000000005</v>
      </c>
      <c r="CY647" s="21">
        <v>-521.85883000000001</v>
      </c>
      <c r="CZ647" s="21">
        <v>-511.98651999999998</v>
      </c>
      <c r="DA647" s="21">
        <v>-501.83546000000001</v>
      </c>
      <c r="DB647" s="21">
        <v>-524.53368999999998</v>
      </c>
      <c r="DC647" s="21">
        <v>-491.48025999999999</v>
      </c>
      <c r="DD647" s="21">
        <v>-555.28970000000004</v>
      </c>
      <c r="DE647" s="21">
        <v>-544.78587000000005</v>
      </c>
      <c r="DF647" s="21">
        <v>-533.98454000000004</v>
      </c>
      <c r="DG647" s="21">
        <v>-559.10230000000001</v>
      </c>
      <c r="DH647" s="21">
        <v>-522.96596</v>
      </c>
      <c r="DI647" s="21">
        <v>-613.09595000000002</v>
      </c>
      <c r="DJ647" s="21">
        <v>-601.50931000000003</v>
      </c>
      <c r="DK647" s="21">
        <v>-589.58336999999995</v>
      </c>
      <c r="DL647" s="21">
        <v>-618.15516000000002</v>
      </c>
      <c r="DM647" s="21">
        <v>-577.41753000000006</v>
      </c>
      <c r="DN647" s="21">
        <v>-816.91426999999999</v>
      </c>
      <c r="DO647" s="21">
        <v>-801.47576000000004</v>
      </c>
      <c r="DP647" s="21">
        <v>-785.58515</v>
      </c>
      <c r="DQ647" s="21">
        <v>-823.80453999999997</v>
      </c>
      <c r="DR647" s="21">
        <v>-769.37487999999996</v>
      </c>
      <c r="DS647" s="21">
        <v>-405.38396</v>
      </c>
      <c r="DT647" s="21">
        <v>-397.72275999999999</v>
      </c>
      <c r="DU647" s="21">
        <v>-389.83715999999998</v>
      </c>
      <c r="DV647" s="21">
        <v>-406.72764000000001</v>
      </c>
      <c r="DW647" s="21">
        <v>-381.79302000000001</v>
      </c>
      <c r="DX647" s="21">
        <v>-391.09861999999998</v>
      </c>
      <c r="DY647" s="21">
        <v>-383.65154000000001</v>
      </c>
      <c r="DZ647" s="21">
        <v>-376.29771</v>
      </c>
      <c r="EA647" s="21">
        <v>-384.49437</v>
      </c>
      <c r="EB647" s="21">
        <v>-369.01308</v>
      </c>
      <c r="EC647" s="21">
        <v>-404.21048999999999</v>
      </c>
      <c r="ED647" s="21">
        <v>-396.57144</v>
      </c>
      <c r="EE647" s="21">
        <v>-388.70859999999999</v>
      </c>
      <c r="EF647" s="21">
        <v>-403.78629999999998</v>
      </c>
      <c r="EG647" s="21">
        <v>-380.68774000000002</v>
      </c>
      <c r="EH647" s="21">
        <v>-448.22712999999999</v>
      </c>
      <c r="EI647" s="21">
        <v>-439.75626999999997</v>
      </c>
      <c r="EJ647" s="21">
        <v>-431.03733</v>
      </c>
      <c r="EK647" s="21">
        <v>-451.27710000000002</v>
      </c>
      <c r="EL647" s="21">
        <v>-422.14303000000001</v>
      </c>
    </row>
    <row r="648" spans="2:142" x14ac:dyDescent="0.25">
      <c r="B648" s="39" t="s">
        <v>808</v>
      </c>
      <c r="C648" s="21">
        <v>-24924.473829999999</v>
      </c>
      <c r="D648" s="21">
        <v>-24454.861939999999</v>
      </c>
      <c r="E648" s="21">
        <v>-23992.056329999999</v>
      </c>
      <c r="F648" s="21">
        <v>-25386.482499999998</v>
      </c>
      <c r="G648" s="21">
        <v>-23532.869259999999</v>
      </c>
      <c r="H648" s="21">
        <v>-59625.920189999997</v>
      </c>
      <c r="I648" s="21">
        <v>-58502.512790000001</v>
      </c>
      <c r="J648" s="21">
        <v>-57395.403530000003</v>
      </c>
      <c r="K648" s="21">
        <v>-60731.175430000003</v>
      </c>
      <c r="L648" s="21">
        <v>-56296.874510000001</v>
      </c>
      <c r="M648" s="21">
        <v>-51959.766000000003</v>
      </c>
      <c r="N648" s="21">
        <v>-50980.7696</v>
      </c>
      <c r="O648" s="21">
        <v>-50016.023639999999</v>
      </c>
      <c r="P648" s="21">
        <v>-52922.938289999998</v>
      </c>
      <c r="Q648" s="21">
        <v>-49058.752610000003</v>
      </c>
      <c r="R648" s="21">
        <v>-522.67298000000005</v>
      </c>
      <c r="S648" s="21">
        <v>-455.80385000000001</v>
      </c>
      <c r="T648" s="21">
        <v>-461.15222999999997</v>
      </c>
      <c r="U648" s="21">
        <v>-564.08166000000006</v>
      </c>
      <c r="V648" s="21">
        <v>-470.03142000000003</v>
      </c>
      <c r="W648" s="21">
        <v>-585.03719999999998</v>
      </c>
      <c r="X648" s="21">
        <v>-522.56047000000001</v>
      </c>
      <c r="Y648" s="21">
        <v>-525.62381000000005</v>
      </c>
      <c r="Z648" s="21">
        <v>-625.17537000000004</v>
      </c>
      <c r="AA648" s="21">
        <v>-531.54873999999995</v>
      </c>
      <c r="AB648" s="21">
        <v>-51076.563779999997</v>
      </c>
      <c r="AC648" s="21">
        <v>-50114.231350000002</v>
      </c>
      <c r="AD648" s="21">
        <v>-49165.859680000001</v>
      </c>
      <c r="AE648" s="21">
        <v>-52023.364869999998</v>
      </c>
      <c r="AF648" s="21">
        <v>-48224.86103</v>
      </c>
      <c r="AG648" s="21">
        <v>-345.92489999999998</v>
      </c>
      <c r="AH648" s="21">
        <v>-286.33728000000002</v>
      </c>
      <c r="AI648" s="21">
        <v>-293.88535000000002</v>
      </c>
      <c r="AJ648" s="21">
        <v>-381.42379</v>
      </c>
      <c r="AK648" s="21">
        <v>-305.32866999999999</v>
      </c>
      <c r="AL648" s="21">
        <v>-424.48732000000001</v>
      </c>
      <c r="AM648" s="21">
        <v>-366.00894</v>
      </c>
      <c r="AN648" s="21">
        <v>-371.32148999999998</v>
      </c>
      <c r="AO648" s="21">
        <v>-459.90471000000002</v>
      </c>
      <c r="AP648" s="21">
        <v>-380.44340999999997</v>
      </c>
      <c r="AQ648" s="21">
        <v>-911.78312000000005</v>
      </c>
      <c r="AR648" s="21">
        <v>-840.05106000000001</v>
      </c>
      <c r="AS648" s="21">
        <v>-837.24059</v>
      </c>
      <c r="AT648" s="21">
        <v>-958.29566999999997</v>
      </c>
      <c r="AU648" s="21">
        <v>-838.62719000000004</v>
      </c>
      <c r="AV648" s="21">
        <v>-997.71934999999996</v>
      </c>
      <c r="AW648" s="21">
        <v>-932.50940000000003</v>
      </c>
      <c r="AX648" s="21">
        <v>-926.07829000000004</v>
      </c>
      <c r="AY648" s="21">
        <v>-1041.63779</v>
      </c>
      <c r="AZ648" s="21">
        <v>-923.21041000000002</v>
      </c>
      <c r="BA648" s="21">
        <v>-1295.62862</v>
      </c>
      <c r="BB648" s="21">
        <v>-1224.68154</v>
      </c>
      <c r="BC648" s="21">
        <v>-1212.6318000000001</v>
      </c>
      <c r="BD648" s="21">
        <v>-1345.0258200000001</v>
      </c>
      <c r="BE648" s="21">
        <v>-1204.1346699999999</v>
      </c>
      <c r="BF648" s="21">
        <v>-11233.498380000001</v>
      </c>
      <c r="BG648" s="21">
        <v>-11019.4512</v>
      </c>
      <c r="BH648" s="21">
        <v>-10808.457839999999</v>
      </c>
      <c r="BI648" s="21">
        <v>-11444.12752</v>
      </c>
      <c r="BJ648" s="21">
        <v>-10599.08944</v>
      </c>
      <c r="BK648" s="21">
        <v>-298.71960000000001</v>
      </c>
      <c r="BL648" s="21">
        <v>-222.98813999999999</v>
      </c>
      <c r="BM648" s="21">
        <v>-236.31086999999999</v>
      </c>
      <c r="BN648" s="21">
        <v>-342.75794000000002</v>
      </c>
      <c r="BO648" s="21">
        <v>-254.13720000000001</v>
      </c>
      <c r="BP648" s="21">
        <v>-1020.06193</v>
      </c>
      <c r="BQ648" s="21">
        <v>-897.00570000000005</v>
      </c>
      <c r="BR648" s="21">
        <v>-905.47382000000005</v>
      </c>
      <c r="BS648" s="21">
        <v>-1095.8311799999999</v>
      </c>
      <c r="BT648" s="21">
        <v>-921.65482999999995</v>
      </c>
      <c r="BU648" s="21">
        <v>-412.36187000000001</v>
      </c>
      <c r="BV648" s="21">
        <v>-339.31524999999999</v>
      </c>
      <c r="BW648" s="21">
        <v>-348.66696999999999</v>
      </c>
      <c r="BX648" s="21">
        <v>-455.42851999999999</v>
      </c>
      <c r="BY648" s="21">
        <v>-362.43115</v>
      </c>
      <c r="BZ648" s="21">
        <v>-426.28532000000001</v>
      </c>
      <c r="CA648" s="21">
        <v>-356.25986</v>
      </c>
      <c r="CB648" s="21">
        <v>-365.03165000000001</v>
      </c>
      <c r="CC648" s="21">
        <v>-468.68518999999998</v>
      </c>
      <c r="CD648" s="21">
        <v>-377.50805000000003</v>
      </c>
      <c r="CE648" s="21">
        <v>-528.74022000000002</v>
      </c>
      <c r="CF648" s="21">
        <v>-452.19844999999998</v>
      </c>
      <c r="CG648" s="21">
        <v>-460.32351999999997</v>
      </c>
      <c r="CH648" s="21">
        <v>-575.64396999999997</v>
      </c>
      <c r="CI648" s="21">
        <v>-472.43207000000001</v>
      </c>
      <c r="CJ648" s="21">
        <v>-640.86487999999997</v>
      </c>
      <c r="CK648" s="21">
        <v>-568.21928000000003</v>
      </c>
      <c r="CL648" s="21">
        <v>-572.07209</v>
      </c>
      <c r="CM648" s="21">
        <v>-686.19470999999999</v>
      </c>
      <c r="CN648" s="21">
        <v>-579.90463999999997</v>
      </c>
      <c r="CO648" s="21">
        <v>-665.85718999999995</v>
      </c>
      <c r="CP648" s="21">
        <v>-596.76585999999998</v>
      </c>
      <c r="CQ648" s="21">
        <v>-598.86854000000005</v>
      </c>
      <c r="CR648" s="21">
        <v>-709.13816999999995</v>
      </c>
      <c r="CS648" s="21">
        <v>-604.81826999999998</v>
      </c>
      <c r="CT648" s="21">
        <v>-832.25864000000001</v>
      </c>
      <c r="CU648" s="21">
        <v>-751.18595000000005</v>
      </c>
      <c r="CV648" s="21">
        <v>-753.15248999999994</v>
      </c>
      <c r="CW648" s="21">
        <v>-884.59032999999999</v>
      </c>
      <c r="CX648" s="21">
        <v>-758.93817000000001</v>
      </c>
      <c r="CY648" s="21">
        <v>-659.09564</v>
      </c>
      <c r="CZ648" s="21">
        <v>-590.43005000000005</v>
      </c>
      <c r="DA648" s="21">
        <v>-592.58843999999999</v>
      </c>
      <c r="DB648" s="21">
        <v>-701.99096999999995</v>
      </c>
      <c r="DC648" s="21">
        <v>-598.62580000000003</v>
      </c>
      <c r="DD648" s="21">
        <v>-702.10393999999997</v>
      </c>
      <c r="DE648" s="21">
        <v>-635.83686999999998</v>
      </c>
      <c r="DF648" s="21">
        <v>-636.30466999999999</v>
      </c>
      <c r="DG648" s="21">
        <v>-744.13720999999998</v>
      </c>
      <c r="DH648" s="21">
        <v>-640.42291</v>
      </c>
      <c r="DI648" s="21">
        <v>-770.45169999999996</v>
      </c>
      <c r="DJ648" s="21">
        <v>-703.50275999999997</v>
      </c>
      <c r="DK648" s="21">
        <v>-702.66926999999998</v>
      </c>
      <c r="DL648" s="21">
        <v>-813.91864999999996</v>
      </c>
      <c r="DM648" s="21">
        <v>-705.27751999999998</v>
      </c>
      <c r="DN648" s="21">
        <v>-1015.62122</v>
      </c>
      <c r="DO648" s="21">
        <v>-928.68358000000001</v>
      </c>
      <c r="DP648" s="21">
        <v>-927.77629999999999</v>
      </c>
      <c r="DQ648" s="21">
        <v>-1072.9478200000001</v>
      </c>
      <c r="DR648" s="21">
        <v>-930.77868000000001</v>
      </c>
      <c r="DS648" s="21">
        <v>-590.19795999999997</v>
      </c>
      <c r="DT648" s="21">
        <v>-531.29606999999999</v>
      </c>
      <c r="DU648" s="21">
        <v>-532.95563000000004</v>
      </c>
      <c r="DV648" s="21">
        <v>-628.17271000000005</v>
      </c>
      <c r="DW648" s="21">
        <v>-537.36400000000003</v>
      </c>
      <c r="DX648" s="21">
        <v>-515.52607</v>
      </c>
      <c r="DY648" s="21">
        <v>-410.27877000000001</v>
      </c>
      <c r="DZ648" s="21">
        <v>-425.95337000000001</v>
      </c>
      <c r="EA648" s="21">
        <v>-577.37797999999998</v>
      </c>
      <c r="EB648" s="21">
        <v>-448.65825999999998</v>
      </c>
      <c r="EC648" s="21">
        <v>-393.48957000000001</v>
      </c>
      <c r="ED648" s="21">
        <v>-325.55338</v>
      </c>
      <c r="EE648" s="21">
        <v>-334.15586000000002</v>
      </c>
      <c r="EF648" s="21">
        <v>-434.02465999999998</v>
      </c>
      <c r="EG648" s="21">
        <v>-346.68905000000001</v>
      </c>
      <c r="EH648" s="21">
        <v>-484.65075000000002</v>
      </c>
      <c r="EI648" s="21">
        <v>-432.70463999999998</v>
      </c>
      <c r="EJ648" s="21">
        <v>-434.81822</v>
      </c>
      <c r="EK648" s="21">
        <v>-517.30397000000005</v>
      </c>
      <c r="EL648" s="21">
        <v>-439.74977999999999</v>
      </c>
    </row>
    <row r="649" spans="2:142" x14ac:dyDescent="0.25">
      <c r="B649" s="39" t="s">
        <v>809</v>
      </c>
      <c r="C649" s="21">
        <v>-44346.509709999998</v>
      </c>
      <c r="D649" s="21">
        <v>-43510.95955</v>
      </c>
      <c r="E649" s="21">
        <v>-42687.519359999998</v>
      </c>
      <c r="F649" s="21">
        <v>-45168.53196</v>
      </c>
      <c r="G649" s="21">
        <v>-41870.517399999997</v>
      </c>
      <c r="H649" s="21">
        <v>-127140.13601</v>
      </c>
      <c r="I649" s="21">
        <v>-124744.69843999999</v>
      </c>
      <c r="J649" s="21">
        <v>-122384.01333</v>
      </c>
      <c r="K649" s="21">
        <v>-129496.86779</v>
      </c>
      <c r="L649" s="21">
        <v>-120041.62383</v>
      </c>
      <c r="M649" s="21">
        <v>-104843.52886000001</v>
      </c>
      <c r="N649" s="21">
        <v>-102868.12665000001</v>
      </c>
      <c r="O649" s="21">
        <v>-100921.47872</v>
      </c>
      <c r="P649" s="21">
        <v>-106787.00147</v>
      </c>
      <c r="Q649" s="21">
        <v>-98989.913570000004</v>
      </c>
      <c r="R649" s="21">
        <v>-851.13972000000001</v>
      </c>
      <c r="S649" s="21">
        <v>-778.28020000000004</v>
      </c>
      <c r="T649" s="21">
        <v>-777.18176000000005</v>
      </c>
      <c r="U649" s="21">
        <v>-895.27134999999998</v>
      </c>
      <c r="V649" s="21">
        <v>-779.47271999999998</v>
      </c>
      <c r="W649" s="21">
        <v>-1144.94922</v>
      </c>
      <c r="X649" s="21">
        <v>-1072.2611199999999</v>
      </c>
      <c r="Y649" s="21">
        <v>-1064.3350700000001</v>
      </c>
      <c r="Z649" s="21">
        <v>-1192.721</v>
      </c>
      <c r="AA649" s="21">
        <v>-1059.02955</v>
      </c>
      <c r="AB649" s="21">
        <v>-103249.21055</v>
      </c>
      <c r="AC649" s="21">
        <v>-101303.89442</v>
      </c>
      <c r="AD649" s="21">
        <v>-99386.79939</v>
      </c>
      <c r="AE649" s="21">
        <v>-105163.13071</v>
      </c>
      <c r="AF649" s="21">
        <v>-97484.608630000002</v>
      </c>
      <c r="AG649" s="21">
        <v>-471.93</v>
      </c>
      <c r="AH649" s="21">
        <v>-409.99011000000002</v>
      </c>
      <c r="AI649" s="21">
        <v>-415.15760999999998</v>
      </c>
      <c r="AJ649" s="21">
        <v>-506.11624</v>
      </c>
      <c r="AK649" s="21">
        <v>-424.23759000000001</v>
      </c>
      <c r="AL649" s="21">
        <v>-725.80254000000002</v>
      </c>
      <c r="AM649" s="21">
        <v>-661.69902999999999</v>
      </c>
      <c r="AN649" s="21">
        <v>-661.31636000000003</v>
      </c>
      <c r="AO649" s="21">
        <v>-763.35113000000001</v>
      </c>
      <c r="AP649" s="21">
        <v>-664.78668000000005</v>
      </c>
      <c r="AQ649" s="21">
        <v>-1658.0263399999999</v>
      </c>
      <c r="AR649" s="21">
        <v>-1572.35319</v>
      </c>
      <c r="AS649" s="21">
        <v>-1555.4632200000001</v>
      </c>
      <c r="AT649" s="21">
        <v>-1714.65275</v>
      </c>
      <c r="AU649" s="21">
        <v>-1542.8141700000001</v>
      </c>
      <c r="AV649" s="21">
        <v>-1758.15337</v>
      </c>
      <c r="AW649" s="21">
        <v>-1678.7528600000001</v>
      </c>
      <c r="AX649" s="21">
        <v>-1657.9437800000001</v>
      </c>
      <c r="AY649" s="21">
        <v>-1813.00414</v>
      </c>
      <c r="AZ649" s="21">
        <v>-1640.8140599999999</v>
      </c>
      <c r="BA649" s="21">
        <v>-1677.8988999999999</v>
      </c>
      <c r="BB649" s="21">
        <v>-1599.8064099999999</v>
      </c>
      <c r="BC649" s="21">
        <v>-1580.54486</v>
      </c>
      <c r="BD649" s="21">
        <v>-1731.20427</v>
      </c>
      <c r="BE649" s="21">
        <v>-1564.8496299999999</v>
      </c>
      <c r="BF649" s="21">
        <v>-1381.6862000000001</v>
      </c>
      <c r="BG649" s="21">
        <v>-1355.35905</v>
      </c>
      <c r="BH649" s="21">
        <v>-1329.40751</v>
      </c>
      <c r="BI649" s="21">
        <v>-1407.59295</v>
      </c>
      <c r="BJ649" s="21">
        <v>-1303.6558299999999</v>
      </c>
      <c r="BK649" s="21">
        <v>-407.78640000000001</v>
      </c>
      <c r="BL649" s="21">
        <v>-330.05716000000001</v>
      </c>
      <c r="BM649" s="21">
        <v>-341.23941000000002</v>
      </c>
      <c r="BN649" s="21">
        <v>-449.22748000000001</v>
      </c>
      <c r="BO649" s="21">
        <v>-356.87831</v>
      </c>
      <c r="BP649" s="21">
        <v>-1691.5722599999999</v>
      </c>
      <c r="BQ649" s="21">
        <v>-1555.9674199999999</v>
      </c>
      <c r="BR649" s="21">
        <v>-1551.7657799999999</v>
      </c>
      <c r="BS649" s="21">
        <v>-1772.63447</v>
      </c>
      <c r="BT649" s="21">
        <v>-1555.30684</v>
      </c>
      <c r="BU649" s="21">
        <v>-576.82189000000005</v>
      </c>
      <c r="BV649" s="21">
        <v>-500.77163000000002</v>
      </c>
      <c r="BW649" s="21">
        <v>-506.89558</v>
      </c>
      <c r="BX649" s="21">
        <v>-618.80596000000003</v>
      </c>
      <c r="BY649" s="21">
        <v>-517.36117999999999</v>
      </c>
      <c r="BZ649" s="21">
        <v>-714.74887999999999</v>
      </c>
      <c r="CA649" s="21">
        <v>-639.46258999999998</v>
      </c>
      <c r="CB649" s="21">
        <v>-642.57271000000003</v>
      </c>
      <c r="CC649" s="21">
        <v>-758.71266000000003</v>
      </c>
      <c r="CD649" s="21">
        <v>-649.26323000000002</v>
      </c>
      <c r="CE649" s="21">
        <v>-870.54723999999999</v>
      </c>
      <c r="CF649" s="21">
        <v>-787.77179000000001</v>
      </c>
      <c r="CG649" s="21">
        <v>-789.18821000000003</v>
      </c>
      <c r="CH649" s="21">
        <v>-919.78470000000004</v>
      </c>
      <c r="CI649" s="21">
        <v>-794.44096000000002</v>
      </c>
      <c r="CJ649" s="21">
        <v>-1180.66986</v>
      </c>
      <c r="CK649" s="21">
        <v>-1098.17959</v>
      </c>
      <c r="CL649" s="21">
        <v>-1091.43767</v>
      </c>
      <c r="CM649" s="21">
        <v>-1232.73576</v>
      </c>
      <c r="CN649" s="21">
        <v>-1088.4430600000001</v>
      </c>
      <c r="CO649" s="21">
        <v>-1271.41344</v>
      </c>
      <c r="CP649" s="21">
        <v>-1191.2737199999999</v>
      </c>
      <c r="CQ649" s="21">
        <v>-1181.49125</v>
      </c>
      <c r="CR649" s="21">
        <v>-1323.0185200000001</v>
      </c>
      <c r="CS649" s="21">
        <v>-1175.29511</v>
      </c>
      <c r="CT649" s="21">
        <v>-1483.8827900000001</v>
      </c>
      <c r="CU649" s="21">
        <v>-1390.92615</v>
      </c>
      <c r="CV649" s="21">
        <v>-1380.1032700000001</v>
      </c>
      <c r="CW649" s="21">
        <v>-1544.81754</v>
      </c>
      <c r="CX649" s="21">
        <v>-1372.81898</v>
      </c>
      <c r="CY649" s="21">
        <v>-1253.4214400000001</v>
      </c>
      <c r="CZ649" s="21">
        <v>-1173.91201</v>
      </c>
      <c r="DA649" s="21">
        <v>-1164.4056800000001</v>
      </c>
      <c r="DB649" s="21">
        <v>-1304.44832</v>
      </c>
      <c r="DC649" s="21">
        <v>-1158.52243</v>
      </c>
      <c r="DD649" s="21">
        <v>-1295.95631</v>
      </c>
      <c r="DE649" s="21">
        <v>-1218.85418</v>
      </c>
      <c r="DF649" s="21">
        <v>-1207.6665399999999</v>
      </c>
      <c r="DG649" s="21">
        <v>-1346.3293000000001</v>
      </c>
      <c r="DH649" s="21">
        <v>-1199.8736699999999</v>
      </c>
      <c r="DI649" s="21">
        <v>-1275.1551300000001</v>
      </c>
      <c r="DJ649" s="21">
        <v>-1199.0016900000001</v>
      </c>
      <c r="DK649" s="21">
        <v>-1188.2624000000001</v>
      </c>
      <c r="DL649" s="21">
        <v>-1325.2214799999999</v>
      </c>
      <c r="DM649" s="21">
        <v>-1180.7475400000001</v>
      </c>
      <c r="DN649" s="21">
        <v>-1603.92399</v>
      </c>
      <c r="DO649" s="21">
        <v>-1506.25721</v>
      </c>
      <c r="DP649" s="21">
        <v>-1493.80333</v>
      </c>
      <c r="DQ649" s="21">
        <v>-1668.43598</v>
      </c>
      <c r="DR649" s="21">
        <v>-1485.0057999999999</v>
      </c>
      <c r="DS649" s="21">
        <v>-1183.22479</v>
      </c>
      <c r="DT649" s="21">
        <v>-1113.5075999999999</v>
      </c>
      <c r="DU649" s="21">
        <v>-1103.52784</v>
      </c>
      <c r="DV649" s="21">
        <v>-1229.7907499999999</v>
      </c>
      <c r="DW649" s="21">
        <v>-1096.0415499999999</v>
      </c>
      <c r="DX649" s="21">
        <v>-692.19764999999995</v>
      </c>
      <c r="DY649" s="21">
        <v>-583.65269000000001</v>
      </c>
      <c r="DZ649" s="21">
        <v>-595.98833999999999</v>
      </c>
      <c r="EA649" s="21">
        <v>-750.76734999999996</v>
      </c>
      <c r="EB649" s="21">
        <v>-615.37969999999996</v>
      </c>
      <c r="EC649" s="21">
        <v>-589.12913000000003</v>
      </c>
      <c r="ED649" s="21">
        <v>-517.62498000000005</v>
      </c>
      <c r="EE649" s="21">
        <v>-522.38765000000001</v>
      </c>
      <c r="EF649" s="21">
        <v>-629.50666999999999</v>
      </c>
      <c r="EG649" s="21">
        <v>-530.99679000000003</v>
      </c>
      <c r="EH649" s="21">
        <v>-968.97127999999998</v>
      </c>
      <c r="EI649" s="21">
        <v>-908.19241</v>
      </c>
      <c r="EJ649" s="21">
        <v>-900.80024000000003</v>
      </c>
      <c r="EK649" s="21">
        <v>-1008.4382000000001</v>
      </c>
      <c r="EL649" s="21">
        <v>-896.01752999999997</v>
      </c>
    </row>
    <row r="650" spans="2:142" x14ac:dyDescent="0.25">
      <c r="B650" s="39" t="s">
        <v>810</v>
      </c>
      <c r="C650" s="21">
        <v>-30206.285080000001</v>
      </c>
      <c r="D650" s="21">
        <v>-29637.156490000001</v>
      </c>
      <c r="E650" s="21">
        <v>-29076.276519999999</v>
      </c>
      <c r="F650" s="21">
        <v>-30766.199229999998</v>
      </c>
      <c r="G650" s="21">
        <v>-28519.781889999998</v>
      </c>
      <c r="H650" s="21">
        <v>-100902.5031</v>
      </c>
      <c r="I650" s="21">
        <v>-99001.406759999998</v>
      </c>
      <c r="J650" s="21">
        <v>-97127.891090000005</v>
      </c>
      <c r="K650" s="21">
        <v>-102772.88128</v>
      </c>
      <c r="L650" s="21">
        <v>-95268.895409999997</v>
      </c>
      <c r="M650" s="21">
        <v>-69842.834780000005</v>
      </c>
      <c r="N650" s="21">
        <v>-68526.895759999999</v>
      </c>
      <c r="O650" s="21">
        <v>-67230.111770000003</v>
      </c>
      <c r="P650" s="21">
        <v>-71137.503479999999</v>
      </c>
      <c r="Q650" s="21">
        <v>-65943.375360000005</v>
      </c>
      <c r="R650" s="21">
        <v>-653.45258999999999</v>
      </c>
      <c r="S650" s="21">
        <v>-641.10326999999995</v>
      </c>
      <c r="T650" s="21">
        <v>-628.39229999999998</v>
      </c>
      <c r="U650" s="21">
        <v>-657.25273000000004</v>
      </c>
      <c r="V650" s="21">
        <v>-615.42565000000002</v>
      </c>
      <c r="W650" s="21">
        <v>-601.94433000000004</v>
      </c>
      <c r="X650" s="21">
        <v>-590.56844000000001</v>
      </c>
      <c r="Y650" s="21">
        <v>-578.85942</v>
      </c>
      <c r="Z650" s="21">
        <v>-605.42661999999996</v>
      </c>
      <c r="AA650" s="21">
        <v>-566.91485999999998</v>
      </c>
      <c r="AB650" s="21">
        <v>-69034.001579999996</v>
      </c>
      <c r="AC650" s="21">
        <v>-67733.333459999994</v>
      </c>
      <c r="AD650" s="21">
        <v>-66451.534390000001</v>
      </c>
      <c r="AE650" s="21">
        <v>-70313.677880000003</v>
      </c>
      <c r="AF650" s="21">
        <v>-65179.700550000001</v>
      </c>
      <c r="AG650" s="21">
        <v>-251.79805999999999</v>
      </c>
      <c r="AH650" s="21">
        <v>-247.00288</v>
      </c>
      <c r="AI650" s="21">
        <v>-242.27001999999999</v>
      </c>
      <c r="AJ650" s="21">
        <v>-247.48788999999999</v>
      </c>
      <c r="AK650" s="21">
        <v>-237.57973000000001</v>
      </c>
      <c r="AL650" s="21">
        <v>-581.02</v>
      </c>
      <c r="AM650" s="21">
        <v>-569.95546999999999</v>
      </c>
      <c r="AN650" s="21">
        <v>-559.03018999999995</v>
      </c>
      <c r="AO650" s="21">
        <v>-583.36658999999997</v>
      </c>
      <c r="AP650" s="21">
        <v>-548.20581000000004</v>
      </c>
      <c r="AQ650" s="21">
        <v>-972.38580999999999</v>
      </c>
      <c r="AR650" s="21">
        <v>-953.85468000000003</v>
      </c>
      <c r="AS650" s="21">
        <v>-935.60364000000004</v>
      </c>
      <c r="AT650" s="21">
        <v>-981.40153999999995</v>
      </c>
      <c r="AU650" s="21">
        <v>-917.43708000000004</v>
      </c>
      <c r="AV650" s="21">
        <v>-582.66872999999998</v>
      </c>
      <c r="AW650" s="21">
        <v>-571.57722999999999</v>
      </c>
      <c r="AX650" s="21">
        <v>-560.61721999999997</v>
      </c>
      <c r="AY650" s="21">
        <v>-585.72427000000005</v>
      </c>
      <c r="AZ650" s="21">
        <v>-549.76297</v>
      </c>
      <c r="BA650" s="21">
        <v>-697.86068</v>
      </c>
      <c r="BB650" s="21">
        <v>-684.55372</v>
      </c>
      <c r="BC650" s="21">
        <v>-671.45623000000001</v>
      </c>
      <c r="BD650" s="21">
        <v>-703.03210999999999</v>
      </c>
      <c r="BE650" s="21">
        <v>-658.40368000000001</v>
      </c>
      <c r="BF650" s="21">
        <v>-4357.1247800000001</v>
      </c>
      <c r="BG650" s="21">
        <v>-4274.1025300000001</v>
      </c>
      <c r="BH650" s="21">
        <v>-4192.2647699999998</v>
      </c>
      <c r="BI650" s="21">
        <v>-4438.8212700000004</v>
      </c>
      <c r="BJ650" s="21">
        <v>-4111.0572700000002</v>
      </c>
      <c r="BK650" s="21">
        <v>-266.29378000000003</v>
      </c>
      <c r="BL650" s="21">
        <v>-261.24142000000001</v>
      </c>
      <c r="BM650" s="21">
        <v>-256.06160999999997</v>
      </c>
      <c r="BN650" s="21">
        <v>-259.89064000000002</v>
      </c>
      <c r="BO650" s="21">
        <v>-250.77788000000001</v>
      </c>
      <c r="BP650" s="21">
        <v>-1323.50188</v>
      </c>
      <c r="BQ650" s="21">
        <v>-1298.27288</v>
      </c>
      <c r="BR650" s="21">
        <v>-1273.4307699999999</v>
      </c>
      <c r="BS650" s="21">
        <v>-1330.61178</v>
      </c>
      <c r="BT650" s="21">
        <v>-1248.68552</v>
      </c>
      <c r="BU650" s="21">
        <v>-269.21010999999999</v>
      </c>
      <c r="BV650" s="21">
        <v>-264.11255999999997</v>
      </c>
      <c r="BW650" s="21">
        <v>-258.87585999999999</v>
      </c>
      <c r="BX650" s="21">
        <v>-263.86905999999999</v>
      </c>
      <c r="BY650" s="21">
        <v>-253.53405000000001</v>
      </c>
      <c r="BZ650" s="21">
        <v>-488.73824999999999</v>
      </c>
      <c r="CA650" s="21">
        <v>-479.50175999999999</v>
      </c>
      <c r="CB650" s="21">
        <v>-469.99471999999997</v>
      </c>
      <c r="CC650" s="21">
        <v>-488.30171999999999</v>
      </c>
      <c r="CD650" s="21">
        <v>-460.29655000000002</v>
      </c>
      <c r="CE650" s="21">
        <v>-657.18011000000001</v>
      </c>
      <c r="CF650" s="21">
        <v>-644.76032999999995</v>
      </c>
      <c r="CG650" s="21">
        <v>-631.97680000000003</v>
      </c>
      <c r="CH650" s="21">
        <v>-659.43733999999995</v>
      </c>
      <c r="CI650" s="21">
        <v>-618.93619000000001</v>
      </c>
      <c r="CJ650" s="21">
        <v>-827.5145</v>
      </c>
      <c r="CK650" s="21">
        <v>-811.87567000000001</v>
      </c>
      <c r="CL650" s="21">
        <v>-795.77891</v>
      </c>
      <c r="CM650" s="21">
        <v>-834.35539000000006</v>
      </c>
      <c r="CN650" s="21">
        <v>-779.35829999999999</v>
      </c>
      <c r="CO650" s="21">
        <v>-821.40643</v>
      </c>
      <c r="CP650" s="21">
        <v>-805.87265000000002</v>
      </c>
      <c r="CQ650" s="21">
        <v>-789.89494000000002</v>
      </c>
      <c r="CR650" s="21">
        <v>-828.80479000000003</v>
      </c>
      <c r="CS650" s="21">
        <v>-773.59573</v>
      </c>
      <c r="CT650" s="21">
        <v>-909.25265000000002</v>
      </c>
      <c r="CU650" s="21">
        <v>-892.06910000000005</v>
      </c>
      <c r="CV650" s="21">
        <v>-874.38238000000001</v>
      </c>
      <c r="CW650" s="21">
        <v>-916.84487000000001</v>
      </c>
      <c r="CX650" s="21">
        <v>-856.33981000000006</v>
      </c>
      <c r="CY650" s="21">
        <v>-718.37306000000001</v>
      </c>
      <c r="CZ650" s="21">
        <v>-704.78584000000001</v>
      </c>
      <c r="DA650" s="21">
        <v>-690.81230000000005</v>
      </c>
      <c r="DB650" s="21">
        <v>-723.75179000000003</v>
      </c>
      <c r="DC650" s="21">
        <v>-676.55763000000002</v>
      </c>
      <c r="DD650" s="21">
        <v>-615.72176999999999</v>
      </c>
      <c r="DE650" s="21">
        <v>-604.07480999999996</v>
      </c>
      <c r="DF650" s="21">
        <v>-592.09799999999996</v>
      </c>
      <c r="DG650" s="21">
        <v>-619.54355999999996</v>
      </c>
      <c r="DH650" s="21">
        <v>-579.88026000000002</v>
      </c>
      <c r="DI650" s="21">
        <v>-634.48407999999995</v>
      </c>
      <c r="DJ650" s="21">
        <v>-622.49324000000001</v>
      </c>
      <c r="DK650" s="21">
        <v>-610.15125999999998</v>
      </c>
      <c r="DL650" s="21">
        <v>-638.77130999999997</v>
      </c>
      <c r="DM650" s="21">
        <v>-597.56101000000001</v>
      </c>
      <c r="DN650" s="21">
        <v>-834.26406999999995</v>
      </c>
      <c r="DO650" s="21">
        <v>-818.49767999999995</v>
      </c>
      <c r="DP650" s="21">
        <v>-802.26958999999999</v>
      </c>
      <c r="DQ650" s="21">
        <v>-839.92370000000005</v>
      </c>
      <c r="DR650" s="21">
        <v>-785.71505000000002</v>
      </c>
      <c r="DS650" s="21">
        <v>-782.04256999999996</v>
      </c>
      <c r="DT650" s="21">
        <v>-767.26311999999996</v>
      </c>
      <c r="DU650" s="21">
        <v>-752.05092999999999</v>
      </c>
      <c r="DV650" s="21">
        <v>-789.92742999999996</v>
      </c>
      <c r="DW650" s="21">
        <v>-736.53261999999995</v>
      </c>
      <c r="DX650" s="21">
        <v>-422.87063999999998</v>
      </c>
      <c r="DY650" s="21">
        <v>-414.81866000000002</v>
      </c>
      <c r="DZ650" s="21">
        <v>-406.86745000000002</v>
      </c>
      <c r="EA650" s="21">
        <v>-414.57513</v>
      </c>
      <c r="EB650" s="21">
        <v>-398.99090000000001</v>
      </c>
      <c r="EC650" s="21">
        <v>-281.59829000000002</v>
      </c>
      <c r="ED650" s="21">
        <v>-276.27641999999997</v>
      </c>
      <c r="EE650" s="21">
        <v>-270.79856999999998</v>
      </c>
      <c r="EF650" s="21">
        <v>-277.26407999999998</v>
      </c>
      <c r="EG650" s="21">
        <v>-265.21075999999999</v>
      </c>
      <c r="EH650" s="21">
        <v>-523.23982999999998</v>
      </c>
      <c r="EI650" s="21">
        <v>-513.35135000000002</v>
      </c>
      <c r="EJ650" s="21">
        <v>-503.17329000000001</v>
      </c>
      <c r="EK650" s="21">
        <v>-526.82761000000005</v>
      </c>
      <c r="EL650" s="21">
        <v>-492.79048999999998</v>
      </c>
    </row>
    <row r="651" spans="2:142" x14ac:dyDescent="0.25">
      <c r="B651" s="39" t="s">
        <v>811</v>
      </c>
      <c r="C651" s="21">
        <v>16841.163680000001</v>
      </c>
      <c r="D651" s="21">
        <v>16523.852640000001</v>
      </c>
      <c r="E651" s="21">
        <v>16211.140520000001</v>
      </c>
      <c r="F651" s="21">
        <v>17153.337319999999</v>
      </c>
      <c r="G651" s="21">
        <v>15900.8734</v>
      </c>
      <c r="H651" s="21">
        <v>2322.6554099999998</v>
      </c>
      <c r="I651" s="21">
        <v>2278.8944299999998</v>
      </c>
      <c r="J651" s="21">
        <v>2235.7683400000001</v>
      </c>
      <c r="K651" s="21">
        <v>2365.70928</v>
      </c>
      <c r="L651" s="21">
        <v>2192.9764700000001</v>
      </c>
      <c r="M651" s="21">
        <v>29875.50059</v>
      </c>
      <c r="N651" s="21">
        <v>29312.60338</v>
      </c>
      <c r="O651" s="21">
        <v>28757.899799999999</v>
      </c>
      <c r="P651" s="21">
        <v>30429.299360000001</v>
      </c>
      <c r="Q651" s="21">
        <v>28207.4941</v>
      </c>
      <c r="R651" s="21">
        <v>-178.63609</v>
      </c>
      <c r="S651" s="21">
        <v>-175.26005000000001</v>
      </c>
      <c r="T651" s="21">
        <v>-171.78498999999999</v>
      </c>
      <c r="U651" s="21">
        <v>-184.95887999999999</v>
      </c>
      <c r="V651" s="21">
        <v>-168.24028000000001</v>
      </c>
      <c r="W651" s="21">
        <v>492.65062</v>
      </c>
      <c r="X651" s="21">
        <v>483.34039999999999</v>
      </c>
      <c r="Y651" s="21">
        <v>473.75787000000003</v>
      </c>
      <c r="Z651" s="21">
        <v>500.10498999999999</v>
      </c>
      <c r="AA651" s="21">
        <v>463.98201</v>
      </c>
      <c r="AB651" s="21">
        <v>29137.397130000001</v>
      </c>
      <c r="AC651" s="21">
        <v>28588.42006</v>
      </c>
      <c r="AD651" s="21">
        <v>28047.40712</v>
      </c>
      <c r="AE651" s="21">
        <v>29677.51411</v>
      </c>
      <c r="AF651" s="21">
        <v>27510.60023</v>
      </c>
      <c r="AG651" s="21">
        <v>106.84169</v>
      </c>
      <c r="AH651" s="21">
        <v>104.80768999999999</v>
      </c>
      <c r="AI651" s="21">
        <v>102.80011</v>
      </c>
      <c r="AJ651" s="21">
        <v>106.26147</v>
      </c>
      <c r="AK651" s="21">
        <v>100.80862999999999</v>
      </c>
      <c r="AL651" s="21">
        <v>-182.32208</v>
      </c>
      <c r="AM651" s="21">
        <v>-178.84977000000001</v>
      </c>
      <c r="AN651" s="21">
        <v>-175.42115999999999</v>
      </c>
      <c r="AO651" s="21">
        <v>-188.17777000000001</v>
      </c>
      <c r="AP651" s="21">
        <v>-172.02511000000001</v>
      </c>
      <c r="AQ651" s="21">
        <v>190.86149</v>
      </c>
      <c r="AR651" s="21">
        <v>187.22447</v>
      </c>
      <c r="AS651" s="21">
        <v>183.64268000000001</v>
      </c>
      <c r="AT651" s="21">
        <v>191.79317</v>
      </c>
      <c r="AU651" s="21">
        <v>180.07579000000001</v>
      </c>
      <c r="AV651" s="21">
        <v>1283.33761</v>
      </c>
      <c r="AW651" s="21">
        <v>1258.90967</v>
      </c>
      <c r="AX651" s="21">
        <v>1234.77136</v>
      </c>
      <c r="AY651" s="21">
        <v>1305.0882099999999</v>
      </c>
      <c r="AZ651" s="21">
        <v>1210.8620900000001</v>
      </c>
      <c r="BA651" s="21">
        <v>1276.42417</v>
      </c>
      <c r="BB651" s="21">
        <v>1252.0957000000001</v>
      </c>
      <c r="BC651" s="21">
        <v>1228.1406300000001</v>
      </c>
      <c r="BD651" s="21">
        <v>1298.0174500000001</v>
      </c>
      <c r="BE651" s="21">
        <v>1204.2643599999999</v>
      </c>
      <c r="BF651" s="21">
        <v>-6079.0686599999999</v>
      </c>
      <c r="BG651" s="21">
        <v>-5963.2358700000004</v>
      </c>
      <c r="BH651" s="21">
        <v>-5849.05566</v>
      </c>
      <c r="BI651" s="21">
        <v>-6193.05177</v>
      </c>
      <c r="BJ651" s="21">
        <v>-5735.7548200000001</v>
      </c>
      <c r="BK651" s="21">
        <v>74.057580000000002</v>
      </c>
      <c r="BL651" s="21">
        <v>72.652429999999995</v>
      </c>
      <c r="BM651" s="21">
        <v>71.212400000000002</v>
      </c>
      <c r="BN651" s="21">
        <v>72.180130000000005</v>
      </c>
      <c r="BO651" s="21">
        <v>69.742940000000004</v>
      </c>
      <c r="BP651" s="21">
        <v>-425.39100000000002</v>
      </c>
      <c r="BQ651" s="21">
        <v>-417.28523000000001</v>
      </c>
      <c r="BR651" s="21">
        <v>-409.29996999999997</v>
      </c>
      <c r="BS651" s="21">
        <v>-438.40321</v>
      </c>
      <c r="BT651" s="21">
        <v>-401.34768000000003</v>
      </c>
      <c r="BU651" s="21">
        <v>171.76822999999999</v>
      </c>
      <c r="BV651" s="21">
        <v>168.51936000000001</v>
      </c>
      <c r="BW651" s="21">
        <v>165.17860999999999</v>
      </c>
      <c r="BX651" s="21">
        <v>172.15191999999999</v>
      </c>
      <c r="BY651" s="21">
        <v>161.77019000000001</v>
      </c>
      <c r="BZ651" s="21">
        <v>-10.42844</v>
      </c>
      <c r="CA651" s="21">
        <v>-10.23124</v>
      </c>
      <c r="CB651" s="21">
        <v>-10.02806</v>
      </c>
      <c r="CC651" s="21">
        <v>-13.603389999999999</v>
      </c>
      <c r="CD651" s="21">
        <v>-9.8211499999999994</v>
      </c>
      <c r="CE651" s="21">
        <v>-139.43810999999999</v>
      </c>
      <c r="CF651" s="21">
        <v>-136.80283</v>
      </c>
      <c r="CG651" s="21">
        <v>-134.09018</v>
      </c>
      <c r="CH651" s="21">
        <v>-145.43062</v>
      </c>
      <c r="CI651" s="21">
        <v>-131.32329999999999</v>
      </c>
      <c r="CJ651" s="21">
        <v>-13.751250000000001</v>
      </c>
      <c r="CK651" s="21">
        <v>-13.49126</v>
      </c>
      <c r="CL651" s="21">
        <v>-13.22345</v>
      </c>
      <c r="CM651" s="21">
        <v>-16.884740000000001</v>
      </c>
      <c r="CN651" s="21">
        <v>-12.950609999999999</v>
      </c>
      <c r="CO651" s="21">
        <v>115.00832</v>
      </c>
      <c r="CP651" s="21">
        <v>112.83193</v>
      </c>
      <c r="CQ651" s="21">
        <v>110.59520000000001</v>
      </c>
      <c r="CR651" s="21">
        <v>114.67207999999999</v>
      </c>
      <c r="CS651" s="21">
        <v>108.31310000000001</v>
      </c>
      <c r="CT651" s="21">
        <v>155.45759000000001</v>
      </c>
      <c r="CU651" s="21">
        <v>152.51982000000001</v>
      </c>
      <c r="CV651" s="21">
        <v>149.49628000000001</v>
      </c>
      <c r="CW651" s="21">
        <v>155.48372000000001</v>
      </c>
      <c r="CX651" s="21">
        <v>146.41146000000001</v>
      </c>
      <c r="CY651" s="21">
        <v>352.74259000000001</v>
      </c>
      <c r="CZ651" s="21">
        <v>346.07323000000002</v>
      </c>
      <c r="DA651" s="21">
        <v>339.2122</v>
      </c>
      <c r="DB651" s="21">
        <v>357.23388</v>
      </c>
      <c r="DC651" s="21">
        <v>332.21266000000003</v>
      </c>
      <c r="DD651" s="21">
        <v>591.65020000000004</v>
      </c>
      <c r="DE651" s="21">
        <v>580.46594000000005</v>
      </c>
      <c r="DF651" s="21">
        <v>568.95777999999996</v>
      </c>
      <c r="DG651" s="21">
        <v>601.12256000000002</v>
      </c>
      <c r="DH651" s="21">
        <v>557.21750999999995</v>
      </c>
      <c r="DI651" s="21">
        <v>591.32676000000004</v>
      </c>
      <c r="DJ651" s="21">
        <v>580.15171999999995</v>
      </c>
      <c r="DK651" s="21">
        <v>568.64980000000003</v>
      </c>
      <c r="DL651" s="21">
        <v>600.81631000000004</v>
      </c>
      <c r="DM651" s="21">
        <v>556.91588000000002</v>
      </c>
      <c r="DN651" s="21">
        <v>715.64656000000002</v>
      </c>
      <c r="DO651" s="21">
        <v>702.12211000000002</v>
      </c>
      <c r="DP651" s="21">
        <v>688.20204999999999</v>
      </c>
      <c r="DQ651" s="21">
        <v>726.87982</v>
      </c>
      <c r="DR651" s="21">
        <v>674.00121000000001</v>
      </c>
      <c r="DS651" s="21">
        <v>120.17607</v>
      </c>
      <c r="DT651" s="21">
        <v>117.90501999999999</v>
      </c>
      <c r="DU651" s="21">
        <v>115.56768</v>
      </c>
      <c r="DV651" s="21">
        <v>120.31171000000001</v>
      </c>
      <c r="DW651" s="21">
        <v>113.18295999999999</v>
      </c>
      <c r="DX651" s="21">
        <v>116.83382</v>
      </c>
      <c r="DY651" s="21">
        <v>114.61023</v>
      </c>
      <c r="DZ651" s="21">
        <v>112.41446999999999</v>
      </c>
      <c r="EA651" s="21">
        <v>114.3866</v>
      </c>
      <c r="EB651" s="21">
        <v>110.23614000000001</v>
      </c>
      <c r="EC651" s="21">
        <v>144.68260000000001</v>
      </c>
      <c r="ED651" s="21">
        <v>141.94844000000001</v>
      </c>
      <c r="EE651" s="21">
        <v>139.13446999999999</v>
      </c>
      <c r="EF651" s="21">
        <v>144.73410000000001</v>
      </c>
      <c r="EG651" s="21">
        <v>136.26346000000001</v>
      </c>
      <c r="EH651" s="21">
        <v>408.36367999999999</v>
      </c>
      <c r="EI651" s="21">
        <v>400.64632999999998</v>
      </c>
      <c r="EJ651" s="21">
        <v>392.70326999999997</v>
      </c>
      <c r="EK651" s="21">
        <v>414.60174999999998</v>
      </c>
      <c r="EL651" s="21">
        <v>384.59994999999998</v>
      </c>
    </row>
    <row r="652" spans="2:142" x14ac:dyDescent="0.25">
      <c r="B652" s="39" t="s">
        <v>812</v>
      </c>
      <c r="C652" s="21">
        <v>35527.032959999997</v>
      </c>
      <c r="D652" s="21">
        <v>34857.654060000001</v>
      </c>
      <c r="E652" s="21">
        <v>34197.976739999998</v>
      </c>
      <c r="F652" s="21">
        <v>36185.574339999999</v>
      </c>
      <c r="G652" s="21">
        <v>33543.45723</v>
      </c>
      <c r="H652" s="21">
        <v>32330.74698</v>
      </c>
      <c r="I652" s="21">
        <v>31721.60585</v>
      </c>
      <c r="J652" s="21">
        <v>31121.302</v>
      </c>
      <c r="K652" s="21">
        <v>32930.045530000003</v>
      </c>
      <c r="L652" s="21">
        <v>30525.650590000001</v>
      </c>
      <c r="M652" s="21">
        <v>39291.41732</v>
      </c>
      <c r="N652" s="21">
        <v>38551.11075</v>
      </c>
      <c r="O652" s="21">
        <v>37821.580220000003</v>
      </c>
      <c r="P652" s="21">
        <v>40019.757870000001</v>
      </c>
      <c r="Q652" s="21">
        <v>37097.702129999998</v>
      </c>
      <c r="R652" s="21">
        <v>83.750110000000006</v>
      </c>
      <c r="S652" s="21">
        <v>82.167469999999994</v>
      </c>
      <c r="T652" s="21">
        <v>80.538709999999995</v>
      </c>
      <c r="U652" s="21">
        <v>76.644109999999998</v>
      </c>
      <c r="V652" s="21">
        <v>78.876800000000003</v>
      </c>
      <c r="W652" s="21">
        <v>312.34179999999998</v>
      </c>
      <c r="X652" s="21">
        <v>306.43912999999998</v>
      </c>
      <c r="Y652" s="21">
        <v>300.36387999999999</v>
      </c>
      <c r="Z652" s="21">
        <v>310.51549999999997</v>
      </c>
      <c r="AA652" s="21">
        <v>294.16595000000001</v>
      </c>
      <c r="AB652" s="21">
        <v>38693.401270000002</v>
      </c>
      <c r="AC652" s="21">
        <v>37964.379739999997</v>
      </c>
      <c r="AD652" s="21">
        <v>37245.934269999998</v>
      </c>
      <c r="AE652" s="21">
        <v>39410.656929999997</v>
      </c>
      <c r="AF652" s="21">
        <v>36533.074289999997</v>
      </c>
      <c r="AG652" s="21">
        <v>247.98814999999999</v>
      </c>
      <c r="AH652" s="21">
        <v>243.26644999999999</v>
      </c>
      <c r="AI652" s="21">
        <v>238.60608999999999</v>
      </c>
      <c r="AJ652" s="21">
        <v>244.25256999999999</v>
      </c>
      <c r="AK652" s="21">
        <v>233.98493999999999</v>
      </c>
      <c r="AL652" s="21">
        <v>27.51632</v>
      </c>
      <c r="AM652" s="21">
        <v>26.99278</v>
      </c>
      <c r="AN652" s="21">
        <v>26.475819999999999</v>
      </c>
      <c r="AO652" s="21">
        <v>20.100639999999999</v>
      </c>
      <c r="AP652" s="21">
        <v>25.962289999999999</v>
      </c>
      <c r="AQ652" s="21">
        <v>217.50232</v>
      </c>
      <c r="AR652" s="21">
        <v>213.35588000000001</v>
      </c>
      <c r="AS652" s="21">
        <v>209.2741</v>
      </c>
      <c r="AT652" s="21">
        <v>213.00912</v>
      </c>
      <c r="AU652" s="21">
        <v>205.20948999999999</v>
      </c>
      <c r="AV652" s="21">
        <v>473.29309999999998</v>
      </c>
      <c r="AW652" s="21">
        <v>464.28437000000002</v>
      </c>
      <c r="AX652" s="21">
        <v>455.38245000000001</v>
      </c>
      <c r="AY652" s="21">
        <v>474.82632999999998</v>
      </c>
      <c r="AZ652" s="21">
        <v>446.56423000000001</v>
      </c>
      <c r="BA652" s="21">
        <v>552.02603999999997</v>
      </c>
      <c r="BB652" s="21">
        <v>541.49996999999996</v>
      </c>
      <c r="BC652" s="21">
        <v>531.14023999999995</v>
      </c>
      <c r="BD652" s="21">
        <v>554.98518999999999</v>
      </c>
      <c r="BE652" s="21">
        <v>520.81389000000001</v>
      </c>
      <c r="BF652" s="21">
        <v>-18327.162690000001</v>
      </c>
      <c r="BG652" s="21">
        <v>-17977.950250000002</v>
      </c>
      <c r="BH652" s="21">
        <v>-17633.72003</v>
      </c>
      <c r="BI652" s="21">
        <v>-18670.798709999999</v>
      </c>
      <c r="BJ652" s="21">
        <v>-17292.140889999999</v>
      </c>
      <c r="BK652" s="21">
        <v>237.36273</v>
      </c>
      <c r="BL652" s="21">
        <v>232.85943</v>
      </c>
      <c r="BM652" s="21">
        <v>228.24309</v>
      </c>
      <c r="BN652" s="21">
        <v>231.20178999999999</v>
      </c>
      <c r="BO652" s="21">
        <v>223.53335000000001</v>
      </c>
      <c r="BP652" s="21">
        <v>78.229020000000006</v>
      </c>
      <c r="BQ652" s="21">
        <v>76.733580000000003</v>
      </c>
      <c r="BR652" s="21">
        <v>75.266270000000006</v>
      </c>
      <c r="BS652" s="21">
        <v>63.275910000000003</v>
      </c>
      <c r="BT652" s="21">
        <v>73.801789999999997</v>
      </c>
      <c r="BU652" s="21">
        <v>310.37828000000002</v>
      </c>
      <c r="BV652" s="21">
        <v>304.50396999999998</v>
      </c>
      <c r="BW652" s="21">
        <v>298.46715999999998</v>
      </c>
      <c r="BX652" s="21">
        <v>306.61574000000002</v>
      </c>
      <c r="BY652" s="21">
        <v>292.30837000000002</v>
      </c>
      <c r="BZ652" s="21">
        <v>147.78237999999999</v>
      </c>
      <c r="CA652" s="21">
        <v>144.98964000000001</v>
      </c>
      <c r="CB652" s="21">
        <v>142.11537999999999</v>
      </c>
      <c r="CC652" s="21">
        <v>141.14868999999999</v>
      </c>
      <c r="CD652" s="21">
        <v>139.18286000000001</v>
      </c>
      <c r="CE652" s="21">
        <v>114.6705</v>
      </c>
      <c r="CF652" s="21">
        <v>112.50353</v>
      </c>
      <c r="CG652" s="21">
        <v>110.27338</v>
      </c>
      <c r="CH652" s="21">
        <v>106.68956</v>
      </c>
      <c r="CI652" s="21">
        <v>107.9979</v>
      </c>
      <c r="CJ652" s="21">
        <v>168.88740000000001</v>
      </c>
      <c r="CK652" s="21">
        <v>165.69580999999999</v>
      </c>
      <c r="CL652" s="21">
        <v>162.41102000000001</v>
      </c>
      <c r="CM652" s="21">
        <v>163.03072</v>
      </c>
      <c r="CN652" s="21">
        <v>159.05969999999999</v>
      </c>
      <c r="CO652" s="21">
        <v>218.59647000000001</v>
      </c>
      <c r="CP652" s="21">
        <v>214.45612</v>
      </c>
      <c r="CQ652" s="21">
        <v>210.20456999999999</v>
      </c>
      <c r="CR652" s="21">
        <v>214.37109000000001</v>
      </c>
      <c r="CS652" s="21">
        <v>205.86706000000001</v>
      </c>
      <c r="CT652" s="21">
        <v>263.55608999999998</v>
      </c>
      <c r="CU652" s="21">
        <v>258.57542000000001</v>
      </c>
      <c r="CV652" s="21">
        <v>253.44919999999999</v>
      </c>
      <c r="CW652" s="21">
        <v>258.76182999999997</v>
      </c>
      <c r="CX652" s="21">
        <v>248.21933999999999</v>
      </c>
      <c r="CY652" s="21">
        <v>307.04104999999998</v>
      </c>
      <c r="CZ652" s="21">
        <v>301.22868999999997</v>
      </c>
      <c r="DA652" s="21">
        <v>295.25677000000002</v>
      </c>
      <c r="DB652" s="21">
        <v>304.66912000000002</v>
      </c>
      <c r="DC652" s="21">
        <v>289.16422999999998</v>
      </c>
      <c r="DD652" s="21">
        <v>328.21766000000002</v>
      </c>
      <c r="DE652" s="21">
        <v>322.00536</v>
      </c>
      <c r="DF652" s="21">
        <v>315.62150000000003</v>
      </c>
      <c r="DG652" s="21">
        <v>326.76533000000001</v>
      </c>
      <c r="DH652" s="21">
        <v>309.10874000000001</v>
      </c>
      <c r="DI652" s="21">
        <v>343.76864</v>
      </c>
      <c r="DJ652" s="21">
        <v>337.27206000000001</v>
      </c>
      <c r="DK652" s="21">
        <v>330.58551999999997</v>
      </c>
      <c r="DL652" s="21">
        <v>342.70749000000001</v>
      </c>
      <c r="DM652" s="21">
        <v>323.76398</v>
      </c>
      <c r="DN652" s="21">
        <v>443.37448000000001</v>
      </c>
      <c r="DO652" s="21">
        <v>434.99554000000001</v>
      </c>
      <c r="DP652" s="21">
        <v>426.37159000000003</v>
      </c>
      <c r="DQ652" s="21">
        <v>441.82627000000002</v>
      </c>
      <c r="DR652" s="21">
        <v>417.57353000000001</v>
      </c>
      <c r="DS652" s="21">
        <v>192.63203999999999</v>
      </c>
      <c r="DT652" s="21">
        <v>188.99169000000001</v>
      </c>
      <c r="DU652" s="21">
        <v>185.24495999999999</v>
      </c>
      <c r="DV652" s="21">
        <v>189.07608999999999</v>
      </c>
      <c r="DW652" s="21">
        <v>181.42248000000001</v>
      </c>
      <c r="DX652" s="21">
        <v>370.60235</v>
      </c>
      <c r="DY652" s="21">
        <v>363.54719</v>
      </c>
      <c r="DZ652" s="21">
        <v>356.58031999999997</v>
      </c>
      <c r="EA652" s="21">
        <v>362.49468999999999</v>
      </c>
      <c r="EB652" s="21">
        <v>349.67421999999999</v>
      </c>
      <c r="EC652" s="21">
        <v>254.17694</v>
      </c>
      <c r="ED652" s="21">
        <v>249.37351000000001</v>
      </c>
      <c r="EE652" s="21">
        <v>244.4297</v>
      </c>
      <c r="EF652" s="21">
        <v>249.98134999999999</v>
      </c>
      <c r="EG652" s="21">
        <v>239.38596000000001</v>
      </c>
      <c r="EH652" s="21">
        <v>267.35883000000001</v>
      </c>
      <c r="EI652" s="21">
        <v>262.30624999999998</v>
      </c>
      <c r="EJ652" s="21">
        <v>257.10593999999998</v>
      </c>
      <c r="EK652" s="21">
        <v>266.20699000000002</v>
      </c>
      <c r="EL652" s="21">
        <v>251.80063000000001</v>
      </c>
    </row>
    <row r="653" spans="2:142" x14ac:dyDescent="0.25">
      <c r="B653" s="39" t="s">
        <v>813</v>
      </c>
      <c r="C653" s="21">
        <v>28023.50706</v>
      </c>
      <c r="D653" s="21">
        <v>27495.50505</v>
      </c>
      <c r="E653" s="21">
        <v>26975.155610000002</v>
      </c>
      <c r="F653" s="21">
        <v>28542.960480000002</v>
      </c>
      <c r="G653" s="21">
        <v>26458.874599999999</v>
      </c>
      <c r="H653" s="21">
        <v>-3620.0019000000002</v>
      </c>
      <c r="I653" s="21">
        <v>-3551.79772</v>
      </c>
      <c r="J653" s="21">
        <v>-3484.5830299999998</v>
      </c>
      <c r="K653" s="21">
        <v>-3687.1040200000002</v>
      </c>
      <c r="L653" s="21">
        <v>-3417.8892599999999</v>
      </c>
      <c r="M653" s="21">
        <v>-6946.30764</v>
      </c>
      <c r="N653" s="21">
        <v>-6815.4292599999999</v>
      </c>
      <c r="O653" s="21">
        <v>-6686.4559600000002</v>
      </c>
      <c r="P653" s="21">
        <v>-7075.0705600000001</v>
      </c>
      <c r="Q653" s="21">
        <v>-6558.4819600000001</v>
      </c>
      <c r="R653" s="21">
        <v>-129.58233999999999</v>
      </c>
      <c r="S653" s="21">
        <v>-96.306700000000006</v>
      </c>
      <c r="T653" s="21">
        <v>-76.958529999999996</v>
      </c>
      <c r="U653" s="21">
        <v>-161.79056</v>
      </c>
      <c r="V653" s="21">
        <v>-138.6491</v>
      </c>
      <c r="W653" s="21">
        <v>-503.42290000000003</v>
      </c>
      <c r="X653" s="21">
        <v>-466.19279</v>
      </c>
      <c r="Y653" s="21">
        <v>-440.62689999999998</v>
      </c>
      <c r="Z653" s="21">
        <v>-540.72280000000001</v>
      </c>
      <c r="AA653" s="21">
        <v>-489.03422999999998</v>
      </c>
      <c r="AB653" s="21">
        <v>-6618.5102699999998</v>
      </c>
      <c r="AC653" s="21">
        <v>-6493.81106</v>
      </c>
      <c r="AD653" s="21">
        <v>-6370.9208900000003</v>
      </c>
      <c r="AE653" s="21">
        <v>-6741.1969300000001</v>
      </c>
      <c r="AF653" s="21">
        <v>-6248.9861199999996</v>
      </c>
      <c r="AG653" s="21">
        <v>155.15777</v>
      </c>
      <c r="AH653" s="21">
        <v>180.60937999999999</v>
      </c>
      <c r="AI653" s="21">
        <v>193.53352000000001</v>
      </c>
      <c r="AJ653" s="21">
        <v>129.96754000000001</v>
      </c>
      <c r="AK653" s="21">
        <v>132.50142</v>
      </c>
      <c r="AL653" s="21">
        <v>-160.24309</v>
      </c>
      <c r="AM653" s="21">
        <v>-130.22434000000001</v>
      </c>
      <c r="AN653" s="21">
        <v>-112.22846</v>
      </c>
      <c r="AO653" s="21">
        <v>-189.80402000000001</v>
      </c>
      <c r="AP653" s="21">
        <v>-164.50785999999999</v>
      </c>
      <c r="AQ653" s="21">
        <v>-396.26710000000003</v>
      </c>
      <c r="AR653" s="21">
        <v>-359.58510999999999</v>
      </c>
      <c r="AS653" s="21">
        <v>-335.92156999999997</v>
      </c>
      <c r="AT653" s="21">
        <v>-432.23739</v>
      </c>
      <c r="AU653" s="21">
        <v>-388.43756000000002</v>
      </c>
      <c r="AV653" s="21">
        <v>-1120.6540199999999</v>
      </c>
      <c r="AW653" s="21">
        <v>-1074.6630399999999</v>
      </c>
      <c r="AX653" s="21">
        <v>-1039.80528</v>
      </c>
      <c r="AY653" s="21">
        <v>-1165.93229</v>
      </c>
      <c r="AZ653" s="21">
        <v>-1069.8095499999999</v>
      </c>
      <c r="BA653" s="21">
        <v>-1260.6314299999999</v>
      </c>
      <c r="BB653" s="21">
        <v>-1211.8827000000001</v>
      </c>
      <c r="BC653" s="21">
        <v>-1174.3407400000001</v>
      </c>
      <c r="BD653" s="21">
        <v>-1308.5280700000001</v>
      </c>
      <c r="BE653" s="21">
        <v>-1201.8531499999999</v>
      </c>
      <c r="BF653" s="21">
        <v>-16549.884150000002</v>
      </c>
      <c r="BG653" s="21">
        <v>-16234.536620000001</v>
      </c>
      <c r="BH653" s="21">
        <v>-15923.68815</v>
      </c>
      <c r="BI653" s="21">
        <v>-16860.196019999999</v>
      </c>
      <c r="BJ653" s="21">
        <v>-15615.233689999999</v>
      </c>
      <c r="BK653" s="21">
        <v>190.47609</v>
      </c>
      <c r="BL653" s="21">
        <v>224.86411000000001</v>
      </c>
      <c r="BM653" s="21">
        <v>242.50243</v>
      </c>
      <c r="BN653" s="21">
        <v>157.66354999999999</v>
      </c>
      <c r="BO653" s="21">
        <v>159.02339000000001</v>
      </c>
      <c r="BP653" s="21">
        <v>-355.3605</v>
      </c>
      <c r="BQ653" s="21">
        <v>-293.06301999999999</v>
      </c>
      <c r="BR653" s="21">
        <v>-255.05774</v>
      </c>
      <c r="BS653" s="21">
        <v>-416.90276999999998</v>
      </c>
      <c r="BT653" s="21">
        <v>-363.05248999999998</v>
      </c>
      <c r="BU653" s="21">
        <v>165.06493</v>
      </c>
      <c r="BV653" s="21">
        <v>197.27743000000001</v>
      </c>
      <c r="BW653" s="21">
        <v>213.41643999999999</v>
      </c>
      <c r="BX653" s="21">
        <v>134.85070999999999</v>
      </c>
      <c r="BY653" s="21">
        <v>136.65478999999999</v>
      </c>
      <c r="BZ653" s="21">
        <v>-54.935870000000001</v>
      </c>
      <c r="CA653" s="21">
        <v>-20.398319999999998</v>
      </c>
      <c r="CB653" s="21">
        <v>-0.85363999999999995</v>
      </c>
      <c r="CC653" s="21">
        <v>-88.426360000000003</v>
      </c>
      <c r="CD653" s="21">
        <v>-69.626990000000006</v>
      </c>
      <c r="CE653" s="21">
        <v>-105.82894</v>
      </c>
      <c r="CF653" s="21">
        <v>-67.845129999999997</v>
      </c>
      <c r="CG653" s="21">
        <v>-45.9131</v>
      </c>
      <c r="CH653" s="21">
        <v>-142.66086000000001</v>
      </c>
      <c r="CI653" s="21">
        <v>-119.26767</v>
      </c>
      <c r="CJ653" s="21">
        <v>-200.26417000000001</v>
      </c>
      <c r="CK653" s="21">
        <v>-163.72821999999999</v>
      </c>
      <c r="CL653" s="21">
        <v>-142.05364</v>
      </c>
      <c r="CM653" s="21">
        <v>-235.40882999999999</v>
      </c>
      <c r="CN653" s="21">
        <v>-206.68844999999999</v>
      </c>
      <c r="CO653" s="21">
        <v>-193.69117</v>
      </c>
      <c r="CP653" s="21">
        <v>-159.44601</v>
      </c>
      <c r="CQ653" s="21">
        <v>-138.91468</v>
      </c>
      <c r="CR653" s="21">
        <v>-226.40715</v>
      </c>
      <c r="CS653" s="21">
        <v>-199.26109</v>
      </c>
      <c r="CT653" s="21">
        <v>-257.40877</v>
      </c>
      <c r="CU653" s="21">
        <v>-217.15514999999999</v>
      </c>
      <c r="CV653" s="21">
        <v>-192.57838000000001</v>
      </c>
      <c r="CW653" s="21">
        <v>-296.65355</v>
      </c>
      <c r="CX653" s="21">
        <v>-262.05232999999998</v>
      </c>
      <c r="CY653" s="21">
        <v>-371.19432999999998</v>
      </c>
      <c r="CZ653" s="21">
        <v>-333.82121999999998</v>
      </c>
      <c r="DA653" s="21">
        <v>-309.95643000000001</v>
      </c>
      <c r="DB653" s="21">
        <v>-407.20022999999998</v>
      </c>
      <c r="DC653" s="21">
        <v>-366.51145000000002</v>
      </c>
      <c r="DD653" s="21">
        <v>-537.98328000000004</v>
      </c>
      <c r="DE653" s="21">
        <v>-499.23102</v>
      </c>
      <c r="DF653" s="21">
        <v>-473.09152999999998</v>
      </c>
      <c r="DG653" s="21">
        <v>-575.65778</v>
      </c>
      <c r="DH653" s="21">
        <v>-522.70501000000002</v>
      </c>
      <c r="DI653" s="21">
        <v>-561.79728</v>
      </c>
      <c r="DJ653" s="21">
        <v>-522.89747999999997</v>
      </c>
      <c r="DK653" s="21">
        <v>-496.62756999999999</v>
      </c>
      <c r="DL653" s="21">
        <v>-599.87192000000005</v>
      </c>
      <c r="DM653" s="21">
        <v>-545.12005999999997</v>
      </c>
      <c r="DN653" s="21">
        <v>-705.81952000000001</v>
      </c>
      <c r="DO653" s="21">
        <v>-655.89386000000002</v>
      </c>
      <c r="DP653" s="21">
        <v>-621.92335000000003</v>
      </c>
      <c r="DQ653" s="21">
        <v>-755.26405</v>
      </c>
      <c r="DR653" s="21">
        <v>-685.16111999999998</v>
      </c>
      <c r="DS653" s="21">
        <v>-217.51141999999999</v>
      </c>
      <c r="DT653" s="21">
        <v>-187.55837</v>
      </c>
      <c r="DU653" s="21">
        <v>-169.07713000000001</v>
      </c>
      <c r="DV653" s="21">
        <v>-246.90167</v>
      </c>
      <c r="DW653" s="21">
        <v>-218.61466999999999</v>
      </c>
      <c r="DX653" s="21">
        <v>273.12299999999999</v>
      </c>
      <c r="DY653" s="21">
        <v>319.04793999999998</v>
      </c>
      <c r="DZ653" s="21">
        <v>342.44526000000002</v>
      </c>
      <c r="EA653" s="21">
        <v>227.74566999999999</v>
      </c>
      <c r="EB653" s="21">
        <v>232.3758</v>
      </c>
      <c r="EC653" s="21">
        <v>74.327299999999994</v>
      </c>
      <c r="ED653" s="21">
        <v>105.66507</v>
      </c>
      <c r="EE653" s="21">
        <v>122.01308</v>
      </c>
      <c r="EF653" s="21">
        <v>44.496020000000001</v>
      </c>
      <c r="EG653" s="21">
        <v>52.625030000000002</v>
      </c>
      <c r="EH653" s="21">
        <v>-432.43653999999998</v>
      </c>
      <c r="EI653" s="21">
        <v>-401.20708999999999</v>
      </c>
      <c r="EJ653" s="21">
        <v>-380.28154000000001</v>
      </c>
      <c r="EK653" s="21">
        <v>-463.04480999999998</v>
      </c>
      <c r="EL653" s="21">
        <v>-420.09257000000002</v>
      </c>
    </row>
    <row r="654" spans="2:142" x14ac:dyDescent="0.25">
      <c r="B654" s="39" t="s">
        <v>814</v>
      </c>
      <c r="C654" s="21">
        <v>-1045.1300000000001</v>
      </c>
      <c r="D654" s="21">
        <v>-1025.4382900000001</v>
      </c>
      <c r="E654" s="21">
        <v>-1006.03198</v>
      </c>
      <c r="F654" s="21">
        <v>-1064.50289</v>
      </c>
      <c r="G654" s="21">
        <v>-986.77741000000003</v>
      </c>
      <c r="H654" s="21">
        <v>-29907.508900000001</v>
      </c>
      <c r="I654" s="21">
        <v>-29344.023809999999</v>
      </c>
      <c r="J654" s="21">
        <v>-28788.713640000002</v>
      </c>
      <c r="K654" s="21">
        <v>-30461.88912</v>
      </c>
      <c r="L654" s="21">
        <v>-28237.707190000001</v>
      </c>
      <c r="M654" s="21">
        <v>-22334.139190000002</v>
      </c>
      <c r="N654" s="21">
        <v>-21913.332030000001</v>
      </c>
      <c r="O654" s="21">
        <v>-21498.6502</v>
      </c>
      <c r="P654" s="21">
        <v>-22748.1446</v>
      </c>
      <c r="Q654" s="21">
        <v>-21087.181369999998</v>
      </c>
      <c r="R654" s="21">
        <v>-324.68848000000003</v>
      </c>
      <c r="S654" s="21">
        <v>-287.79507999999998</v>
      </c>
      <c r="T654" s="21">
        <v>-264.68968000000001</v>
      </c>
      <c r="U654" s="21">
        <v>-352.41617000000002</v>
      </c>
      <c r="V654" s="21">
        <v>-322.37004000000002</v>
      </c>
      <c r="W654" s="21">
        <v>-387.97169000000002</v>
      </c>
      <c r="X654" s="21">
        <v>-352.88234</v>
      </c>
      <c r="Y654" s="21">
        <v>-329.53973999999999</v>
      </c>
      <c r="Z654" s="21">
        <v>-415.26440000000002</v>
      </c>
      <c r="AA654" s="21">
        <v>-380.32004999999998</v>
      </c>
      <c r="AB654" s="21">
        <v>-21845.981339999998</v>
      </c>
      <c r="AC654" s="21">
        <v>-21434.381679999999</v>
      </c>
      <c r="AD654" s="21">
        <v>-21028.75318</v>
      </c>
      <c r="AE654" s="21">
        <v>-22250.93808</v>
      </c>
      <c r="AF654" s="21">
        <v>-20626.278200000001</v>
      </c>
      <c r="AG654" s="21">
        <v>-84.540170000000003</v>
      </c>
      <c r="AH654" s="21">
        <v>-54.572110000000002</v>
      </c>
      <c r="AI654" s="21">
        <v>-37.169589999999999</v>
      </c>
      <c r="AJ654" s="21">
        <v>-106.18879</v>
      </c>
      <c r="AK654" s="21">
        <v>-93.638940000000005</v>
      </c>
      <c r="AL654" s="21">
        <v>-288.02071000000001</v>
      </c>
      <c r="AM654" s="21">
        <v>-255.59428</v>
      </c>
      <c r="AN654" s="21">
        <v>-235.21</v>
      </c>
      <c r="AO654" s="21">
        <v>-312.39366999999999</v>
      </c>
      <c r="AP654" s="21">
        <v>-285.05703</v>
      </c>
      <c r="AQ654" s="21">
        <v>-495.44767000000002</v>
      </c>
      <c r="AR654" s="21">
        <v>-456.89310999999998</v>
      </c>
      <c r="AS654" s="21">
        <v>-431.37912999999998</v>
      </c>
      <c r="AT654" s="21">
        <v>-525.11765000000003</v>
      </c>
      <c r="AU654" s="21">
        <v>-482.00200000000001</v>
      </c>
      <c r="AV654" s="21">
        <v>-553.34262000000001</v>
      </c>
      <c r="AW654" s="21">
        <v>-518.03713000000005</v>
      </c>
      <c r="AX654" s="21">
        <v>-493.78710999999998</v>
      </c>
      <c r="AY654" s="21">
        <v>-581.17466000000002</v>
      </c>
      <c r="AZ654" s="21">
        <v>-534.58986000000004</v>
      </c>
      <c r="BA654" s="21">
        <v>-634.38364999999999</v>
      </c>
      <c r="BB654" s="21">
        <v>-597.44005000000004</v>
      </c>
      <c r="BC654" s="21">
        <v>-571.58185000000003</v>
      </c>
      <c r="BD654" s="21">
        <v>-663.72116000000005</v>
      </c>
      <c r="BE654" s="21">
        <v>-611.06167000000005</v>
      </c>
      <c r="BF654" s="21">
        <v>-13133.406800000001</v>
      </c>
      <c r="BG654" s="21">
        <v>-12883.158079999999</v>
      </c>
      <c r="BH654" s="21">
        <v>-12636.479660000001</v>
      </c>
      <c r="BI654" s="21">
        <v>-13379.65941</v>
      </c>
      <c r="BJ654" s="21">
        <v>-12391.70103</v>
      </c>
      <c r="BK654" s="21">
        <v>-39.315770000000001</v>
      </c>
      <c r="BL654" s="21">
        <v>-0.64976999999999996</v>
      </c>
      <c r="BM654" s="21">
        <v>21.413399999999999</v>
      </c>
      <c r="BN654" s="21">
        <v>-66.258110000000002</v>
      </c>
      <c r="BO654" s="21">
        <v>-57.342860000000002</v>
      </c>
      <c r="BP654" s="21">
        <v>-667.16848000000005</v>
      </c>
      <c r="BQ654" s="21">
        <v>-598.98577</v>
      </c>
      <c r="BR654" s="21">
        <v>-555.16278999999997</v>
      </c>
      <c r="BS654" s="21">
        <v>-718.84916999999996</v>
      </c>
      <c r="BT654" s="21">
        <v>-657.20119999999997</v>
      </c>
      <c r="BU654" s="21">
        <v>-132.41254000000001</v>
      </c>
      <c r="BV654" s="21">
        <v>-94.675600000000003</v>
      </c>
      <c r="BW654" s="21">
        <v>-72.808130000000006</v>
      </c>
      <c r="BX654" s="21">
        <v>-158.99824000000001</v>
      </c>
      <c r="BY654" s="21">
        <v>-143.4556</v>
      </c>
      <c r="BZ654" s="21">
        <v>-245.48898</v>
      </c>
      <c r="CA654" s="21">
        <v>-207.41811000000001</v>
      </c>
      <c r="CB654" s="21">
        <v>-184.20388</v>
      </c>
      <c r="CC654" s="21">
        <v>-273.62013999999999</v>
      </c>
      <c r="CD654" s="21">
        <v>-249.06058999999999</v>
      </c>
      <c r="CE654" s="21">
        <v>-318.00781999999998</v>
      </c>
      <c r="CF654" s="21">
        <v>-276.08967000000001</v>
      </c>
      <c r="CG654" s="21">
        <v>-250.07164</v>
      </c>
      <c r="CH654" s="21">
        <v>-349.26830000000001</v>
      </c>
      <c r="CI654" s="21">
        <v>-319.06509</v>
      </c>
      <c r="CJ654" s="21">
        <v>-370.80993999999998</v>
      </c>
      <c r="CK654" s="21">
        <v>-331.11164000000002</v>
      </c>
      <c r="CL654" s="21">
        <v>-306.15280000000001</v>
      </c>
      <c r="CM654" s="21">
        <v>-400.54581000000002</v>
      </c>
      <c r="CN654" s="21">
        <v>-367.28221000000002</v>
      </c>
      <c r="CO654" s="21">
        <v>-340.31373000000002</v>
      </c>
      <c r="CP654" s="21">
        <v>-303.34082000000001</v>
      </c>
      <c r="CQ654" s="21">
        <v>-279.98610000000002</v>
      </c>
      <c r="CR654" s="21">
        <v>-367.74374</v>
      </c>
      <c r="CS654" s="21">
        <v>-337.31903</v>
      </c>
      <c r="CT654" s="21">
        <v>-439.94770999999997</v>
      </c>
      <c r="CU654" s="21">
        <v>-396.30934999999999</v>
      </c>
      <c r="CV654" s="21">
        <v>-368.21737000000002</v>
      </c>
      <c r="CW654" s="21">
        <v>-473.22313000000003</v>
      </c>
      <c r="CX654" s="21">
        <v>-433.93941000000001</v>
      </c>
      <c r="CY654" s="21">
        <v>-391.31349</v>
      </c>
      <c r="CZ654" s="21">
        <v>-353.55779999999999</v>
      </c>
      <c r="DA654" s="21">
        <v>-329.30574999999999</v>
      </c>
      <c r="DB654" s="21">
        <v>-419.59073000000001</v>
      </c>
      <c r="DC654" s="21">
        <v>-385.44743999999997</v>
      </c>
      <c r="DD654" s="21">
        <v>-404.62536999999998</v>
      </c>
      <c r="DE654" s="21">
        <v>-368.33663999999999</v>
      </c>
      <c r="DF654" s="21">
        <v>-344.76544999999999</v>
      </c>
      <c r="DG654" s="21">
        <v>-431.98998999999998</v>
      </c>
      <c r="DH654" s="21">
        <v>-397.12016999999997</v>
      </c>
      <c r="DI654" s="21">
        <v>-417.22390000000001</v>
      </c>
      <c r="DJ654" s="21">
        <v>-381.00484999999998</v>
      </c>
      <c r="DK654" s="21">
        <v>-357.51902999999999</v>
      </c>
      <c r="DL654" s="21">
        <v>-444.84102999999999</v>
      </c>
      <c r="DM654" s="21">
        <v>-408.98309999999998</v>
      </c>
      <c r="DN654" s="21">
        <v>-538.76516000000004</v>
      </c>
      <c r="DO654" s="21">
        <v>-491.93711000000002</v>
      </c>
      <c r="DP654" s="21">
        <v>-461.18362000000002</v>
      </c>
      <c r="DQ654" s="21">
        <v>-574.93679999999995</v>
      </c>
      <c r="DR654" s="21">
        <v>-527.85503000000006</v>
      </c>
      <c r="DS654" s="21">
        <v>-322.48590000000002</v>
      </c>
      <c r="DT654" s="21">
        <v>-290.58636000000001</v>
      </c>
      <c r="DU654" s="21">
        <v>-270.08359000000002</v>
      </c>
      <c r="DV654" s="21">
        <v>-346.89798000000002</v>
      </c>
      <c r="DW654" s="21">
        <v>-317.46348</v>
      </c>
      <c r="DX654" s="21">
        <v>-87.455759999999998</v>
      </c>
      <c r="DY654" s="21">
        <v>-34.737699999999997</v>
      </c>
      <c r="DZ654" s="21">
        <v>-4.6011899999999999</v>
      </c>
      <c r="EA654" s="21">
        <v>-125.17081</v>
      </c>
      <c r="EB654" s="21">
        <v>-107.80703</v>
      </c>
      <c r="EC654" s="21">
        <v>-181.72219000000001</v>
      </c>
      <c r="ED654" s="21">
        <v>-145.63661999999999</v>
      </c>
      <c r="EE654" s="21">
        <v>-124.35778000000001</v>
      </c>
      <c r="EF654" s="21">
        <v>-207.77274</v>
      </c>
      <c r="EG654" s="21">
        <v>-188.48298</v>
      </c>
      <c r="EH654" s="21">
        <v>-332.99668000000003</v>
      </c>
      <c r="EI654" s="21">
        <v>-303.61110000000002</v>
      </c>
      <c r="EJ654" s="21">
        <v>-284.60050000000001</v>
      </c>
      <c r="EK654" s="21">
        <v>-355.41957000000002</v>
      </c>
      <c r="EL654" s="21">
        <v>-326.45542</v>
      </c>
    </row>
    <row r="655" spans="2:142" x14ac:dyDescent="0.25">
      <c r="B655" s="39" t="s">
        <v>815</v>
      </c>
      <c r="C655" s="21">
        <v>-9812.9007600000004</v>
      </c>
      <c r="D655" s="21">
        <v>-9628.0120100000004</v>
      </c>
      <c r="E655" s="21">
        <v>-9445.8029299999998</v>
      </c>
      <c r="F655" s="21">
        <v>-9994.7960899999998</v>
      </c>
      <c r="G655" s="21">
        <v>-9265.0184800000006</v>
      </c>
      <c r="H655" s="21">
        <v>-21110.82026</v>
      </c>
      <c r="I655" s="21">
        <v>-20713.072909999999</v>
      </c>
      <c r="J655" s="21">
        <v>-20321.095990000002</v>
      </c>
      <c r="K655" s="21">
        <v>-21502.140749999999</v>
      </c>
      <c r="L655" s="21">
        <v>-19932.156940000001</v>
      </c>
      <c r="M655" s="21">
        <v>-16562.582200000001</v>
      </c>
      <c r="N655" s="21">
        <v>-16250.51943</v>
      </c>
      <c r="O655" s="21">
        <v>-15942.999110000001</v>
      </c>
      <c r="P655" s="21">
        <v>-16869.600910000001</v>
      </c>
      <c r="Q655" s="21">
        <v>-15637.86147</v>
      </c>
      <c r="R655" s="21">
        <v>-70.35763</v>
      </c>
      <c r="S655" s="21">
        <v>-113.15245</v>
      </c>
      <c r="T655" s="21">
        <v>-137.08797999999999</v>
      </c>
      <c r="U655" s="21">
        <v>-39.675739999999998</v>
      </c>
      <c r="V655" s="21">
        <v>-104.3236</v>
      </c>
      <c r="W655" s="21">
        <v>-2.4340199999999999</v>
      </c>
      <c r="X655" s="21">
        <v>-42.2881</v>
      </c>
      <c r="Y655" s="21">
        <v>-65.932339999999996</v>
      </c>
      <c r="Z655" s="21">
        <v>27.080169999999999</v>
      </c>
      <c r="AA655" s="21">
        <v>-37.222459999999998</v>
      </c>
      <c r="AB655" s="21">
        <v>-16186.23948</v>
      </c>
      <c r="AC655" s="21">
        <v>-15881.274890000001</v>
      </c>
      <c r="AD655" s="21">
        <v>-15580.734490000001</v>
      </c>
      <c r="AE655" s="21">
        <v>-16486.282159999999</v>
      </c>
      <c r="AF655" s="21">
        <v>-15282.53061</v>
      </c>
      <c r="AG655" s="21">
        <v>3.2321399999999998</v>
      </c>
      <c r="AH655" s="21">
        <v>-38.343389999999999</v>
      </c>
      <c r="AI655" s="21">
        <v>-61.565800000000003</v>
      </c>
      <c r="AJ655" s="21">
        <v>33.286380000000001</v>
      </c>
      <c r="AK655" s="21">
        <v>-30.745480000000001</v>
      </c>
      <c r="AL655" s="21">
        <v>-46.698419999999999</v>
      </c>
      <c r="AM655" s="21">
        <v>-85.29571</v>
      </c>
      <c r="AN655" s="21">
        <v>-106.37769</v>
      </c>
      <c r="AO655" s="21">
        <v>-19.168299999999999</v>
      </c>
      <c r="AP655" s="21">
        <v>-76.101010000000002</v>
      </c>
      <c r="AQ655" s="21">
        <v>-258.05157000000003</v>
      </c>
      <c r="AR655" s="21">
        <v>-295.79840000000002</v>
      </c>
      <c r="AS655" s="21">
        <v>-314.69675000000001</v>
      </c>
      <c r="AT655" s="21">
        <v>-232.35444000000001</v>
      </c>
      <c r="AU655" s="21">
        <v>-277.98138999999998</v>
      </c>
      <c r="AV655" s="21">
        <v>-58.307470000000002</v>
      </c>
      <c r="AW655" s="21">
        <v>-93.584720000000004</v>
      </c>
      <c r="AX655" s="21">
        <v>-112.85136</v>
      </c>
      <c r="AY655" s="21">
        <v>-33.192039999999999</v>
      </c>
      <c r="AZ655" s="21">
        <v>-84.487729999999999</v>
      </c>
      <c r="BA655" s="21">
        <v>91.399760000000001</v>
      </c>
      <c r="BB655" s="21">
        <v>53.085189999999997</v>
      </c>
      <c r="BC655" s="21">
        <v>30.856380000000001</v>
      </c>
      <c r="BD655" s="21">
        <v>119.36283</v>
      </c>
      <c r="BE655" s="21">
        <v>56.579120000000003</v>
      </c>
      <c r="BF655" s="21">
        <v>-13038.92453</v>
      </c>
      <c r="BG655" s="21">
        <v>-12790.4761</v>
      </c>
      <c r="BH655" s="21">
        <v>-12545.5723</v>
      </c>
      <c r="BI655" s="21">
        <v>-13283.405580000001</v>
      </c>
      <c r="BJ655" s="21">
        <v>-12302.554620000001</v>
      </c>
      <c r="BK655" s="21">
        <v>5.2288199999999998</v>
      </c>
      <c r="BL655" s="21">
        <v>-49.136609999999997</v>
      </c>
      <c r="BM655" s="21">
        <v>-80.99221</v>
      </c>
      <c r="BN655" s="21">
        <v>44.930689999999998</v>
      </c>
      <c r="BO655" s="21">
        <v>-42.422020000000003</v>
      </c>
      <c r="BP655" s="21">
        <v>-114.69552</v>
      </c>
      <c r="BQ655" s="21">
        <v>-193.82398000000001</v>
      </c>
      <c r="BR655" s="21">
        <v>-237.51664</v>
      </c>
      <c r="BS655" s="21">
        <v>-58.166249999999998</v>
      </c>
      <c r="BT655" s="21">
        <v>-174.46458000000001</v>
      </c>
      <c r="BU655" s="21">
        <v>-41.196219999999997</v>
      </c>
      <c r="BV655" s="21">
        <v>-90.860410000000002</v>
      </c>
      <c r="BW655" s="21">
        <v>-118.83651</v>
      </c>
      <c r="BX655" s="21">
        <v>-5.80945</v>
      </c>
      <c r="BY655" s="21">
        <v>-82.219819999999999</v>
      </c>
      <c r="BZ655" s="21">
        <v>-68.395420000000001</v>
      </c>
      <c r="CA655" s="21">
        <v>-115.01318000000001</v>
      </c>
      <c r="CB655" s="21">
        <v>-141.39416</v>
      </c>
      <c r="CC655" s="21">
        <v>-34.666969999999999</v>
      </c>
      <c r="CD655" s="21">
        <v>-105.95902</v>
      </c>
      <c r="CE655" s="21">
        <v>-71.560550000000006</v>
      </c>
      <c r="CF655" s="21">
        <v>-121.69656999999999</v>
      </c>
      <c r="CG655" s="21">
        <v>-150.15054000000001</v>
      </c>
      <c r="CH655" s="21">
        <v>-35.3583</v>
      </c>
      <c r="CI655" s="21">
        <v>-111.91329</v>
      </c>
      <c r="CJ655" s="21">
        <v>-91.537540000000007</v>
      </c>
      <c r="CK655" s="21">
        <v>-136.71012999999999</v>
      </c>
      <c r="CL655" s="21">
        <v>-161.68317999999999</v>
      </c>
      <c r="CM655" s="21">
        <v>-59.647150000000003</v>
      </c>
      <c r="CN655" s="21">
        <v>-126.36767</v>
      </c>
      <c r="CO655" s="21">
        <v>-123.04946</v>
      </c>
      <c r="CP655" s="21">
        <v>-164.51785000000001</v>
      </c>
      <c r="CQ655" s="21">
        <v>-187.12789000000001</v>
      </c>
      <c r="CR655" s="21">
        <v>-94.36524</v>
      </c>
      <c r="CS655" s="21">
        <v>-153.33205000000001</v>
      </c>
      <c r="CT655" s="21">
        <v>-209.28885</v>
      </c>
      <c r="CU655" s="21">
        <v>-255.97826000000001</v>
      </c>
      <c r="CV655" s="21">
        <v>-281.32366000000002</v>
      </c>
      <c r="CW655" s="21">
        <v>-176.56932</v>
      </c>
      <c r="CX655" s="21">
        <v>-240.77877000000001</v>
      </c>
      <c r="CY655" s="21">
        <v>-90.867400000000004</v>
      </c>
      <c r="CZ655" s="21">
        <v>-132.72720000000001</v>
      </c>
      <c r="DA655" s="21">
        <v>-155.84618</v>
      </c>
      <c r="DB655" s="21">
        <v>-61.780529999999999</v>
      </c>
      <c r="DC655" s="21">
        <v>-122.74872999999999</v>
      </c>
      <c r="DD655" s="21">
        <v>-73.397649999999999</v>
      </c>
      <c r="DE655" s="21">
        <v>-113.14518</v>
      </c>
      <c r="DF655" s="21">
        <v>-135.21229</v>
      </c>
      <c r="DG655" s="21">
        <v>-45.734850000000002</v>
      </c>
      <c r="DH655" s="21">
        <v>-104.1707</v>
      </c>
      <c r="DI655" s="21">
        <v>-45.533560000000001</v>
      </c>
      <c r="DJ655" s="21">
        <v>-85.391239999999996</v>
      </c>
      <c r="DK655" s="21">
        <v>-107.74194</v>
      </c>
      <c r="DL655" s="21">
        <v>-17.30622</v>
      </c>
      <c r="DM655" s="21">
        <v>-77.577079999999995</v>
      </c>
      <c r="DN655" s="21">
        <v>-39.61524</v>
      </c>
      <c r="DO655" s="21">
        <v>-91.539159999999995</v>
      </c>
      <c r="DP655" s="21">
        <v>-121.38091</v>
      </c>
      <c r="DQ655" s="21">
        <v>-2.0042300000000002</v>
      </c>
      <c r="DR655" s="21">
        <v>-82.691789999999997</v>
      </c>
      <c r="DS655" s="21">
        <v>-96.437119999999993</v>
      </c>
      <c r="DT655" s="21">
        <v>-131.64104</v>
      </c>
      <c r="DU655" s="21">
        <v>-151.17410000000001</v>
      </c>
      <c r="DV655" s="21">
        <v>-71.243729999999999</v>
      </c>
      <c r="DW655" s="21">
        <v>-122.94564</v>
      </c>
      <c r="DX655" s="21">
        <v>38.622630000000001</v>
      </c>
      <c r="DY655" s="21">
        <v>-36.840449999999997</v>
      </c>
      <c r="DZ655" s="21">
        <v>-79.310990000000004</v>
      </c>
      <c r="EA655" s="21">
        <v>93.267240000000001</v>
      </c>
      <c r="EB655" s="21">
        <v>-24.267410000000002</v>
      </c>
      <c r="EC655" s="21">
        <v>-71.675460000000001</v>
      </c>
      <c r="ED655" s="21">
        <v>-117.08109</v>
      </c>
      <c r="EE655" s="21">
        <v>-142.34096</v>
      </c>
      <c r="EF655" s="21">
        <v>-39.228679999999997</v>
      </c>
      <c r="EG655" s="21">
        <v>-107.83811</v>
      </c>
      <c r="EH655" s="21">
        <v>6.1518100000000002</v>
      </c>
      <c r="EI655" s="21">
        <v>-27.168379999999999</v>
      </c>
      <c r="EJ655" s="21">
        <v>-46.23001</v>
      </c>
      <c r="EK655" s="21">
        <v>30.13447</v>
      </c>
      <c r="EL655" s="21">
        <v>-22.59967</v>
      </c>
    </row>
    <row r="656" spans="2:142" x14ac:dyDescent="0.25">
      <c r="B656" s="39" t="s">
        <v>816</v>
      </c>
      <c r="C656" s="21">
        <v>-10116.739879999999</v>
      </c>
      <c r="D656" s="21">
        <v>-9926.1263799999997</v>
      </c>
      <c r="E656" s="21">
        <v>-9738.2755099999995</v>
      </c>
      <c r="F656" s="21">
        <v>-10304.26727</v>
      </c>
      <c r="G656" s="21">
        <v>-9551.8933899999993</v>
      </c>
      <c r="H656" s="21">
        <v>-21805.519370000002</v>
      </c>
      <c r="I656" s="21">
        <v>-21394.683239999998</v>
      </c>
      <c r="J656" s="21">
        <v>-20989.80744</v>
      </c>
      <c r="K656" s="21">
        <v>-22209.717140000001</v>
      </c>
      <c r="L656" s="21">
        <v>-20588.069469999999</v>
      </c>
      <c r="M656" s="21">
        <v>-18783.614560000002</v>
      </c>
      <c r="N656" s="21">
        <v>-18429.70436</v>
      </c>
      <c r="O656" s="21">
        <v>-18080.945739999999</v>
      </c>
      <c r="P656" s="21">
        <v>-19131.80429</v>
      </c>
      <c r="Q656" s="21">
        <v>-17734.889330000002</v>
      </c>
      <c r="R656" s="21">
        <v>-70.565079999999995</v>
      </c>
      <c r="S656" s="21">
        <v>-113.35587</v>
      </c>
      <c r="T656" s="21">
        <v>-137.28729999999999</v>
      </c>
      <c r="U656" s="21">
        <v>-40.544600000000003</v>
      </c>
      <c r="V656" s="21">
        <v>-104.51889</v>
      </c>
      <c r="W656" s="21">
        <v>-76.269090000000006</v>
      </c>
      <c r="X656" s="21">
        <v>-114.69022</v>
      </c>
      <c r="Y656" s="21">
        <v>-136.87688</v>
      </c>
      <c r="Z656" s="21">
        <v>-48.884419999999999</v>
      </c>
      <c r="AA656" s="21">
        <v>-106.72749</v>
      </c>
      <c r="AB656" s="21">
        <v>-18445.159479999998</v>
      </c>
      <c r="AC656" s="21">
        <v>-18097.63463</v>
      </c>
      <c r="AD656" s="21">
        <v>-17755.151399999999</v>
      </c>
      <c r="AE656" s="21">
        <v>-18787.075529999998</v>
      </c>
      <c r="AF656" s="21">
        <v>-17415.330760000001</v>
      </c>
      <c r="AG656" s="21">
        <v>0.72829999999999995</v>
      </c>
      <c r="AH656" s="21">
        <v>-40.798819999999999</v>
      </c>
      <c r="AI656" s="21">
        <v>-63.973770000000002</v>
      </c>
      <c r="AJ656" s="21">
        <v>30.10914</v>
      </c>
      <c r="AK656" s="21">
        <v>-33.107340000000001</v>
      </c>
      <c r="AL656" s="21">
        <v>-30.3948</v>
      </c>
      <c r="AM656" s="21">
        <v>-69.307299999999998</v>
      </c>
      <c r="AN656" s="21">
        <v>-90.698490000000007</v>
      </c>
      <c r="AO656" s="21">
        <v>-3.1490999999999998</v>
      </c>
      <c r="AP656" s="21">
        <v>-60.722070000000002</v>
      </c>
      <c r="AQ656" s="21">
        <v>-216.45373000000001</v>
      </c>
      <c r="AR656" s="21">
        <v>-255.00548000000001</v>
      </c>
      <c r="AS656" s="21">
        <v>-274.69130999999999</v>
      </c>
      <c r="AT656" s="21">
        <v>-190.60830999999999</v>
      </c>
      <c r="AU656" s="21">
        <v>-238.74418</v>
      </c>
      <c r="AV656" s="21">
        <v>-217.13032999999999</v>
      </c>
      <c r="AW656" s="21">
        <v>-249.33799999999999</v>
      </c>
      <c r="AX656" s="21">
        <v>-265.59149000000002</v>
      </c>
      <c r="AY656" s="21">
        <v>-195.56691000000001</v>
      </c>
      <c r="AZ656" s="21">
        <v>-234.30318</v>
      </c>
      <c r="BA656" s="21">
        <v>-89.874750000000006</v>
      </c>
      <c r="BB656" s="21">
        <v>-124.68183999999999</v>
      </c>
      <c r="BC656" s="21">
        <v>-143.47910999999999</v>
      </c>
      <c r="BD656" s="21">
        <v>-65.88973</v>
      </c>
      <c r="BE656" s="21">
        <v>-114.40463</v>
      </c>
      <c r="BF656" s="21">
        <v>-4433.2374099999997</v>
      </c>
      <c r="BG656" s="21">
        <v>-4348.7648799999997</v>
      </c>
      <c r="BH656" s="21">
        <v>-4265.4975299999996</v>
      </c>
      <c r="BI656" s="21">
        <v>-4516.3610200000003</v>
      </c>
      <c r="BJ656" s="21">
        <v>-4182.8714600000003</v>
      </c>
      <c r="BK656" s="21">
        <v>20.340890000000002</v>
      </c>
      <c r="BL656" s="21">
        <v>-34.318860000000001</v>
      </c>
      <c r="BM656" s="21">
        <v>-66.472769999999997</v>
      </c>
      <c r="BN656" s="21">
        <v>59.535400000000003</v>
      </c>
      <c r="BO656" s="21">
        <v>-28.197179999999999</v>
      </c>
      <c r="BP656" s="21">
        <v>-124.31437</v>
      </c>
      <c r="BQ656" s="21">
        <v>-203.25702999999999</v>
      </c>
      <c r="BR656" s="21">
        <v>-246.76758000000001</v>
      </c>
      <c r="BS656" s="21">
        <v>-69.194789999999998</v>
      </c>
      <c r="BT656" s="21">
        <v>-183.53774999999999</v>
      </c>
      <c r="BU656" s="21">
        <v>-65.258780000000002</v>
      </c>
      <c r="BV656" s="21">
        <v>-114.45649</v>
      </c>
      <c r="BW656" s="21">
        <v>-141.95757</v>
      </c>
      <c r="BX656" s="21">
        <v>-31.11721</v>
      </c>
      <c r="BY656" s="21">
        <v>-104.87174</v>
      </c>
      <c r="BZ656" s="21">
        <v>-53.49389</v>
      </c>
      <c r="CA656" s="21">
        <v>-100.40085000000001</v>
      </c>
      <c r="CB656" s="21">
        <v>-127.07601</v>
      </c>
      <c r="CC656" s="21">
        <v>-20.176490000000001</v>
      </c>
      <c r="CD656" s="21">
        <v>-91.931389999999993</v>
      </c>
      <c r="CE656" s="21">
        <v>-60.584699999999998</v>
      </c>
      <c r="CF656" s="21">
        <v>-110.93371999999999</v>
      </c>
      <c r="CG656" s="21">
        <v>-139.60436999999999</v>
      </c>
      <c r="CH656" s="21">
        <v>-24.925239999999999</v>
      </c>
      <c r="CI656" s="21">
        <v>-101.58111</v>
      </c>
      <c r="CJ656" s="21">
        <v>-120.6996</v>
      </c>
      <c r="CK656" s="21">
        <v>-165.30623</v>
      </c>
      <c r="CL656" s="21">
        <v>-189.70358999999999</v>
      </c>
      <c r="CM656" s="21">
        <v>-90.102270000000004</v>
      </c>
      <c r="CN656" s="21">
        <v>-153.81952000000001</v>
      </c>
      <c r="CO656" s="21">
        <v>-141.04271</v>
      </c>
      <c r="CP656" s="21">
        <v>-182.16245000000001</v>
      </c>
      <c r="CQ656" s="21">
        <v>-204.41728000000001</v>
      </c>
      <c r="CR656" s="21">
        <v>-113.37421999999999</v>
      </c>
      <c r="CS656" s="21">
        <v>-170.27062000000001</v>
      </c>
      <c r="CT656" s="21">
        <v>-186.40523999999999</v>
      </c>
      <c r="CU656" s="21">
        <v>-233.53877</v>
      </c>
      <c r="CV656" s="21">
        <v>-259.33591000000001</v>
      </c>
      <c r="CW656" s="21">
        <v>-153.96780000000001</v>
      </c>
      <c r="CX656" s="21">
        <v>-219.23715999999999</v>
      </c>
      <c r="CY656" s="21">
        <v>-104.93805999999999</v>
      </c>
      <c r="CZ656" s="21">
        <v>-146.52537000000001</v>
      </c>
      <c r="DA656" s="21">
        <v>-169.36657</v>
      </c>
      <c r="DB656" s="21">
        <v>-76.780900000000003</v>
      </c>
      <c r="DC656" s="21">
        <v>-135.99477999999999</v>
      </c>
      <c r="DD656" s="21">
        <v>-144.64070000000001</v>
      </c>
      <c r="DE656" s="21">
        <v>-183.00615999999999</v>
      </c>
      <c r="DF656" s="21">
        <v>-203.66685000000001</v>
      </c>
      <c r="DG656" s="21">
        <v>-119.04957</v>
      </c>
      <c r="DH656" s="21">
        <v>-171.23626999999999</v>
      </c>
      <c r="DI656" s="21">
        <v>-120.38463</v>
      </c>
      <c r="DJ656" s="21">
        <v>-158.78963999999999</v>
      </c>
      <c r="DK656" s="21">
        <v>-179.6627</v>
      </c>
      <c r="DL656" s="21">
        <v>-94.297380000000004</v>
      </c>
      <c r="DM656" s="21">
        <v>-148.03853000000001</v>
      </c>
      <c r="DN656" s="21">
        <v>-133.43349000000001</v>
      </c>
      <c r="DO656" s="21">
        <v>-183.53663</v>
      </c>
      <c r="DP656" s="21">
        <v>-211.52632</v>
      </c>
      <c r="DQ656" s="21">
        <v>-98.540009999999995</v>
      </c>
      <c r="DR656" s="21">
        <v>-171.00809000000001</v>
      </c>
      <c r="DS656" s="21">
        <v>-128.13227000000001</v>
      </c>
      <c r="DT656" s="21">
        <v>-162.72105999999999</v>
      </c>
      <c r="DU656" s="21">
        <v>-181.62843000000001</v>
      </c>
      <c r="DV656" s="21">
        <v>-104.14775</v>
      </c>
      <c r="DW656" s="21">
        <v>-152.78202999999999</v>
      </c>
      <c r="DX656" s="21">
        <v>60.268340000000002</v>
      </c>
      <c r="DY656" s="21">
        <v>-15.613189999999999</v>
      </c>
      <c r="DZ656" s="21">
        <v>-58.494190000000003</v>
      </c>
      <c r="EA656" s="21">
        <v>114.19835</v>
      </c>
      <c r="EB656" s="21">
        <v>-3.8492099999999998</v>
      </c>
      <c r="EC656" s="21">
        <v>-101.19479</v>
      </c>
      <c r="ED656" s="21">
        <v>-146.02752000000001</v>
      </c>
      <c r="EE656" s="21">
        <v>-170.70465999999999</v>
      </c>
      <c r="EF656" s="21">
        <v>-70.052909999999997</v>
      </c>
      <c r="EG656" s="21">
        <v>-135.62629000000001</v>
      </c>
      <c r="EH656" s="21">
        <v>-51.76155</v>
      </c>
      <c r="EI656" s="21">
        <v>-83.957790000000003</v>
      </c>
      <c r="EJ656" s="21">
        <v>-101.87615</v>
      </c>
      <c r="EK656" s="21">
        <v>-29.46189</v>
      </c>
      <c r="EL656" s="21">
        <v>-77.116720000000001</v>
      </c>
    </row>
    <row r="657" spans="2:142" x14ac:dyDescent="0.25">
      <c r="B657" s="39" t="s">
        <v>817</v>
      </c>
      <c r="C657" s="21">
        <v>-20107.06306</v>
      </c>
      <c r="D657" s="21">
        <v>-19728.217919999999</v>
      </c>
      <c r="E657" s="21">
        <v>-19354.863539999998</v>
      </c>
      <c r="F657" s="21">
        <v>-20479.774539999999</v>
      </c>
      <c r="G657" s="21">
        <v>-18984.42829</v>
      </c>
      <c r="H657" s="21">
        <v>-27616.031719999999</v>
      </c>
      <c r="I657" s="21">
        <v>-27095.72018</v>
      </c>
      <c r="J657" s="21">
        <v>-26582.957200000001</v>
      </c>
      <c r="K657" s="21">
        <v>-28127.936000000002</v>
      </c>
      <c r="L657" s="21">
        <v>-26074.1682</v>
      </c>
      <c r="M657" s="21">
        <v>-14902.890880000001</v>
      </c>
      <c r="N657" s="21">
        <v>-14622.09908</v>
      </c>
      <c r="O657" s="21">
        <v>-14345.39453</v>
      </c>
      <c r="P657" s="21">
        <v>-15179.14408</v>
      </c>
      <c r="Q657" s="21">
        <v>-14070.8339</v>
      </c>
      <c r="R657" s="21">
        <v>-226.85903999999999</v>
      </c>
      <c r="S657" s="21">
        <v>-222.57166000000001</v>
      </c>
      <c r="T657" s="21">
        <v>-218.15859</v>
      </c>
      <c r="U657" s="21">
        <v>-226.30540999999999</v>
      </c>
      <c r="V657" s="21">
        <v>-213.65698</v>
      </c>
      <c r="W657" s="21">
        <v>40.524529999999999</v>
      </c>
      <c r="X657" s="21">
        <v>39.758780000000002</v>
      </c>
      <c r="Y657" s="21">
        <v>38.970799999999997</v>
      </c>
      <c r="Z657" s="21">
        <v>46.110599999999998</v>
      </c>
      <c r="AA657" s="21">
        <v>38.166629999999998</v>
      </c>
      <c r="AB657" s="21">
        <v>-14876.98394</v>
      </c>
      <c r="AC657" s="21">
        <v>-14596.68701</v>
      </c>
      <c r="AD657" s="21">
        <v>-14320.456399999999</v>
      </c>
      <c r="AE657" s="21">
        <v>-15152.757089999999</v>
      </c>
      <c r="AF657" s="21">
        <v>-14046.37333</v>
      </c>
      <c r="AG657" s="21">
        <v>-200.65787</v>
      </c>
      <c r="AH657" s="21">
        <v>-196.83647999999999</v>
      </c>
      <c r="AI657" s="21">
        <v>-193.06477000000001</v>
      </c>
      <c r="AJ657" s="21">
        <v>-199.51322999999999</v>
      </c>
      <c r="AK657" s="21">
        <v>-189.32727</v>
      </c>
      <c r="AL657" s="21">
        <v>-174.81002000000001</v>
      </c>
      <c r="AM657" s="21">
        <v>-171.48076</v>
      </c>
      <c r="AN657" s="21">
        <v>-168.1934</v>
      </c>
      <c r="AO657" s="21">
        <v>-173.43583000000001</v>
      </c>
      <c r="AP657" s="21">
        <v>-164.93729999999999</v>
      </c>
      <c r="AQ657" s="21">
        <v>-217.91365999999999</v>
      </c>
      <c r="AR657" s="21">
        <v>-213.75935000000001</v>
      </c>
      <c r="AS657" s="21">
        <v>-209.66892000000001</v>
      </c>
      <c r="AT657" s="21">
        <v>-216.98094</v>
      </c>
      <c r="AU657" s="21">
        <v>-205.59852000000001</v>
      </c>
      <c r="AV657" s="21">
        <v>272.58659</v>
      </c>
      <c r="AW657" s="21">
        <v>267.39832000000001</v>
      </c>
      <c r="AX657" s="21">
        <v>262.27154999999999</v>
      </c>
      <c r="AY657" s="21">
        <v>281.98307999999997</v>
      </c>
      <c r="AZ657" s="21">
        <v>257.19247999999999</v>
      </c>
      <c r="BA657" s="21">
        <v>306.03712999999999</v>
      </c>
      <c r="BB657" s="21">
        <v>300.20843000000002</v>
      </c>
      <c r="BC657" s="21">
        <v>294.46516000000003</v>
      </c>
      <c r="BD657" s="21">
        <v>316.07745</v>
      </c>
      <c r="BE657" s="21">
        <v>288.73982999999998</v>
      </c>
      <c r="BF657" s="21">
        <v>172.77405999999999</v>
      </c>
      <c r="BG657" s="21">
        <v>169.48195999999999</v>
      </c>
      <c r="BH657" s="21">
        <v>166.23683</v>
      </c>
      <c r="BI657" s="21">
        <v>176.01358999999999</v>
      </c>
      <c r="BJ657" s="21">
        <v>163.01669000000001</v>
      </c>
      <c r="BK657" s="21">
        <v>-151.18073999999999</v>
      </c>
      <c r="BL657" s="21">
        <v>-148.31209000000001</v>
      </c>
      <c r="BM657" s="21">
        <v>-145.37124</v>
      </c>
      <c r="BN657" s="21">
        <v>-147.83113</v>
      </c>
      <c r="BO657" s="21">
        <v>-142.37164999999999</v>
      </c>
      <c r="BP657" s="21">
        <v>-390.63558999999998</v>
      </c>
      <c r="BQ657" s="21">
        <v>-383.18673999999999</v>
      </c>
      <c r="BR657" s="21">
        <v>-375.85394000000002</v>
      </c>
      <c r="BS657" s="21">
        <v>-388.32668000000001</v>
      </c>
      <c r="BT657" s="21">
        <v>-368.55169000000001</v>
      </c>
      <c r="BU657" s="21">
        <v>-294.79730999999998</v>
      </c>
      <c r="BV657" s="21">
        <v>-289.22030000000001</v>
      </c>
      <c r="BW657" s="21">
        <v>-283.48581000000001</v>
      </c>
      <c r="BX657" s="21">
        <v>-294.90847000000002</v>
      </c>
      <c r="BY657" s="21">
        <v>-277.63619999999997</v>
      </c>
      <c r="BZ657" s="21">
        <v>-247.58276000000001</v>
      </c>
      <c r="CA657" s="21">
        <v>-242.90373</v>
      </c>
      <c r="CB657" s="21">
        <v>-238.08752000000001</v>
      </c>
      <c r="CC657" s="21">
        <v>-246.97030000000001</v>
      </c>
      <c r="CD657" s="21">
        <v>-233.17469</v>
      </c>
      <c r="CE657" s="21">
        <v>-250.89399</v>
      </c>
      <c r="CF657" s="21">
        <v>-246.15236999999999</v>
      </c>
      <c r="CG657" s="21">
        <v>-241.27172999999999</v>
      </c>
      <c r="CH657" s="21">
        <v>-249.94923</v>
      </c>
      <c r="CI657" s="21">
        <v>-236.29319000000001</v>
      </c>
      <c r="CJ657" s="21">
        <v>-263.12088</v>
      </c>
      <c r="CK657" s="21">
        <v>-258.14819999999997</v>
      </c>
      <c r="CL657" s="21">
        <v>-253.02976000000001</v>
      </c>
      <c r="CM657" s="21">
        <v>-263.03066999999999</v>
      </c>
      <c r="CN657" s="21">
        <v>-247.80860000000001</v>
      </c>
      <c r="CO657" s="21">
        <v>-242.75462999999999</v>
      </c>
      <c r="CP657" s="21">
        <v>-238.16079999999999</v>
      </c>
      <c r="CQ657" s="21">
        <v>-233.43867</v>
      </c>
      <c r="CR657" s="21">
        <v>-242.62197</v>
      </c>
      <c r="CS657" s="21">
        <v>-228.62175999999999</v>
      </c>
      <c r="CT657" s="21">
        <v>-271.47843999999998</v>
      </c>
      <c r="CU657" s="21">
        <v>-266.34780999999998</v>
      </c>
      <c r="CV657" s="21">
        <v>-261.06677999999999</v>
      </c>
      <c r="CW657" s="21">
        <v>-271.06186000000002</v>
      </c>
      <c r="CX657" s="21">
        <v>-255.67976999999999</v>
      </c>
      <c r="CY657" s="21">
        <v>-72.212879999999998</v>
      </c>
      <c r="CZ657" s="21">
        <v>-70.841669999999993</v>
      </c>
      <c r="DA657" s="21">
        <v>-69.436850000000007</v>
      </c>
      <c r="DB657" s="21">
        <v>-68.659409999999994</v>
      </c>
      <c r="DC657" s="21">
        <v>-68.004059999999996</v>
      </c>
      <c r="DD657" s="21">
        <v>2.5111599999999998</v>
      </c>
      <c r="DE657" s="21">
        <v>2.4700199999999999</v>
      </c>
      <c r="DF657" s="21">
        <v>2.4213300000000002</v>
      </c>
      <c r="DG657" s="21">
        <v>7.2927099999999996</v>
      </c>
      <c r="DH657" s="21">
        <v>2.3713500000000001</v>
      </c>
      <c r="DI657" s="21">
        <v>5.2583399999999996</v>
      </c>
      <c r="DJ657" s="21">
        <v>5.1590600000000002</v>
      </c>
      <c r="DK657" s="21">
        <v>5.0570700000000004</v>
      </c>
      <c r="DL657" s="21">
        <v>10.051310000000001</v>
      </c>
      <c r="DM657" s="21">
        <v>4.9527000000000001</v>
      </c>
      <c r="DN657" s="21">
        <v>-7.0895799999999998</v>
      </c>
      <c r="DO657" s="21">
        <v>-6.95547</v>
      </c>
      <c r="DP657" s="21">
        <v>-6.8171999999999997</v>
      </c>
      <c r="DQ657" s="21">
        <v>-1.08365</v>
      </c>
      <c r="DR657" s="21">
        <v>-6.6765499999999998</v>
      </c>
      <c r="DS657" s="21">
        <v>-221.35649000000001</v>
      </c>
      <c r="DT657" s="21">
        <v>-217.17312000000001</v>
      </c>
      <c r="DU657" s="21">
        <v>-212.86713</v>
      </c>
      <c r="DV657" s="21">
        <v>-221.48765</v>
      </c>
      <c r="DW657" s="21">
        <v>-208.47470999999999</v>
      </c>
      <c r="DX657" s="21">
        <v>-245.14401000000001</v>
      </c>
      <c r="DY657" s="21">
        <v>-240.47579999999999</v>
      </c>
      <c r="DZ657" s="21">
        <v>-235.86605</v>
      </c>
      <c r="EA657" s="21">
        <v>-240.92425</v>
      </c>
      <c r="EB657" s="21">
        <v>-231.30059</v>
      </c>
      <c r="EC657" s="21">
        <v>-304.50948</v>
      </c>
      <c r="ED657" s="21">
        <v>-298.75463000000002</v>
      </c>
      <c r="EE657" s="21">
        <v>-292.83112</v>
      </c>
      <c r="EF657" s="21">
        <v>-305.22680000000003</v>
      </c>
      <c r="EG657" s="21">
        <v>-286.78867000000002</v>
      </c>
      <c r="EH657" s="21">
        <v>50.516170000000002</v>
      </c>
      <c r="EI657" s="21">
        <v>49.561579999999999</v>
      </c>
      <c r="EJ657" s="21">
        <v>48.579189999999997</v>
      </c>
      <c r="EK657" s="21">
        <v>55.378120000000003</v>
      </c>
      <c r="EL657" s="21">
        <v>47.57676</v>
      </c>
    </row>
    <row r="658" spans="2:142" x14ac:dyDescent="0.25">
      <c r="B658" s="39" t="s">
        <v>818</v>
      </c>
      <c r="C658" s="21">
        <v>-15808.322539999999</v>
      </c>
      <c r="D658" s="21">
        <v>-15510.471670000001</v>
      </c>
      <c r="E658" s="21">
        <v>-15216.937679999999</v>
      </c>
      <c r="F658" s="21">
        <v>-16101.35108</v>
      </c>
      <c r="G658" s="21">
        <v>-14925.69874</v>
      </c>
      <c r="H658" s="21">
        <v>-30348.496899999998</v>
      </c>
      <c r="I658" s="21">
        <v>-29776.70319</v>
      </c>
      <c r="J658" s="21">
        <v>-29213.20494</v>
      </c>
      <c r="K658" s="21">
        <v>-30911.051490000002</v>
      </c>
      <c r="L658" s="21">
        <v>-28654.07386</v>
      </c>
      <c r="M658" s="21">
        <v>-13287.93504</v>
      </c>
      <c r="N658" s="21">
        <v>-13037.571309999999</v>
      </c>
      <c r="O658" s="21">
        <v>-12790.851919999999</v>
      </c>
      <c r="P658" s="21">
        <v>-13534.251979999999</v>
      </c>
      <c r="Q658" s="21">
        <v>-12546.04414</v>
      </c>
      <c r="R658" s="21">
        <v>-389.52375999999998</v>
      </c>
      <c r="S658" s="21">
        <v>-356.15897999999999</v>
      </c>
      <c r="T658" s="21">
        <v>-312.52940999999998</v>
      </c>
      <c r="U658" s="21">
        <v>-408.38934</v>
      </c>
      <c r="V658" s="21">
        <v>-365.18241</v>
      </c>
      <c r="W658" s="21">
        <v>-117.43995</v>
      </c>
      <c r="X658" s="21">
        <v>-91.654359999999997</v>
      </c>
      <c r="Y658" s="21">
        <v>-55.479959999999998</v>
      </c>
      <c r="Z658" s="21">
        <v>-129.92515</v>
      </c>
      <c r="AA658" s="21">
        <v>-108.44732999999999</v>
      </c>
      <c r="AB658" s="21">
        <v>-13465.20829</v>
      </c>
      <c r="AC658" s="21">
        <v>-13211.51059</v>
      </c>
      <c r="AD658" s="21">
        <v>-12961.493340000001</v>
      </c>
      <c r="AE658" s="21">
        <v>-13714.81149</v>
      </c>
      <c r="AF658" s="21">
        <v>-12713.419819999999</v>
      </c>
      <c r="AG658" s="21">
        <v>-297.23462000000001</v>
      </c>
      <c r="AH658" s="21">
        <v>-266.99939000000001</v>
      </c>
      <c r="AI658" s="21">
        <v>-228.24881999999999</v>
      </c>
      <c r="AJ658" s="21">
        <v>-312.89711</v>
      </c>
      <c r="AK658" s="21">
        <v>-280.08359000000002</v>
      </c>
      <c r="AL658" s="21">
        <v>-350.19571999999999</v>
      </c>
      <c r="AM658" s="21">
        <v>-320.15505999999999</v>
      </c>
      <c r="AN658" s="21">
        <v>-282.14625999999998</v>
      </c>
      <c r="AO658" s="21">
        <v>-366.30880000000002</v>
      </c>
      <c r="AP658" s="21">
        <v>-330.25033000000002</v>
      </c>
      <c r="AQ658" s="21">
        <v>-453.94342</v>
      </c>
      <c r="AR658" s="21">
        <v>-420.01555000000002</v>
      </c>
      <c r="AS658" s="21">
        <v>-377.48750999999999</v>
      </c>
      <c r="AT658" s="21">
        <v>-472.70004999999998</v>
      </c>
      <c r="AU658" s="21">
        <v>-428.30277999999998</v>
      </c>
      <c r="AV658" s="21">
        <v>352.02760000000001</v>
      </c>
      <c r="AW658" s="21">
        <v>366.98385000000002</v>
      </c>
      <c r="AX658" s="21">
        <v>389.68475999999998</v>
      </c>
      <c r="AY658" s="21">
        <v>349.73538000000002</v>
      </c>
      <c r="AZ658" s="21">
        <v>332.16968000000003</v>
      </c>
      <c r="BA658" s="21">
        <v>393.03627999999998</v>
      </c>
      <c r="BB658" s="21">
        <v>407.31407000000002</v>
      </c>
      <c r="BC658" s="21">
        <v>429.42621000000003</v>
      </c>
      <c r="BD658" s="21">
        <v>391.52918</v>
      </c>
      <c r="BE658" s="21">
        <v>370.86525</v>
      </c>
      <c r="BF658" s="21">
        <v>998.58250999999996</v>
      </c>
      <c r="BG658" s="21">
        <v>979.55516</v>
      </c>
      <c r="BH658" s="21">
        <v>960.79926</v>
      </c>
      <c r="BI658" s="21">
        <v>1017.30603</v>
      </c>
      <c r="BJ658" s="21">
        <v>942.18781999999999</v>
      </c>
      <c r="BK658" s="21">
        <v>-252.02481</v>
      </c>
      <c r="BL658" s="21">
        <v>-215.15172999999999</v>
      </c>
      <c r="BM658" s="21">
        <v>-164.9786</v>
      </c>
      <c r="BN658" s="21">
        <v>-270.58382</v>
      </c>
      <c r="BO658" s="21">
        <v>-234.61492999999999</v>
      </c>
      <c r="BP658" s="21">
        <v>-708.09938999999997</v>
      </c>
      <c r="BQ658" s="21">
        <v>-646.41944999999998</v>
      </c>
      <c r="BR658" s="21">
        <v>-567.52697000000001</v>
      </c>
      <c r="BS658" s="21">
        <v>-741.05970000000002</v>
      </c>
      <c r="BT658" s="21">
        <v>-667.51463000000001</v>
      </c>
      <c r="BU658" s="21">
        <v>-374.13511999999997</v>
      </c>
      <c r="BV658" s="21">
        <v>-337.31837999999999</v>
      </c>
      <c r="BW658" s="21">
        <v>-289.03228999999999</v>
      </c>
      <c r="BX658" s="21">
        <v>-394.00657999999999</v>
      </c>
      <c r="BY658" s="21">
        <v>-350.51454000000001</v>
      </c>
      <c r="BZ658" s="21">
        <v>-414.95260000000002</v>
      </c>
      <c r="CA658" s="21">
        <v>-378.87617</v>
      </c>
      <c r="CB658" s="21">
        <v>-331.27375999999998</v>
      </c>
      <c r="CC658" s="21">
        <v>-435.36671000000001</v>
      </c>
      <c r="CD658" s="21">
        <v>-388.63792999999998</v>
      </c>
      <c r="CE658" s="21">
        <v>-438.08132000000001</v>
      </c>
      <c r="CF658" s="21">
        <v>-399.45738</v>
      </c>
      <c r="CG658" s="21">
        <v>-348.35064999999997</v>
      </c>
      <c r="CH658" s="21">
        <v>-459.84595999999999</v>
      </c>
      <c r="CI658" s="21">
        <v>-410.54271</v>
      </c>
      <c r="CJ658" s="21">
        <v>-413.24421000000001</v>
      </c>
      <c r="CK658" s="21">
        <v>-377.78870000000001</v>
      </c>
      <c r="CL658" s="21">
        <v>-331.66075999999998</v>
      </c>
      <c r="CM658" s="21">
        <v>-433.13722000000001</v>
      </c>
      <c r="CN658" s="21">
        <v>-387.96561000000003</v>
      </c>
      <c r="CO658" s="21">
        <v>-387.64206999999999</v>
      </c>
      <c r="CP658" s="21">
        <v>-354.48169999999999</v>
      </c>
      <c r="CQ658" s="21">
        <v>-311.30115999999998</v>
      </c>
      <c r="CR658" s="21">
        <v>-406.07688999999999</v>
      </c>
      <c r="CS658" s="21">
        <v>-363.98543000000001</v>
      </c>
      <c r="CT658" s="21">
        <v>-480.13643999999999</v>
      </c>
      <c r="CU658" s="21">
        <v>-441.18799999999999</v>
      </c>
      <c r="CV658" s="21">
        <v>-389.83262000000002</v>
      </c>
      <c r="CW658" s="21">
        <v>-502.53841999999997</v>
      </c>
      <c r="CX658" s="21">
        <v>-450.44029999999998</v>
      </c>
      <c r="CY658" s="21">
        <v>-263.06817000000001</v>
      </c>
      <c r="CZ658" s="21">
        <v>-232.36185</v>
      </c>
      <c r="DA658" s="21">
        <v>-191.73379</v>
      </c>
      <c r="DB658" s="21">
        <v>-278.90813000000003</v>
      </c>
      <c r="DC658" s="21">
        <v>-246.83917</v>
      </c>
      <c r="DD658" s="21">
        <v>-76.283929999999998</v>
      </c>
      <c r="DE658" s="21">
        <v>-50.501530000000002</v>
      </c>
      <c r="DF658" s="21">
        <v>-15.42656</v>
      </c>
      <c r="DG658" s="21">
        <v>-87.758650000000003</v>
      </c>
      <c r="DH658" s="21">
        <v>-71.051929999999999</v>
      </c>
      <c r="DI658" s="21">
        <v>-61.75094</v>
      </c>
      <c r="DJ658" s="21">
        <v>-36.50412</v>
      </c>
      <c r="DK658" s="21">
        <v>-2.11571</v>
      </c>
      <c r="DL658" s="21">
        <v>-73.001140000000007</v>
      </c>
      <c r="DM658" s="21">
        <v>-57.420650000000002</v>
      </c>
      <c r="DN658" s="21">
        <v>-101.22026</v>
      </c>
      <c r="DO658" s="21">
        <v>-68.170199999999994</v>
      </c>
      <c r="DP658" s="21">
        <v>-22.384150000000002</v>
      </c>
      <c r="DQ658" s="21">
        <v>-116.48294</v>
      </c>
      <c r="DR658" s="21">
        <v>-93.573080000000004</v>
      </c>
      <c r="DS658" s="21">
        <v>-341.47645999999997</v>
      </c>
      <c r="DT658" s="21">
        <v>-313.19583999999998</v>
      </c>
      <c r="DU658" s="21">
        <v>-276.00461999999999</v>
      </c>
      <c r="DV658" s="21">
        <v>-357.67862000000002</v>
      </c>
      <c r="DW658" s="21">
        <v>-319.89738</v>
      </c>
      <c r="DX658" s="21">
        <v>-425.49292000000003</v>
      </c>
      <c r="DY658" s="21">
        <v>-373.14145000000002</v>
      </c>
      <c r="DZ658" s="21">
        <v>-305.34519</v>
      </c>
      <c r="EA658" s="21">
        <v>-451.62643000000003</v>
      </c>
      <c r="EB658" s="21">
        <v>-401.05772999999999</v>
      </c>
      <c r="EC658" s="21">
        <v>-378.60016000000002</v>
      </c>
      <c r="ED658" s="21">
        <v>-343.87909999999999</v>
      </c>
      <c r="EE658" s="21">
        <v>-298.55434000000002</v>
      </c>
      <c r="EF658" s="21">
        <v>-397.83098999999999</v>
      </c>
      <c r="EG658" s="21">
        <v>-354.73358000000002</v>
      </c>
      <c r="EH658" s="21">
        <v>-106.31358</v>
      </c>
      <c r="EI658" s="21">
        <v>-84.698250000000002</v>
      </c>
      <c r="EJ658" s="21">
        <v>-55.615259999999999</v>
      </c>
      <c r="EK658" s="21">
        <v>-116.63256</v>
      </c>
      <c r="EL658" s="21">
        <v>-99.321799999999996</v>
      </c>
    </row>
    <row r="659" spans="2:142" x14ac:dyDescent="0.25">
      <c r="B659" s="39" t="s">
        <v>819</v>
      </c>
      <c r="C659" s="21">
        <v>6425.2917799999996</v>
      </c>
      <c r="D659" s="21">
        <v>6304.2303099999999</v>
      </c>
      <c r="E659" s="21">
        <v>6184.9234399999996</v>
      </c>
      <c r="F659" s="21">
        <v>6544.3932100000002</v>
      </c>
      <c r="G659" s="21">
        <v>6066.5493900000001</v>
      </c>
      <c r="H659" s="21">
        <v>452.50376</v>
      </c>
      <c r="I659" s="21">
        <v>443.97816999999998</v>
      </c>
      <c r="J659" s="21">
        <v>435.57627000000002</v>
      </c>
      <c r="K659" s="21">
        <v>460.89159000000001</v>
      </c>
      <c r="L659" s="21">
        <v>427.23948000000001</v>
      </c>
      <c r="M659" s="21">
        <v>4636.8835099999997</v>
      </c>
      <c r="N659" s="21">
        <v>4549.5179799999996</v>
      </c>
      <c r="O659" s="21">
        <v>4463.4241700000002</v>
      </c>
      <c r="P659" s="21">
        <v>4722.8368899999996</v>
      </c>
      <c r="Q659" s="21">
        <v>4377.9974099999999</v>
      </c>
      <c r="R659" s="21">
        <v>-173.49193</v>
      </c>
      <c r="S659" s="21">
        <v>-144.35128</v>
      </c>
      <c r="T659" s="21">
        <v>-104.625</v>
      </c>
      <c r="U659" s="21">
        <v>-190.77921000000001</v>
      </c>
      <c r="V659" s="21">
        <v>-161.70955000000001</v>
      </c>
      <c r="W659" s="21">
        <v>-146.88597999999999</v>
      </c>
      <c r="X659" s="21">
        <v>-120.7394</v>
      </c>
      <c r="Y659" s="21">
        <v>-83.808890000000005</v>
      </c>
      <c r="Z659" s="21">
        <v>-162.52034</v>
      </c>
      <c r="AA659" s="21">
        <v>-136.17241000000001</v>
      </c>
      <c r="AB659" s="21">
        <v>4929.38879</v>
      </c>
      <c r="AC659" s="21">
        <v>4836.5142800000003</v>
      </c>
      <c r="AD659" s="21">
        <v>4744.9871300000004</v>
      </c>
      <c r="AE659" s="21">
        <v>5020.7643699999999</v>
      </c>
      <c r="AF659" s="21">
        <v>4654.1715400000003</v>
      </c>
      <c r="AG659" s="21">
        <v>-146.40550999999999</v>
      </c>
      <c r="AH659" s="21">
        <v>-119.20663</v>
      </c>
      <c r="AI659" s="21">
        <v>-83.064260000000004</v>
      </c>
      <c r="AJ659" s="21">
        <v>-161.89408</v>
      </c>
      <c r="AK659" s="21">
        <v>-137.76953</v>
      </c>
      <c r="AL659" s="21">
        <v>-145.52116000000001</v>
      </c>
      <c r="AM659" s="21">
        <v>-119.52372</v>
      </c>
      <c r="AN659" s="21">
        <v>-85.134230000000002</v>
      </c>
      <c r="AO659" s="21">
        <v>-160.31888000000001</v>
      </c>
      <c r="AP659" s="21">
        <v>-137.13367</v>
      </c>
      <c r="AQ659" s="21">
        <v>-401.9649</v>
      </c>
      <c r="AR659" s="21">
        <v>-369.21440000000001</v>
      </c>
      <c r="AS659" s="21">
        <v>-327.45386999999999</v>
      </c>
      <c r="AT659" s="21">
        <v>-422.44787000000002</v>
      </c>
      <c r="AU659" s="21">
        <v>-379.26121999999998</v>
      </c>
      <c r="AV659" s="21">
        <v>202.39892</v>
      </c>
      <c r="AW659" s="21">
        <v>220.00998999999999</v>
      </c>
      <c r="AX659" s="21">
        <v>245.65951999999999</v>
      </c>
      <c r="AY659" s="21">
        <v>195.00738000000001</v>
      </c>
      <c r="AZ659" s="21">
        <v>190.99189000000001</v>
      </c>
      <c r="BA659" s="21">
        <v>389.73930999999999</v>
      </c>
      <c r="BB659" s="21">
        <v>403.91341999999997</v>
      </c>
      <c r="BC659" s="21">
        <v>426.25643000000002</v>
      </c>
      <c r="BD659" s="21">
        <v>385.84487000000001</v>
      </c>
      <c r="BE659" s="21">
        <v>367.75824</v>
      </c>
      <c r="BF659" s="21">
        <v>14537.07682</v>
      </c>
      <c r="BG659" s="21">
        <v>14260.082050000001</v>
      </c>
      <c r="BH659" s="21">
        <v>13987.03918</v>
      </c>
      <c r="BI659" s="21">
        <v>14809.648370000001</v>
      </c>
      <c r="BJ659" s="21">
        <v>13716.09914</v>
      </c>
      <c r="BK659" s="21">
        <v>-144.97944000000001</v>
      </c>
      <c r="BL659" s="21">
        <v>-110.33826999999999</v>
      </c>
      <c r="BM659" s="21">
        <v>-61.942300000000003</v>
      </c>
      <c r="BN659" s="21">
        <v>-164.83849000000001</v>
      </c>
      <c r="BO659" s="21">
        <v>-133.77531999999999</v>
      </c>
      <c r="BP659" s="21">
        <v>-350.52481999999998</v>
      </c>
      <c r="BQ659" s="21">
        <v>-295.96158000000003</v>
      </c>
      <c r="BR659" s="21">
        <v>-223.31931</v>
      </c>
      <c r="BS659" s="21">
        <v>-382.00132000000002</v>
      </c>
      <c r="BT659" s="21">
        <v>-330.13659999999999</v>
      </c>
      <c r="BU659" s="21">
        <v>-147.74184</v>
      </c>
      <c r="BV659" s="21">
        <v>-115.37242000000001</v>
      </c>
      <c r="BW659" s="21">
        <v>-71.159419999999997</v>
      </c>
      <c r="BX659" s="21">
        <v>-166.21922000000001</v>
      </c>
      <c r="BY659" s="21">
        <v>-137.28604000000001</v>
      </c>
      <c r="BZ659" s="21">
        <v>-147.51070000000001</v>
      </c>
      <c r="CA659" s="21">
        <v>-116.63229</v>
      </c>
      <c r="CB659" s="21">
        <v>-73.891760000000005</v>
      </c>
      <c r="CC659" s="21">
        <v>-165.57053999999999</v>
      </c>
      <c r="CD659" s="21">
        <v>-136.74211</v>
      </c>
      <c r="CE659" s="21">
        <v>-178.93306999999999</v>
      </c>
      <c r="CF659" s="21">
        <v>-145.36962</v>
      </c>
      <c r="CG659" s="21">
        <v>-98.94905</v>
      </c>
      <c r="CH659" s="21">
        <v>-198.72280000000001</v>
      </c>
      <c r="CI659" s="21">
        <v>-166.4572</v>
      </c>
      <c r="CJ659" s="21">
        <v>-237.06124</v>
      </c>
      <c r="CK659" s="21">
        <v>-205.10169999999999</v>
      </c>
      <c r="CL659" s="21">
        <v>-162.10677999999999</v>
      </c>
      <c r="CM659" s="21">
        <v>-256.32330999999999</v>
      </c>
      <c r="CN659" s="21">
        <v>-222.02573000000001</v>
      </c>
      <c r="CO659" s="21">
        <v>-257.27325000000002</v>
      </c>
      <c r="CP659" s="21">
        <v>-226.74322000000001</v>
      </c>
      <c r="CQ659" s="21">
        <v>-185.83886000000001</v>
      </c>
      <c r="CR659" s="21">
        <v>-275.80401000000001</v>
      </c>
      <c r="CS659" s="21">
        <v>-241.19776999999999</v>
      </c>
      <c r="CT659" s="21">
        <v>-333.41442000000001</v>
      </c>
      <c r="CU659" s="21">
        <v>-297.43164000000002</v>
      </c>
      <c r="CV659" s="21">
        <v>-248.62553</v>
      </c>
      <c r="CW659" s="21">
        <v>-356.03773000000001</v>
      </c>
      <c r="CX659" s="21">
        <v>-312.24309</v>
      </c>
      <c r="CY659" s="21">
        <v>-226.12582</v>
      </c>
      <c r="CZ659" s="21">
        <v>-196.31139999999999</v>
      </c>
      <c r="DA659" s="21">
        <v>-156.18187</v>
      </c>
      <c r="DB659" s="21">
        <v>-243.91929999999999</v>
      </c>
      <c r="DC659" s="21">
        <v>-212.04543000000001</v>
      </c>
      <c r="DD659" s="21">
        <v>-73.054280000000006</v>
      </c>
      <c r="DE659" s="21">
        <v>-47.525669999999998</v>
      </c>
      <c r="DF659" s="21">
        <v>-12.31855</v>
      </c>
      <c r="DG659" s="21">
        <v>-87.009900000000002</v>
      </c>
      <c r="DH659" s="21">
        <v>-68.010549999999995</v>
      </c>
      <c r="DI659" s="21">
        <v>-20.315670000000001</v>
      </c>
      <c r="DJ659" s="21">
        <v>3.9697</v>
      </c>
      <c r="DK659" s="21">
        <v>37.761780000000002</v>
      </c>
      <c r="DL659" s="21">
        <v>-33.25029</v>
      </c>
      <c r="DM659" s="21">
        <v>-18.393160000000002</v>
      </c>
      <c r="DN659" s="21">
        <v>-16.670439999999999</v>
      </c>
      <c r="DO659" s="21">
        <v>14.56033</v>
      </c>
      <c r="DP659" s="21">
        <v>58.991050000000001</v>
      </c>
      <c r="DQ659" s="21">
        <v>-33.533670000000001</v>
      </c>
      <c r="DR659" s="21">
        <v>-13.932410000000001</v>
      </c>
      <c r="DS659" s="21">
        <v>-229.26481999999999</v>
      </c>
      <c r="DT659" s="21">
        <v>-203.24422999999999</v>
      </c>
      <c r="DU659" s="21">
        <v>-168.01206999999999</v>
      </c>
      <c r="DV659" s="21">
        <v>-245.54701</v>
      </c>
      <c r="DW659" s="21">
        <v>-214.20671999999999</v>
      </c>
      <c r="DX659" s="21">
        <v>-248.72686999999999</v>
      </c>
      <c r="DY659" s="21">
        <v>-200.05301</v>
      </c>
      <c r="DZ659" s="21">
        <v>-135.19379000000001</v>
      </c>
      <c r="EA659" s="21">
        <v>-276.30464000000001</v>
      </c>
      <c r="EB659" s="21">
        <v>-234.27037999999999</v>
      </c>
      <c r="EC659" s="21">
        <v>-122.41101</v>
      </c>
      <c r="ED659" s="21">
        <v>-92.673389999999998</v>
      </c>
      <c r="EE659" s="21">
        <v>-52.005560000000003</v>
      </c>
      <c r="EF659" s="21">
        <v>-139.42430999999999</v>
      </c>
      <c r="EG659" s="21">
        <v>-113.44007999999999</v>
      </c>
      <c r="EH659" s="21">
        <v>-146.96583000000001</v>
      </c>
      <c r="EI659" s="21">
        <v>-124.74970999999999</v>
      </c>
      <c r="EJ659" s="21">
        <v>-94.736350000000002</v>
      </c>
      <c r="EK659" s="21">
        <v>-160.15987000000001</v>
      </c>
      <c r="EL659" s="21">
        <v>-137.60901000000001</v>
      </c>
    </row>
    <row r="660" spans="2:142" x14ac:dyDescent="0.25">
      <c r="B660" s="39" t="s">
        <v>820</v>
      </c>
      <c r="C660" s="21">
        <v>24404.502919999999</v>
      </c>
      <c r="D660" s="21">
        <v>23944.688010000002</v>
      </c>
      <c r="E660" s="21">
        <v>23491.537390000001</v>
      </c>
      <c r="F660" s="21">
        <v>24856.873230000001</v>
      </c>
      <c r="G660" s="21">
        <v>23041.929810000001</v>
      </c>
      <c r="H660" s="21">
        <v>32653.477589999999</v>
      </c>
      <c r="I660" s="21">
        <v>32038.25592</v>
      </c>
      <c r="J660" s="21">
        <v>31431.959739999998</v>
      </c>
      <c r="K660" s="21">
        <v>33258.758430000002</v>
      </c>
      <c r="L660" s="21">
        <v>30830.362440000001</v>
      </c>
      <c r="M660" s="21">
        <v>24946.1345</v>
      </c>
      <c r="N660" s="21">
        <v>24476.113600000001</v>
      </c>
      <c r="O660" s="21">
        <v>24012.934410000002</v>
      </c>
      <c r="P660" s="21">
        <v>25408.55816</v>
      </c>
      <c r="Q660" s="21">
        <v>23553.343959999998</v>
      </c>
      <c r="R660" s="21">
        <v>127.13637</v>
      </c>
      <c r="S660" s="21">
        <v>124.52509000000001</v>
      </c>
      <c r="T660" s="21">
        <v>122.26405</v>
      </c>
      <c r="U660" s="21">
        <v>128.24409</v>
      </c>
      <c r="V660" s="21">
        <v>119.74115</v>
      </c>
      <c r="W660" s="21">
        <v>126.07375999999999</v>
      </c>
      <c r="X660" s="21">
        <v>123.50265</v>
      </c>
      <c r="Y660" s="21">
        <v>121.24817</v>
      </c>
      <c r="Z660" s="21">
        <v>127.27084000000001</v>
      </c>
      <c r="AA660" s="21">
        <v>118.74624</v>
      </c>
      <c r="AB660" s="21">
        <v>25114.568289999999</v>
      </c>
      <c r="AC660" s="21">
        <v>24641.385259999999</v>
      </c>
      <c r="AD660" s="21">
        <v>24175.066780000001</v>
      </c>
      <c r="AE660" s="21">
        <v>25580.1145</v>
      </c>
      <c r="AF660" s="21">
        <v>23712.373660000001</v>
      </c>
      <c r="AG660" s="21">
        <v>118.65089</v>
      </c>
      <c r="AH660" s="21">
        <v>116.19986</v>
      </c>
      <c r="AI660" s="21">
        <v>114.16352000000001</v>
      </c>
      <c r="AJ660" s="21">
        <v>119.4759</v>
      </c>
      <c r="AK660" s="21">
        <v>111.95201</v>
      </c>
      <c r="AL660" s="21">
        <v>148.02918</v>
      </c>
      <c r="AM660" s="21">
        <v>145.02789000000001</v>
      </c>
      <c r="AN660" s="21">
        <v>142.42814000000001</v>
      </c>
      <c r="AO660" s="21">
        <v>149.47612000000001</v>
      </c>
      <c r="AP660" s="21">
        <v>139.66926000000001</v>
      </c>
      <c r="AQ660" s="21">
        <v>83.886089999999996</v>
      </c>
      <c r="AR660" s="21">
        <v>82.090540000000004</v>
      </c>
      <c r="AS660" s="21">
        <v>80.714560000000006</v>
      </c>
      <c r="AT660" s="21">
        <v>84.026669999999996</v>
      </c>
      <c r="AU660" s="21">
        <v>79.146209999999996</v>
      </c>
      <c r="AV660" s="21">
        <v>-21.50703</v>
      </c>
      <c r="AW660" s="21">
        <v>-21.265560000000001</v>
      </c>
      <c r="AX660" s="21">
        <v>-20.69068</v>
      </c>
      <c r="AY660" s="21">
        <v>-23.126619999999999</v>
      </c>
      <c r="AZ660" s="21">
        <v>-20.290849999999999</v>
      </c>
      <c r="BA660" s="21">
        <v>329.68952999999999</v>
      </c>
      <c r="BB660" s="21">
        <v>323.24018999999998</v>
      </c>
      <c r="BC660" s="21">
        <v>317.22395999999998</v>
      </c>
      <c r="BD660" s="21">
        <v>334.62853000000001</v>
      </c>
      <c r="BE660" s="21">
        <v>311.05605000000003</v>
      </c>
      <c r="BF660" s="21">
        <v>18610.91547</v>
      </c>
      <c r="BG660" s="21">
        <v>18256.296300000002</v>
      </c>
      <c r="BH660" s="21">
        <v>17906.736489999999</v>
      </c>
      <c r="BI660" s="21">
        <v>18959.871879999999</v>
      </c>
      <c r="BJ660" s="21">
        <v>17559.86881</v>
      </c>
      <c r="BK660" s="21">
        <v>69.033370000000005</v>
      </c>
      <c r="BL660" s="21">
        <v>67.488</v>
      </c>
      <c r="BM660" s="21">
        <v>66.408609999999996</v>
      </c>
      <c r="BN660" s="21">
        <v>68.601039999999998</v>
      </c>
      <c r="BO660" s="21">
        <v>65.037760000000006</v>
      </c>
      <c r="BP660" s="21">
        <v>170.50134</v>
      </c>
      <c r="BQ660" s="21">
        <v>166.88606999999999</v>
      </c>
      <c r="BR660" s="21">
        <v>164.06816000000001</v>
      </c>
      <c r="BS660" s="21">
        <v>170.94843</v>
      </c>
      <c r="BT660" s="21">
        <v>160.87778</v>
      </c>
      <c r="BU660" s="21">
        <v>195.73151999999999</v>
      </c>
      <c r="BV660" s="21">
        <v>191.79433</v>
      </c>
      <c r="BW660" s="21">
        <v>188.2268</v>
      </c>
      <c r="BX660" s="21">
        <v>198.01705999999999</v>
      </c>
      <c r="BY660" s="21">
        <v>184.34243000000001</v>
      </c>
      <c r="BZ660" s="21">
        <v>255.25008</v>
      </c>
      <c r="CA660" s="21">
        <v>250.19949</v>
      </c>
      <c r="CB660" s="21">
        <v>245.46699000000001</v>
      </c>
      <c r="CC660" s="21">
        <v>258.81357000000003</v>
      </c>
      <c r="CD660" s="21">
        <v>240.40183999999999</v>
      </c>
      <c r="CE660" s="21">
        <v>190.99625</v>
      </c>
      <c r="CF660" s="21">
        <v>187.14322999999999</v>
      </c>
      <c r="CG660" s="21">
        <v>183.67845</v>
      </c>
      <c r="CH660" s="21">
        <v>193.14773</v>
      </c>
      <c r="CI660" s="21">
        <v>179.88829000000001</v>
      </c>
      <c r="CJ660" s="21">
        <v>140.97233</v>
      </c>
      <c r="CK660" s="21">
        <v>138.08637999999999</v>
      </c>
      <c r="CL660" s="21">
        <v>135.56814</v>
      </c>
      <c r="CM660" s="21">
        <v>142.28138999999999</v>
      </c>
      <c r="CN660" s="21">
        <v>132.77072000000001</v>
      </c>
      <c r="CO660" s="21">
        <v>160.68020999999999</v>
      </c>
      <c r="CP660" s="21">
        <v>157.43671000000001</v>
      </c>
      <c r="CQ660" s="21">
        <v>154.51971</v>
      </c>
      <c r="CR660" s="21">
        <v>162.48835</v>
      </c>
      <c r="CS660" s="21">
        <v>151.33087</v>
      </c>
      <c r="CT660" s="21">
        <v>151.62540999999999</v>
      </c>
      <c r="CU660" s="21">
        <v>148.52017000000001</v>
      </c>
      <c r="CV660" s="21">
        <v>145.81802999999999</v>
      </c>
      <c r="CW660" s="21">
        <v>153.01264</v>
      </c>
      <c r="CX660" s="21">
        <v>142.8091</v>
      </c>
      <c r="CY660" s="21">
        <v>149.70489000000001</v>
      </c>
      <c r="CZ660" s="21">
        <v>146.66995</v>
      </c>
      <c r="DA660" s="21">
        <v>143.96536</v>
      </c>
      <c r="DB660" s="21">
        <v>151.30307999999999</v>
      </c>
      <c r="DC660" s="21">
        <v>140.99428</v>
      </c>
      <c r="DD660" s="21">
        <v>76.915949999999995</v>
      </c>
      <c r="DE660" s="21">
        <v>75.268330000000006</v>
      </c>
      <c r="DF660" s="21">
        <v>73.96781</v>
      </c>
      <c r="DG660" s="21">
        <v>77.124200000000002</v>
      </c>
      <c r="DH660" s="21">
        <v>72.441119999999998</v>
      </c>
      <c r="DI660" s="21">
        <v>152.01769999999999</v>
      </c>
      <c r="DJ660" s="21">
        <v>148.95226</v>
      </c>
      <c r="DK660" s="21">
        <v>146.18984</v>
      </c>
      <c r="DL660" s="21">
        <v>153.76293999999999</v>
      </c>
      <c r="DM660" s="21">
        <v>143.17323999999999</v>
      </c>
      <c r="DN660" s="21">
        <v>249.77524</v>
      </c>
      <c r="DO660" s="21">
        <v>244.80573000000001</v>
      </c>
      <c r="DP660" s="21">
        <v>240.20432</v>
      </c>
      <c r="DQ660" s="21">
        <v>253.08563000000001</v>
      </c>
      <c r="DR660" s="21">
        <v>235.24776</v>
      </c>
      <c r="DS660" s="21">
        <v>141.55530999999999</v>
      </c>
      <c r="DT660" s="21">
        <v>138.70491999999999</v>
      </c>
      <c r="DU660" s="21">
        <v>136.13103000000001</v>
      </c>
      <c r="DV660" s="21">
        <v>143.18087</v>
      </c>
      <c r="DW660" s="21">
        <v>133.32199</v>
      </c>
      <c r="DX660" s="21">
        <v>117.06744999999999</v>
      </c>
      <c r="DY660" s="21">
        <v>114.4937</v>
      </c>
      <c r="DZ660" s="21">
        <v>112.64169</v>
      </c>
      <c r="EA660" s="21">
        <v>116.75167999999999</v>
      </c>
      <c r="EB660" s="21">
        <v>110.45896</v>
      </c>
      <c r="EC660" s="21">
        <v>236.58455000000001</v>
      </c>
      <c r="ED660" s="21">
        <v>231.89216999999999</v>
      </c>
      <c r="EE660" s="21">
        <v>227.51329000000001</v>
      </c>
      <c r="EF660" s="21">
        <v>239.81711999999999</v>
      </c>
      <c r="EG660" s="21">
        <v>222.81861000000001</v>
      </c>
      <c r="EH660" s="21">
        <v>118.89375</v>
      </c>
      <c r="EI660" s="21">
        <v>116.48996</v>
      </c>
      <c r="EJ660" s="21">
        <v>114.33571000000001</v>
      </c>
      <c r="EK660" s="21">
        <v>120.20979</v>
      </c>
      <c r="EL660" s="21">
        <v>111.97642</v>
      </c>
    </row>
    <row r="661" spans="2:142" x14ac:dyDescent="0.25">
      <c r="B661" s="39" t="s">
        <v>821</v>
      </c>
      <c r="C661" s="21">
        <v>-26953.16028</v>
      </c>
      <c r="D661" s="21">
        <v>-26445.325110000002</v>
      </c>
      <c r="E661" s="21">
        <v>-25944.850200000001</v>
      </c>
      <c r="F661" s="21">
        <v>-27452.773389999998</v>
      </c>
      <c r="G661" s="21">
        <v>-25448.288349999999</v>
      </c>
      <c r="H661" s="21">
        <v>-61826.445310000003</v>
      </c>
      <c r="I661" s="21">
        <v>-60661.577989999998</v>
      </c>
      <c r="J661" s="21">
        <v>-59513.610289999997</v>
      </c>
      <c r="K661" s="21">
        <v>-62972.490559999998</v>
      </c>
      <c r="L661" s="21">
        <v>-58374.539490000003</v>
      </c>
      <c r="M661" s="21">
        <v>-54165.706619999997</v>
      </c>
      <c r="N661" s="21">
        <v>-53145.147149999997</v>
      </c>
      <c r="O661" s="21">
        <v>-52139.44311</v>
      </c>
      <c r="P661" s="21">
        <v>-55169.77018</v>
      </c>
      <c r="Q661" s="21">
        <v>-51141.531340000001</v>
      </c>
      <c r="R661" s="21">
        <v>-432.96409999999997</v>
      </c>
      <c r="S661" s="21">
        <v>-424.78165999999999</v>
      </c>
      <c r="T661" s="21">
        <v>-417.20262000000002</v>
      </c>
      <c r="U661" s="21">
        <v>-434.85507999999999</v>
      </c>
      <c r="V661" s="21">
        <v>-407.74099000000001</v>
      </c>
      <c r="W661" s="21">
        <v>-626.85509000000002</v>
      </c>
      <c r="X661" s="21">
        <v>-615.00842999999998</v>
      </c>
      <c r="Y661" s="21">
        <v>-603.60186999999996</v>
      </c>
      <c r="Z661" s="21">
        <v>-633.21919000000003</v>
      </c>
      <c r="AA661" s="21">
        <v>-590.37040000000002</v>
      </c>
      <c r="AB661" s="21">
        <v>-53513.862820000002</v>
      </c>
      <c r="AC661" s="21">
        <v>-52505.609299999996</v>
      </c>
      <c r="AD661" s="21">
        <v>-51511.982709999997</v>
      </c>
      <c r="AE661" s="21">
        <v>-54505.84388</v>
      </c>
      <c r="AF661" s="21">
        <v>-50526.080979999999</v>
      </c>
      <c r="AG661" s="21">
        <v>-229.16495</v>
      </c>
      <c r="AH661" s="21">
        <v>-224.80073999999999</v>
      </c>
      <c r="AI661" s="21">
        <v>-221.27155999999999</v>
      </c>
      <c r="AJ661" s="21">
        <v>-226.89329000000001</v>
      </c>
      <c r="AK661" s="21">
        <v>-216.22056000000001</v>
      </c>
      <c r="AL661" s="21">
        <v>-361.62723999999997</v>
      </c>
      <c r="AM661" s="21">
        <v>-354.7405</v>
      </c>
      <c r="AN661" s="21">
        <v>-348.67746</v>
      </c>
      <c r="AO661" s="21">
        <v>-362.18432000000001</v>
      </c>
      <c r="AP661" s="21">
        <v>-341.19616000000002</v>
      </c>
      <c r="AQ661" s="21">
        <v>-445.50459000000001</v>
      </c>
      <c r="AR661" s="21">
        <v>-437.01330999999999</v>
      </c>
      <c r="AS661" s="21">
        <v>-429.44846000000001</v>
      </c>
      <c r="AT661" s="21">
        <v>-447.14238</v>
      </c>
      <c r="AU661" s="21">
        <v>-420.31259</v>
      </c>
      <c r="AV661" s="21">
        <v>-1212.0701300000001</v>
      </c>
      <c r="AW661" s="21">
        <v>-1188.9979599999999</v>
      </c>
      <c r="AX661" s="21">
        <v>-1166.8789899999999</v>
      </c>
      <c r="AY661" s="21">
        <v>-1229.08051</v>
      </c>
      <c r="AZ661" s="21">
        <v>-1143.61302</v>
      </c>
      <c r="BA661" s="21">
        <v>-1203.3947800000001</v>
      </c>
      <c r="BB661" s="21">
        <v>-1180.4552000000001</v>
      </c>
      <c r="BC661" s="21">
        <v>-1158.5524</v>
      </c>
      <c r="BD661" s="21">
        <v>-1220.19859</v>
      </c>
      <c r="BE661" s="21">
        <v>-1135.34503</v>
      </c>
      <c r="BF661" s="21">
        <v>12959.871080000001</v>
      </c>
      <c r="BG661" s="21">
        <v>12712.928970000001</v>
      </c>
      <c r="BH661" s="21">
        <v>12469.509980000001</v>
      </c>
      <c r="BI661" s="21">
        <v>13202.86987</v>
      </c>
      <c r="BJ661" s="21">
        <v>12227.965690000001</v>
      </c>
      <c r="BK661" s="21">
        <v>-194.66728000000001</v>
      </c>
      <c r="BL661" s="21">
        <v>-190.97694999999999</v>
      </c>
      <c r="BM661" s="21">
        <v>-188.24661</v>
      </c>
      <c r="BN661" s="21">
        <v>-190.02778000000001</v>
      </c>
      <c r="BO661" s="21">
        <v>-183.27271999999999</v>
      </c>
      <c r="BP661" s="21">
        <v>-831.67735000000005</v>
      </c>
      <c r="BQ661" s="21">
        <v>-815.82478000000003</v>
      </c>
      <c r="BR661" s="21">
        <v>-801.75062000000003</v>
      </c>
      <c r="BS661" s="21">
        <v>-834.38043000000005</v>
      </c>
      <c r="BT661" s="21">
        <v>-784.64475000000004</v>
      </c>
      <c r="BU661" s="21">
        <v>-310.26704999999998</v>
      </c>
      <c r="BV661" s="21">
        <v>-304.39602000000002</v>
      </c>
      <c r="BW661" s="21">
        <v>-299.31799000000001</v>
      </c>
      <c r="BX661" s="21">
        <v>-308.70641000000001</v>
      </c>
      <c r="BY661" s="21">
        <v>-292.15066000000002</v>
      </c>
      <c r="BZ661" s="21">
        <v>-362.09392000000003</v>
      </c>
      <c r="CA661" s="21">
        <v>-355.25080000000003</v>
      </c>
      <c r="CB661" s="21">
        <v>-349.13260000000002</v>
      </c>
      <c r="CC661" s="21">
        <v>-361.90194000000002</v>
      </c>
      <c r="CD661" s="21">
        <v>-341.00108</v>
      </c>
      <c r="CE661" s="21">
        <v>-444.01262000000003</v>
      </c>
      <c r="CF661" s="21">
        <v>-435.62135999999998</v>
      </c>
      <c r="CG661" s="21">
        <v>-427.98093999999998</v>
      </c>
      <c r="CH661" s="21">
        <v>-444.95087000000001</v>
      </c>
      <c r="CI661" s="21">
        <v>-418.14818000000002</v>
      </c>
      <c r="CJ661" s="21">
        <v>-495.41325999999998</v>
      </c>
      <c r="CK661" s="21">
        <v>-486.05063000000001</v>
      </c>
      <c r="CL661" s="21">
        <v>-477.30392999999998</v>
      </c>
      <c r="CM661" s="21">
        <v>-498.20819</v>
      </c>
      <c r="CN661" s="21">
        <v>-466.54408000000001</v>
      </c>
      <c r="CO661" s="21">
        <v>-477.95616000000001</v>
      </c>
      <c r="CP661" s="21">
        <v>-468.91561999999999</v>
      </c>
      <c r="CQ661" s="21">
        <v>-460.44909999999999</v>
      </c>
      <c r="CR661" s="21">
        <v>-480.89294000000001</v>
      </c>
      <c r="CS661" s="21">
        <v>-450.07767000000001</v>
      </c>
      <c r="CT661" s="21">
        <v>-479.52474999999998</v>
      </c>
      <c r="CU661" s="21">
        <v>-470.46237000000002</v>
      </c>
      <c r="CV661" s="21">
        <v>-462.11824000000001</v>
      </c>
      <c r="CW661" s="21">
        <v>-481.33244999999999</v>
      </c>
      <c r="CX661" s="21">
        <v>-451.59152</v>
      </c>
      <c r="CY661" s="21">
        <v>-478.24842000000001</v>
      </c>
      <c r="CZ661" s="21">
        <v>-469.20190000000002</v>
      </c>
      <c r="DA661" s="21">
        <v>-460.72548</v>
      </c>
      <c r="DB661" s="21">
        <v>-481.24783000000002</v>
      </c>
      <c r="DC661" s="21">
        <v>-450.34913999999998</v>
      </c>
      <c r="DD661" s="21">
        <v>-726.60878000000002</v>
      </c>
      <c r="DE661" s="21">
        <v>-712.86887999999999</v>
      </c>
      <c r="DF661" s="21">
        <v>-699.51248999999996</v>
      </c>
      <c r="DG661" s="21">
        <v>-735.04418999999996</v>
      </c>
      <c r="DH661" s="21">
        <v>-684.25851</v>
      </c>
      <c r="DI661" s="21">
        <v>-723.53330000000005</v>
      </c>
      <c r="DJ661" s="21">
        <v>-709.85956999999996</v>
      </c>
      <c r="DK661" s="21">
        <v>-696.55561999999998</v>
      </c>
      <c r="DL661" s="21">
        <v>-731.96586000000002</v>
      </c>
      <c r="DM661" s="21">
        <v>-681.38967000000002</v>
      </c>
      <c r="DN661" s="21">
        <v>-900.78260999999998</v>
      </c>
      <c r="DO661" s="21">
        <v>-883.75912000000005</v>
      </c>
      <c r="DP661" s="21">
        <v>-867.25540999999998</v>
      </c>
      <c r="DQ661" s="21">
        <v>-910.85821999999996</v>
      </c>
      <c r="DR661" s="21">
        <v>-848.33308</v>
      </c>
      <c r="DS661" s="21">
        <v>-429.79392000000001</v>
      </c>
      <c r="DT661" s="21">
        <v>-421.67140999999998</v>
      </c>
      <c r="DU661" s="21">
        <v>-414.02485999999999</v>
      </c>
      <c r="DV661" s="21">
        <v>-432.68702999999999</v>
      </c>
      <c r="DW661" s="21">
        <v>-404.76657999999998</v>
      </c>
      <c r="DX661" s="21">
        <v>-312.39976999999999</v>
      </c>
      <c r="DY661" s="21">
        <v>-306.45109000000002</v>
      </c>
      <c r="DZ661" s="21">
        <v>-301.98041000000001</v>
      </c>
      <c r="EA661" s="21">
        <v>-306.45551</v>
      </c>
      <c r="EB661" s="21">
        <v>-294.74869999999999</v>
      </c>
      <c r="EC661" s="21">
        <v>-331.17849999999999</v>
      </c>
      <c r="ED661" s="21">
        <v>-324.91964000000002</v>
      </c>
      <c r="EE661" s="21">
        <v>-319.36532</v>
      </c>
      <c r="EF661" s="21">
        <v>-330.59077000000002</v>
      </c>
      <c r="EG661" s="21">
        <v>-311.87493000000001</v>
      </c>
      <c r="EH661" s="21">
        <v>-498.01603</v>
      </c>
      <c r="EI661" s="21">
        <v>-488.60424</v>
      </c>
      <c r="EJ661" s="21">
        <v>-479.54502000000002</v>
      </c>
      <c r="EK661" s="21">
        <v>-503.00263999999999</v>
      </c>
      <c r="EL661" s="21">
        <v>-469.00596000000002</v>
      </c>
    </row>
    <row r="662" spans="2:142" x14ac:dyDescent="0.25">
      <c r="B662" s="39" t="s">
        <v>822</v>
      </c>
      <c r="C662" s="21">
        <v>-73549.848259999999</v>
      </c>
      <c r="D662" s="21">
        <v>-72164.066420000003</v>
      </c>
      <c r="E662" s="21">
        <v>-70798.369300000006</v>
      </c>
      <c r="F662" s="21">
        <v>-74913.19369</v>
      </c>
      <c r="G662" s="21">
        <v>-69443.350130000006</v>
      </c>
      <c r="H662" s="21">
        <v>-137224.29182000001</v>
      </c>
      <c r="I662" s="21">
        <v>-134638.85944</v>
      </c>
      <c r="J662" s="21">
        <v>-132090.93591999999</v>
      </c>
      <c r="K662" s="21">
        <v>-139767.94845</v>
      </c>
      <c r="L662" s="21">
        <v>-129562.75913999999</v>
      </c>
      <c r="M662" s="21">
        <v>-112258.11569000001</v>
      </c>
      <c r="N662" s="21">
        <v>-110143.01204</v>
      </c>
      <c r="O662" s="21">
        <v>-108058.69620000001</v>
      </c>
      <c r="P662" s="21">
        <v>-114339.03164</v>
      </c>
      <c r="Q662" s="21">
        <v>-105990.52979</v>
      </c>
      <c r="R662" s="21">
        <v>-719.59105</v>
      </c>
      <c r="S662" s="21">
        <v>-807.57830999999999</v>
      </c>
      <c r="T662" s="21">
        <v>-798.10163999999997</v>
      </c>
      <c r="U662" s="21">
        <v>-648.60992999999996</v>
      </c>
      <c r="V662" s="21">
        <v>-784.68957999999998</v>
      </c>
      <c r="W662" s="21">
        <v>-892.74931000000004</v>
      </c>
      <c r="X662" s="21">
        <v>-967.38040999999998</v>
      </c>
      <c r="Y662" s="21">
        <v>-954.16985999999997</v>
      </c>
      <c r="Z662" s="21">
        <v>-832.31305999999995</v>
      </c>
      <c r="AA662" s="21">
        <v>-937.26324999999997</v>
      </c>
      <c r="AB662" s="21">
        <v>-111314.11154</v>
      </c>
      <c r="AC662" s="21">
        <v>-109216.84478</v>
      </c>
      <c r="AD662" s="21">
        <v>-107150.00350000001</v>
      </c>
      <c r="AE662" s="21">
        <v>-113377.52995</v>
      </c>
      <c r="AF662" s="21">
        <v>-105099.23069</v>
      </c>
      <c r="AG662" s="21">
        <v>-395.27947999999998</v>
      </c>
      <c r="AH662" s="21">
        <v>-483.08051</v>
      </c>
      <c r="AI662" s="21">
        <v>-479.82576</v>
      </c>
      <c r="AJ662" s="21">
        <v>-321.86903999999998</v>
      </c>
      <c r="AK662" s="21">
        <v>-472.10955000000001</v>
      </c>
      <c r="AL662" s="21">
        <v>-622.22122999999999</v>
      </c>
      <c r="AM662" s="21">
        <v>-700.91272000000004</v>
      </c>
      <c r="AN662" s="21">
        <v>-693.19737999999995</v>
      </c>
      <c r="AO662" s="21">
        <v>-557.44862999999998</v>
      </c>
      <c r="AP662" s="21">
        <v>-681.27180999999996</v>
      </c>
      <c r="AQ662" s="21">
        <v>-1007.21018</v>
      </c>
      <c r="AR662" s="21">
        <v>-1085.75144</v>
      </c>
      <c r="AS662" s="21">
        <v>-1071.1659299999999</v>
      </c>
      <c r="AT662" s="21">
        <v>-943.97792000000004</v>
      </c>
      <c r="AU662" s="21">
        <v>-1051.98551</v>
      </c>
      <c r="AV662" s="21">
        <v>-1154.9771599999999</v>
      </c>
      <c r="AW662" s="21">
        <v>-1216.0446199999999</v>
      </c>
      <c r="AX662" s="21">
        <v>-1197.93634</v>
      </c>
      <c r="AY662" s="21">
        <v>-1106.4357299999999</v>
      </c>
      <c r="AZ662" s="21">
        <v>-1176.12445</v>
      </c>
      <c r="BA662" s="21">
        <v>-1362.2372399999999</v>
      </c>
      <c r="BB662" s="21">
        <v>-1419.45712</v>
      </c>
      <c r="BC662" s="21">
        <v>-1397.61113</v>
      </c>
      <c r="BD662" s="21">
        <v>-1317.5932600000001</v>
      </c>
      <c r="BE662" s="21">
        <v>-1371.84061</v>
      </c>
      <c r="BF662" s="21">
        <v>6035.9374299999999</v>
      </c>
      <c r="BG662" s="21">
        <v>5920.9264800000001</v>
      </c>
      <c r="BH662" s="21">
        <v>5807.5563899999997</v>
      </c>
      <c r="BI662" s="21">
        <v>6149.1118299999998</v>
      </c>
      <c r="BJ662" s="21">
        <v>5695.0594199999996</v>
      </c>
      <c r="BK662" s="21">
        <v>-332.27262000000002</v>
      </c>
      <c r="BL662" s="21">
        <v>-451.22044</v>
      </c>
      <c r="BM662" s="21">
        <v>-450.67711000000003</v>
      </c>
      <c r="BN662" s="21">
        <v>-232.88042999999999</v>
      </c>
      <c r="BO662" s="21">
        <v>-445.24524000000002</v>
      </c>
      <c r="BP662" s="21">
        <v>-1268.1341600000001</v>
      </c>
      <c r="BQ662" s="21">
        <v>-1430.2892300000001</v>
      </c>
      <c r="BR662" s="21">
        <v>-1414.8797999999999</v>
      </c>
      <c r="BS662" s="21">
        <v>-1133.9297300000001</v>
      </c>
      <c r="BT662" s="21">
        <v>-1390.53754</v>
      </c>
      <c r="BU662" s="21">
        <v>-616.48834999999997</v>
      </c>
      <c r="BV662" s="21">
        <v>-721.14619000000005</v>
      </c>
      <c r="BW662" s="21">
        <v>-714.44919000000004</v>
      </c>
      <c r="BX662" s="21">
        <v>-532.16795000000002</v>
      </c>
      <c r="BY662" s="21">
        <v>-703.18856000000005</v>
      </c>
      <c r="BZ662" s="21">
        <v>-766.07530999999994</v>
      </c>
      <c r="CA662" s="21">
        <v>-861.90873999999997</v>
      </c>
      <c r="CB662" s="21">
        <v>-851.86683000000005</v>
      </c>
      <c r="CC662" s="21">
        <v>-688.01801</v>
      </c>
      <c r="CD662" s="21">
        <v>-837.60923000000003</v>
      </c>
      <c r="CE662" s="21">
        <v>-802.43691999999999</v>
      </c>
      <c r="CF662" s="21">
        <v>-905.84382000000005</v>
      </c>
      <c r="CG662" s="21">
        <v>-895.43975999999998</v>
      </c>
      <c r="CH662" s="21">
        <v>-718.35386000000005</v>
      </c>
      <c r="CI662" s="21">
        <v>-880.55151000000001</v>
      </c>
      <c r="CJ662" s="21">
        <v>-840.46767</v>
      </c>
      <c r="CK662" s="21">
        <v>-932.49689999999998</v>
      </c>
      <c r="CL662" s="21">
        <v>-921.00897999999995</v>
      </c>
      <c r="CM662" s="21">
        <v>-767.61893999999995</v>
      </c>
      <c r="CN662" s="21">
        <v>-905.26755000000003</v>
      </c>
      <c r="CO662" s="21">
        <v>-915.52503999999999</v>
      </c>
      <c r="CP662" s="21">
        <v>-998.85068999999999</v>
      </c>
      <c r="CQ662" s="21">
        <v>-985.62843999999996</v>
      </c>
      <c r="CR662" s="21">
        <v>-851.04623000000004</v>
      </c>
      <c r="CS662" s="21">
        <v>-968.32897000000003</v>
      </c>
      <c r="CT662" s="21">
        <v>-1033.873</v>
      </c>
      <c r="CU662" s="21">
        <v>-1130.83826</v>
      </c>
      <c r="CV662" s="21">
        <v>-1115.8242600000001</v>
      </c>
      <c r="CW662" s="21">
        <v>-956.45203000000004</v>
      </c>
      <c r="CX662" s="21">
        <v>-1096.3442299999999</v>
      </c>
      <c r="CY662" s="21">
        <v>-895.65507000000002</v>
      </c>
      <c r="CZ662" s="21">
        <v>-978.83748000000003</v>
      </c>
      <c r="DA662" s="21">
        <v>-965.97991999999999</v>
      </c>
      <c r="DB662" s="21">
        <v>-831.45572000000004</v>
      </c>
      <c r="DC662" s="21">
        <v>-949.07928000000004</v>
      </c>
      <c r="DD662" s="21">
        <v>-941.50753999999995</v>
      </c>
      <c r="DE662" s="21">
        <v>-1018.08378</v>
      </c>
      <c r="DF662" s="21">
        <v>-1004.07352</v>
      </c>
      <c r="DG662" s="21">
        <v>-883.08104000000003</v>
      </c>
      <c r="DH662" s="21">
        <v>-986.21741999999995</v>
      </c>
      <c r="DI662" s="21">
        <v>-979.45050000000003</v>
      </c>
      <c r="DJ662" s="21">
        <v>-1054.2893300000001</v>
      </c>
      <c r="DK662" s="21">
        <v>-1039.43875</v>
      </c>
      <c r="DL662" s="21">
        <v>-921.95609999999999</v>
      </c>
      <c r="DM662" s="21">
        <v>-1020.83205</v>
      </c>
      <c r="DN662" s="21">
        <v>-1274.05069</v>
      </c>
      <c r="DO662" s="21">
        <v>-1370.6970899999999</v>
      </c>
      <c r="DP662" s="21">
        <v>-1351.1899699999999</v>
      </c>
      <c r="DQ662" s="21">
        <v>-1198.0065400000001</v>
      </c>
      <c r="DR662" s="21">
        <v>-1326.9878900000001</v>
      </c>
      <c r="DS662" s="21">
        <v>-784.81137999999999</v>
      </c>
      <c r="DT662" s="21">
        <v>-855.05494999999996</v>
      </c>
      <c r="DU662" s="21">
        <v>-843.53877</v>
      </c>
      <c r="DV662" s="21">
        <v>-728.51419999999996</v>
      </c>
      <c r="DW662" s="21">
        <v>-828.69143999999994</v>
      </c>
      <c r="DX662" s="21">
        <v>-472.31966</v>
      </c>
      <c r="DY662" s="21">
        <v>-635.06205</v>
      </c>
      <c r="DZ662" s="21">
        <v>-633.68479000000002</v>
      </c>
      <c r="EA662" s="21">
        <v>-335.77915000000002</v>
      </c>
      <c r="EB662" s="21">
        <v>-624.26128000000006</v>
      </c>
      <c r="EC662" s="21">
        <v>-705.52882</v>
      </c>
      <c r="ED662" s="21">
        <v>-799.91393000000005</v>
      </c>
      <c r="EE662" s="21">
        <v>-791.04769999999996</v>
      </c>
      <c r="EF662" s="21">
        <v>-629.39498000000003</v>
      </c>
      <c r="EG662" s="21">
        <v>-777.94934000000001</v>
      </c>
      <c r="EH662" s="21">
        <v>-750.90407000000005</v>
      </c>
      <c r="EI662" s="21">
        <v>-812.84047999999996</v>
      </c>
      <c r="EJ662" s="21">
        <v>-801.66234999999995</v>
      </c>
      <c r="EK662" s="21">
        <v>-702.80331999999999</v>
      </c>
      <c r="EL662" s="21">
        <v>-787.42660999999998</v>
      </c>
    </row>
    <row r="663" spans="2:142" x14ac:dyDescent="0.25">
      <c r="B663" s="39" t="s">
        <v>823</v>
      </c>
      <c r="C663" s="21">
        <v>-69055.499119999993</v>
      </c>
      <c r="D663" s="21">
        <v>-67754.397100000002</v>
      </c>
      <c r="E663" s="21">
        <v>-66472.152489999993</v>
      </c>
      <c r="F663" s="21">
        <v>-70335.535740000007</v>
      </c>
      <c r="G663" s="21">
        <v>-65199.933340000003</v>
      </c>
      <c r="H663" s="21">
        <v>-152953.21249000001</v>
      </c>
      <c r="I663" s="21">
        <v>-150071.43272000001</v>
      </c>
      <c r="J663" s="21">
        <v>-147231.46114999999</v>
      </c>
      <c r="K663" s="21">
        <v>-155788.42809</v>
      </c>
      <c r="L663" s="21">
        <v>-144413.49973000001</v>
      </c>
      <c r="M663" s="21">
        <v>-122593.17129</v>
      </c>
      <c r="N663" s="21">
        <v>-120283.3404</v>
      </c>
      <c r="O663" s="21">
        <v>-118007.13179</v>
      </c>
      <c r="P663" s="21">
        <v>-124865.66701</v>
      </c>
      <c r="Q663" s="21">
        <v>-115748.55942000001</v>
      </c>
      <c r="R663" s="21">
        <v>-924.78215</v>
      </c>
      <c r="S663" s="21">
        <v>-1008.08243</v>
      </c>
      <c r="T663" s="21">
        <v>-993.78022999999996</v>
      </c>
      <c r="U663" s="21">
        <v>-856.74531999999999</v>
      </c>
      <c r="V663" s="21">
        <v>-978.32191999999998</v>
      </c>
      <c r="W663" s="21">
        <v>-1123.20118</v>
      </c>
      <c r="X663" s="21">
        <v>-1192.6946499999999</v>
      </c>
      <c r="Y663" s="21">
        <v>-1174.21416</v>
      </c>
      <c r="Z663" s="21">
        <v>-1066.3595700000001</v>
      </c>
      <c r="AA663" s="21">
        <v>-1154.5774699999999</v>
      </c>
      <c r="AB663" s="21">
        <v>-121625.16364</v>
      </c>
      <c r="AC663" s="21">
        <v>-119333.62656999999</v>
      </c>
      <c r="AD663" s="21">
        <v>-117075.3333</v>
      </c>
      <c r="AE663" s="21">
        <v>-123879.71698</v>
      </c>
      <c r="AF663" s="21">
        <v>-114834.59692</v>
      </c>
      <c r="AG663" s="21">
        <v>-436.29998000000001</v>
      </c>
      <c r="AH663" s="21">
        <v>-522.76067</v>
      </c>
      <c r="AI663" s="21">
        <v>-517.96289000000002</v>
      </c>
      <c r="AJ663" s="21">
        <v>-362.31732</v>
      </c>
      <c r="AK663" s="21">
        <v>-511.37515000000002</v>
      </c>
      <c r="AL663" s="21">
        <v>-802.09609999999998</v>
      </c>
      <c r="AM663" s="21">
        <v>-876.73690999999997</v>
      </c>
      <c r="AN663" s="21">
        <v>-864.90580999999997</v>
      </c>
      <c r="AO663" s="21">
        <v>-739.50570000000005</v>
      </c>
      <c r="AP663" s="21">
        <v>-851.42728</v>
      </c>
      <c r="AQ663" s="21">
        <v>-1579.24162</v>
      </c>
      <c r="AR663" s="21">
        <v>-1645.9557199999999</v>
      </c>
      <c r="AS663" s="21">
        <v>-1619.83061</v>
      </c>
      <c r="AT663" s="21">
        <v>-1525.6573100000001</v>
      </c>
      <c r="AU663" s="21">
        <v>-1591.9101900000001</v>
      </c>
      <c r="AV663" s="21">
        <v>-1162.83079</v>
      </c>
      <c r="AW663" s="21">
        <v>-1223.2801999999999</v>
      </c>
      <c r="AX663" s="21">
        <v>-1204.35067</v>
      </c>
      <c r="AY663" s="21">
        <v>-1113.2585999999999</v>
      </c>
      <c r="AZ663" s="21">
        <v>-1184.05512</v>
      </c>
      <c r="BA663" s="21">
        <v>-1396.7877800000001</v>
      </c>
      <c r="BB663" s="21">
        <v>-1452.86167</v>
      </c>
      <c r="BC663" s="21">
        <v>-1429.6889100000001</v>
      </c>
      <c r="BD663" s="21">
        <v>-1351.6234999999999</v>
      </c>
      <c r="BE663" s="21">
        <v>-1404.9411299999999</v>
      </c>
      <c r="BF663" s="21">
        <v>1617.8286700000001</v>
      </c>
      <c r="BG663" s="21">
        <v>1587.00197</v>
      </c>
      <c r="BH663" s="21">
        <v>1556.61508</v>
      </c>
      <c r="BI663" s="21">
        <v>1648.16311</v>
      </c>
      <c r="BJ663" s="21">
        <v>1526.4622099999999</v>
      </c>
      <c r="BK663" s="21">
        <v>-379.87538000000001</v>
      </c>
      <c r="BL663" s="21">
        <v>-497.16519</v>
      </c>
      <c r="BM663" s="21">
        <v>-494.64580000000001</v>
      </c>
      <c r="BN663" s="21">
        <v>-279.71427</v>
      </c>
      <c r="BO663" s="21">
        <v>-490.78854999999999</v>
      </c>
      <c r="BP663" s="21">
        <v>-1714.96784</v>
      </c>
      <c r="BQ663" s="21">
        <v>-1867.26802</v>
      </c>
      <c r="BR663" s="21">
        <v>-1841.9356</v>
      </c>
      <c r="BS663" s="21">
        <v>-1586.7119299999999</v>
      </c>
      <c r="BT663" s="21">
        <v>-1812.9609399999999</v>
      </c>
      <c r="BU663" s="21">
        <v>-655.29646000000002</v>
      </c>
      <c r="BV663" s="21">
        <v>-758.52488000000005</v>
      </c>
      <c r="BW663" s="21">
        <v>-750.12360999999999</v>
      </c>
      <c r="BX663" s="21">
        <v>-570.17642000000001</v>
      </c>
      <c r="BY663" s="21">
        <v>-740.42308000000003</v>
      </c>
      <c r="BZ663" s="21">
        <v>-891.19524000000001</v>
      </c>
      <c r="CA663" s="21">
        <v>-983.90012000000002</v>
      </c>
      <c r="CB663" s="21">
        <v>-970.51199999999994</v>
      </c>
      <c r="CC663" s="21">
        <v>-814.24549000000002</v>
      </c>
      <c r="CD663" s="21">
        <v>-955.97515999999996</v>
      </c>
      <c r="CE663" s="21">
        <v>-993.83929999999998</v>
      </c>
      <c r="CF663" s="21">
        <v>-1092.74098</v>
      </c>
      <c r="CG663" s="21">
        <v>-1077.6290300000001</v>
      </c>
      <c r="CH663" s="21">
        <v>-912.16430000000003</v>
      </c>
      <c r="CI663" s="21">
        <v>-1061.3225500000001</v>
      </c>
      <c r="CJ663" s="21">
        <v>-1118.5700400000001</v>
      </c>
      <c r="CK663" s="21">
        <v>-1204.41337</v>
      </c>
      <c r="CL663" s="21">
        <v>-1186.63284</v>
      </c>
      <c r="CM663" s="21">
        <v>-1050.1433</v>
      </c>
      <c r="CN663" s="21">
        <v>-1167.5332699999999</v>
      </c>
      <c r="CO663" s="21">
        <v>-1138.4109800000001</v>
      </c>
      <c r="CP663" s="21">
        <v>-1216.70001</v>
      </c>
      <c r="CQ663" s="21">
        <v>-1198.3119099999999</v>
      </c>
      <c r="CR663" s="21">
        <v>-1077.2818199999999</v>
      </c>
      <c r="CS663" s="21">
        <v>-1178.6202900000001</v>
      </c>
      <c r="CT663" s="21">
        <v>-1498.9959699999999</v>
      </c>
      <c r="CU663" s="21">
        <v>-1585.9732799999999</v>
      </c>
      <c r="CV663" s="21">
        <v>-1560.9306799999999</v>
      </c>
      <c r="CW663" s="21">
        <v>-1429.8435500000001</v>
      </c>
      <c r="CX663" s="21">
        <v>-1534.5628200000001</v>
      </c>
      <c r="CY663" s="21">
        <v>-1314.8551399999999</v>
      </c>
      <c r="CZ663" s="21">
        <v>-1389.0633</v>
      </c>
      <c r="DA663" s="21">
        <v>-1367.2166500000001</v>
      </c>
      <c r="DB663" s="21">
        <v>-1258.1950300000001</v>
      </c>
      <c r="DC663" s="21">
        <v>-1344.0187900000001</v>
      </c>
      <c r="DD663" s="21">
        <v>-1113.9177400000001</v>
      </c>
      <c r="DE663" s="21">
        <v>-1186.5055500000001</v>
      </c>
      <c r="DF663" s="21">
        <v>-1168.3642</v>
      </c>
      <c r="DG663" s="21">
        <v>-1057.85941</v>
      </c>
      <c r="DH663" s="21">
        <v>-1149.00252</v>
      </c>
      <c r="DI663" s="21">
        <v>-1148.1313</v>
      </c>
      <c r="DJ663" s="21">
        <v>-1219.0620899999999</v>
      </c>
      <c r="DK663" s="21">
        <v>-1200.17028</v>
      </c>
      <c r="DL663" s="21">
        <v>-1092.9405099999999</v>
      </c>
      <c r="DM663" s="21">
        <v>-1180.09979</v>
      </c>
      <c r="DN663" s="21">
        <v>-1504.14888</v>
      </c>
      <c r="DO663" s="21">
        <v>-1595.5013100000001</v>
      </c>
      <c r="DP663" s="21">
        <v>-1570.5121999999999</v>
      </c>
      <c r="DQ663" s="21">
        <v>-1431.3141599999999</v>
      </c>
      <c r="DR663" s="21">
        <v>-1544.18273</v>
      </c>
      <c r="DS663" s="21">
        <v>-1043.50452</v>
      </c>
      <c r="DT663" s="21">
        <v>-1108.07954</v>
      </c>
      <c r="DU663" s="21">
        <v>-1090.8207199999999</v>
      </c>
      <c r="DV663" s="21">
        <v>-991.51292999999998</v>
      </c>
      <c r="DW663" s="21">
        <v>-1072.53316</v>
      </c>
      <c r="DX663" s="21">
        <v>-549.51360999999997</v>
      </c>
      <c r="DY663" s="21">
        <v>-709.77665000000002</v>
      </c>
      <c r="DZ663" s="21">
        <v>-705.55579999999998</v>
      </c>
      <c r="EA663" s="21">
        <v>-412.01085999999998</v>
      </c>
      <c r="EB663" s="21">
        <v>-698.11494000000005</v>
      </c>
      <c r="EC663" s="21">
        <v>-758.25496999999996</v>
      </c>
      <c r="ED663" s="21">
        <v>-850.97916999999995</v>
      </c>
      <c r="EE663" s="21">
        <v>-840.21460000000002</v>
      </c>
      <c r="EF663" s="21">
        <v>-681.73455999999999</v>
      </c>
      <c r="EG663" s="21">
        <v>-828.21199000000001</v>
      </c>
      <c r="EH663" s="21">
        <v>-991.39071999999999</v>
      </c>
      <c r="EI663" s="21">
        <v>-1048.0740900000001</v>
      </c>
      <c r="EJ663" s="21">
        <v>-1031.5933299999999</v>
      </c>
      <c r="EK663" s="21">
        <v>-947.35415999999998</v>
      </c>
      <c r="EL663" s="21">
        <v>-1014.11094</v>
      </c>
    </row>
    <row r="664" spans="2:142" x14ac:dyDescent="0.25">
      <c r="B664" s="39" t="s">
        <v>824</v>
      </c>
      <c r="C664" s="21">
        <v>-52823.411789999998</v>
      </c>
      <c r="D664" s="21">
        <v>-51828.144959999998</v>
      </c>
      <c r="E664" s="21">
        <v>-50847.302940000001</v>
      </c>
      <c r="F664" s="21">
        <v>-53802.564830000003</v>
      </c>
      <c r="G664" s="21">
        <v>-49874.129820000002</v>
      </c>
      <c r="H664" s="21">
        <v>-115395.90418</v>
      </c>
      <c r="I664" s="21">
        <v>-113221.73878</v>
      </c>
      <c r="J664" s="21">
        <v>-111079.11568</v>
      </c>
      <c r="K664" s="21">
        <v>-117534.93914</v>
      </c>
      <c r="L664" s="21">
        <v>-108953.09818</v>
      </c>
      <c r="M664" s="21">
        <v>-92573.728210000001</v>
      </c>
      <c r="N664" s="21">
        <v>-90829.506609999997</v>
      </c>
      <c r="O664" s="21">
        <v>-89110.674190000005</v>
      </c>
      <c r="P664" s="21">
        <v>-94289.756909999996</v>
      </c>
      <c r="Q664" s="21">
        <v>-87405.159419999996</v>
      </c>
      <c r="R664" s="21">
        <v>-874.33051999999998</v>
      </c>
      <c r="S664" s="21">
        <v>-857.80696</v>
      </c>
      <c r="T664" s="21">
        <v>-840.79957000000002</v>
      </c>
      <c r="U664" s="21">
        <v>-878.92911000000004</v>
      </c>
      <c r="V664" s="21">
        <v>-823.44997000000001</v>
      </c>
      <c r="W664" s="21">
        <v>-982.15786000000003</v>
      </c>
      <c r="X664" s="21">
        <v>-963.59654</v>
      </c>
      <c r="Y664" s="21">
        <v>-944.49177999999995</v>
      </c>
      <c r="Z664" s="21">
        <v>-989.97594000000004</v>
      </c>
      <c r="AA664" s="21">
        <v>-925.00252</v>
      </c>
      <c r="AB664" s="21">
        <v>-92445.757339999996</v>
      </c>
      <c r="AC664" s="21">
        <v>-90703.988830000002</v>
      </c>
      <c r="AD664" s="21">
        <v>-88987.488519999999</v>
      </c>
      <c r="AE664" s="21">
        <v>-94159.414969999998</v>
      </c>
      <c r="AF664" s="21">
        <v>-87284.332970000003</v>
      </c>
      <c r="AG664" s="21">
        <v>-480.07792000000001</v>
      </c>
      <c r="AH664" s="21">
        <v>-470.93585000000002</v>
      </c>
      <c r="AI664" s="21">
        <v>-461.91259000000002</v>
      </c>
      <c r="AJ664" s="21">
        <v>-476.51724999999999</v>
      </c>
      <c r="AK664" s="21">
        <v>-452.96924000000001</v>
      </c>
      <c r="AL664" s="21">
        <v>-767.45871999999997</v>
      </c>
      <c r="AM664" s="21">
        <v>-752.84389999999996</v>
      </c>
      <c r="AN664" s="21">
        <v>-738.41305999999997</v>
      </c>
      <c r="AO664" s="21">
        <v>-769.96042</v>
      </c>
      <c r="AP664" s="21">
        <v>-724.11505999999997</v>
      </c>
      <c r="AQ664" s="21">
        <v>-1190.8437200000001</v>
      </c>
      <c r="AR664" s="21">
        <v>-1168.14859</v>
      </c>
      <c r="AS664" s="21">
        <v>-1145.7973500000001</v>
      </c>
      <c r="AT664" s="21">
        <v>-1200.3608899999999</v>
      </c>
      <c r="AU664" s="21">
        <v>-1123.54925</v>
      </c>
      <c r="AV664" s="21">
        <v>-1155.4847500000001</v>
      </c>
      <c r="AW664" s="21">
        <v>-1133.4896799999999</v>
      </c>
      <c r="AX664" s="21">
        <v>-1111.7554</v>
      </c>
      <c r="AY664" s="21">
        <v>-1166.22894</v>
      </c>
      <c r="AZ664" s="21">
        <v>-1090.22965</v>
      </c>
      <c r="BA664" s="21">
        <v>-1350.5939900000001</v>
      </c>
      <c r="BB664" s="21">
        <v>-1324.8434600000001</v>
      </c>
      <c r="BC664" s="21">
        <v>-1299.49575</v>
      </c>
      <c r="BD664" s="21">
        <v>-1364.9376299999999</v>
      </c>
      <c r="BE664" s="21">
        <v>-1274.2339099999999</v>
      </c>
      <c r="BF664" s="21">
        <v>-453.23982999999998</v>
      </c>
      <c r="BG664" s="21">
        <v>-444.60363000000001</v>
      </c>
      <c r="BH664" s="21">
        <v>-436.09064999999998</v>
      </c>
      <c r="BI664" s="21">
        <v>-461.73811999999998</v>
      </c>
      <c r="BJ664" s="21">
        <v>-427.64321999999999</v>
      </c>
      <c r="BK664" s="21">
        <v>-382.41136999999998</v>
      </c>
      <c r="BL664" s="21">
        <v>-375.15409</v>
      </c>
      <c r="BM664" s="21">
        <v>-367.71582000000001</v>
      </c>
      <c r="BN664" s="21">
        <v>-373.74381</v>
      </c>
      <c r="BO664" s="21">
        <v>-360.12813</v>
      </c>
      <c r="BP664" s="21">
        <v>-1639.7464399999999</v>
      </c>
      <c r="BQ664" s="21">
        <v>-1608.48748</v>
      </c>
      <c r="BR664" s="21">
        <v>-1577.7096899999999</v>
      </c>
      <c r="BS664" s="21">
        <v>-1645.86689</v>
      </c>
      <c r="BT664" s="21">
        <v>-1547.0513100000001</v>
      </c>
      <c r="BU664" s="21">
        <v>-675.71938</v>
      </c>
      <c r="BV664" s="21">
        <v>-662.93431999999996</v>
      </c>
      <c r="BW664" s="21">
        <v>-649.79048999999998</v>
      </c>
      <c r="BX664" s="21">
        <v>-674.43285000000003</v>
      </c>
      <c r="BY664" s="21">
        <v>-636.38229000000001</v>
      </c>
      <c r="BZ664" s="21">
        <v>-836.74333000000001</v>
      </c>
      <c r="CA664" s="21">
        <v>-820.93008999999995</v>
      </c>
      <c r="CB664" s="21">
        <v>-804.65381000000002</v>
      </c>
      <c r="CC664" s="21">
        <v>-839.34415999999999</v>
      </c>
      <c r="CD664" s="21">
        <v>-788.05007000000001</v>
      </c>
      <c r="CE664" s="21">
        <v>-938.57235000000003</v>
      </c>
      <c r="CF664" s="21">
        <v>-920.8347</v>
      </c>
      <c r="CG664" s="21">
        <v>-902.57766000000004</v>
      </c>
      <c r="CH664" s="21">
        <v>-942.22549000000004</v>
      </c>
      <c r="CI664" s="21">
        <v>-883.95329000000004</v>
      </c>
      <c r="CJ664" s="21">
        <v>-993.84031000000004</v>
      </c>
      <c r="CK664" s="21">
        <v>-975.05820000000006</v>
      </c>
      <c r="CL664" s="21">
        <v>-955.72613999999999</v>
      </c>
      <c r="CM664" s="21">
        <v>-1000.17723</v>
      </c>
      <c r="CN664" s="21">
        <v>-936.00507000000005</v>
      </c>
      <c r="CO664" s="21">
        <v>-937.35373000000004</v>
      </c>
      <c r="CP664" s="21">
        <v>-919.62328000000002</v>
      </c>
      <c r="CQ664" s="21">
        <v>-901.39031999999997</v>
      </c>
      <c r="CR664" s="21">
        <v>-943.49117000000001</v>
      </c>
      <c r="CS664" s="21">
        <v>-882.79043999999999</v>
      </c>
      <c r="CT664" s="21">
        <v>-1198.72515</v>
      </c>
      <c r="CU664" s="21">
        <v>-1176.0710300000001</v>
      </c>
      <c r="CV664" s="21">
        <v>-1152.7536299999999</v>
      </c>
      <c r="CW664" s="21">
        <v>-1207.96874</v>
      </c>
      <c r="CX664" s="21">
        <v>-1128.96696</v>
      </c>
      <c r="CY664" s="21">
        <v>-1065.2439899999999</v>
      </c>
      <c r="CZ664" s="21">
        <v>-1045.0956900000001</v>
      </c>
      <c r="DA664" s="21">
        <v>-1024.37509</v>
      </c>
      <c r="DB664" s="21">
        <v>-1074.0993900000001</v>
      </c>
      <c r="DC664" s="21">
        <v>-1003.2374600000001</v>
      </c>
      <c r="DD664" s="21">
        <v>-1006.34088</v>
      </c>
      <c r="DE664" s="21">
        <v>-987.30622000000005</v>
      </c>
      <c r="DF664" s="21">
        <v>-967.73139000000003</v>
      </c>
      <c r="DG664" s="21">
        <v>-1014.73673</v>
      </c>
      <c r="DH664" s="21">
        <v>-947.76257999999996</v>
      </c>
      <c r="DI664" s="21">
        <v>-1036.84907</v>
      </c>
      <c r="DJ664" s="21">
        <v>-1017.25417</v>
      </c>
      <c r="DK664" s="21">
        <v>-997.08558000000005</v>
      </c>
      <c r="DL664" s="21">
        <v>-1045.98035</v>
      </c>
      <c r="DM664" s="21">
        <v>-976.51106000000004</v>
      </c>
      <c r="DN664" s="21">
        <v>-1351.21045</v>
      </c>
      <c r="DO664" s="21">
        <v>-1325.6745900000001</v>
      </c>
      <c r="DP664" s="21">
        <v>-1299.3911000000001</v>
      </c>
      <c r="DQ664" s="21">
        <v>-1362.9993999999999</v>
      </c>
      <c r="DR664" s="21">
        <v>-1272.57862</v>
      </c>
      <c r="DS664" s="21">
        <v>-870.07848999999999</v>
      </c>
      <c r="DT664" s="21">
        <v>-853.63530000000003</v>
      </c>
      <c r="DU664" s="21">
        <v>-836.71068000000002</v>
      </c>
      <c r="DV664" s="21">
        <v>-876.63392999999996</v>
      </c>
      <c r="DW664" s="21">
        <v>-819.44543999999996</v>
      </c>
      <c r="DX664" s="21">
        <v>-620.78642000000002</v>
      </c>
      <c r="DY664" s="21">
        <v>-608.96627000000001</v>
      </c>
      <c r="DZ664" s="21">
        <v>-597.29404999999997</v>
      </c>
      <c r="EA664" s="21">
        <v>-609.84357999999997</v>
      </c>
      <c r="EB664" s="21">
        <v>-585.73026000000004</v>
      </c>
      <c r="EC664" s="21">
        <v>-750.20142999999996</v>
      </c>
      <c r="ED664" s="21">
        <v>-736.02369999999996</v>
      </c>
      <c r="EE664" s="21">
        <v>-721.43079999999998</v>
      </c>
      <c r="EF664" s="21">
        <v>-751.48302000000001</v>
      </c>
      <c r="EG664" s="21">
        <v>-706.54432999999995</v>
      </c>
      <c r="EH664" s="21">
        <v>-842.46221000000003</v>
      </c>
      <c r="EI664" s="21">
        <v>-826.54093999999998</v>
      </c>
      <c r="EJ664" s="21">
        <v>-810.15351999999996</v>
      </c>
      <c r="EK664" s="21">
        <v>-849.80852000000004</v>
      </c>
      <c r="EL664" s="21">
        <v>-793.43628000000001</v>
      </c>
    </row>
    <row r="665" spans="2:142" x14ac:dyDescent="0.25">
      <c r="B665" s="39" t="s">
        <v>825</v>
      </c>
      <c r="C665" s="21">
        <v>-86003.731109999993</v>
      </c>
      <c r="D665" s="21">
        <v>-84383.300730000003</v>
      </c>
      <c r="E665" s="21">
        <v>-82786.355930000005</v>
      </c>
      <c r="F665" s="21">
        <v>-87597.926030000002</v>
      </c>
      <c r="G665" s="21">
        <v>-81201.897129999998</v>
      </c>
      <c r="H665" s="21">
        <v>-160081.61337000001</v>
      </c>
      <c r="I665" s="21">
        <v>-157065.52794</v>
      </c>
      <c r="J665" s="21">
        <v>-154093.1992</v>
      </c>
      <c r="K665" s="21">
        <v>-163048.9645</v>
      </c>
      <c r="L665" s="21">
        <v>-151143.90638</v>
      </c>
      <c r="M665" s="21">
        <v>-120095.92762</v>
      </c>
      <c r="N665" s="21">
        <v>-117833.14837</v>
      </c>
      <c r="O665" s="21">
        <v>-115603.30652</v>
      </c>
      <c r="P665" s="21">
        <v>-122322.13219999999</v>
      </c>
      <c r="Q665" s="21">
        <v>-113390.74165</v>
      </c>
      <c r="R665" s="21">
        <v>-1134.1685</v>
      </c>
      <c r="S665" s="21">
        <v>-1113.2894699999999</v>
      </c>
      <c r="T665" s="21">
        <v>-1091.20758</v>
      </c>
      <c r="U665" s="21">
        <v>-1139.17527</v>
      </c>
      <c r="V665" s="21">
        <v>-1067.5624600000001</v>
      </c>
      <c r="W665" s="21">
        <v>-897.99586999999997</v>
      </c>
      <c r="X665" s="21">
        <v>-881.52742000000001</v>
      </c>
      <c r="Y665" s="21">
        <v>-864.04751999999996</v>
      </c>
      <c r="Z665" s="21">
        <v>-899.57185000000004</v>
      </c>
      <c r="AA665" s="21">
        <v>-845.18629999999996</v>
      </c>
      <c r="AB665" s="21">
        <v>-119977.3438</v>
      </c>
      <c r="AC665" s="21">
        <v>-117716.85327000001</v>
      </c>
      <c r="AD665" s="21">
        <v>-115489.15614000001</v>
      </c>
      <c r="AE665" s="21">
        <v>-122201.35167</v>
      </c>
      <c r="AF665" s="21">
        <v>-113278.77803</v>
      </c>
      <c r="AG665" s="21">
        <v>-624.99567000000002</v>
      </c>
      <c r="AH665" s="21">
        <v>-613.61491000000001</v>
      </c>
      <c r="AI665" s="21">
        <v>-601.85640000000001</v>
      </c>
      <c r="AJ665" s="21">
        <v>-619.46825999999999</v>
      </c>
      <c r="AK665" s="21">
        <v>-589.12257</v>
      </c>
      <c r="AL665" s="21">
        <v>-987.44425000000001</v>
      </c>
      <c r="AM665" s="21">
        <v>-969.13449000000003</v>
      </c>
      <c r="AN665" s="21">
        <v>-950.55595000000005</v>
      </c>
      <c r="AO665" s="21">
        <v>-989.64925000000005</v>
      </c>
      <c r="AP665" s="21">
        <v>-931.12334999999996</v>
      </c>
      <c r="AQ665" s="21">
        <v>-1038.9256800000001</v>
      </c>
      <c r="AR665" s="21">
        <v>-1019.65764</v>
      </c>
      <c r="AS665" s="21">
        <v>-1000.14756</v>
      </c>
      <c r="AT665" s="21">
        <v>-1040.8033</v>
      </c>
      <c r="AU665" s="21">
        <v>-979.61473000000001</v>
      </c>
      <c r="AV665" s="21">
        <v>-1101.6298099999999</v>
      </c>
      <c r="AW665" s="21">
        <v>-1081.1145799999999</v>
      </c>
      <c r="AX665" s="21">
        <v>-1060.3819900000001</v>
      </c>
      <c r="AY665" s="21">
        <v>-1107.28359</v>
      </c>
      <c r="AZ665" s="21">
        <v>-1038.8998300000001</v>
      </c>
      <c r="BA665" s="21">
        <v>-1113.7496799999999</v>
      </c>
      <c r="BB665" s="21">
        <v>-1092.9643599999999</v>
      </c>
      <c r="BC665" s="21">
        <v>-1072.05304</v>
      </c>
      <c r="BD665" s="21">
        <v>-1119.5455300000001</v>
      </c>
      <c r="BE665" s="21">
        <v>-1050.26529</v>
      </c>
      <c r="BF665" s="21">
        <v>-44582.606229999998</v>
      </c>
      <c r="BG665" s="21">
        <v>-43733.112990000001</v>
      </c>
      <c r="BH665" s="21">
        <v>-42895.739479999997</v>
      </c>
      <c r="BI665" s="21">
        <v>-45418.534269999996</v>
      </c>
      <c r="BJ665" s="21">
        <v>-42064.815000000002</v>
      </c>
      <c r="BK665" s="21">
        <v>-506.30577</v>
      </c>
      <c r="BL665" s="21">
        <v>-497.37750999999997</v>
      </c>
      <c r="BM665" s="21">
        <v>-487.51600999999999</v>
      </c>
      <c r="BN665" s="21">
        <v>-494.02773000000002</v>
      </c>
      <c r="BO665" s="21">
        <v>-476.08629000000002</v>
      </c>
      <c r="BP665" s="21">
        <v>-2092.6625300000001</v>
      </c>
      <c r="BQ665" s="21">
        <v>-2053.78352</v>
      </c>
      <c r="BR665" s="21">
        <v>-2014.4853900000001</v>
      </c>
      <c r="BS665" s="21">
        <v>-2098.1197299999999</v>
      </c>
      <c r="BT665" s="21">
        <v>-1973.2301199999999</v>
      </c>
      <c r="BU665" s="21">
        <v>-873.31605999999999</v>
      </c>
      <c r="BV665" s="21">
        <v>-857.42637000000002</v>
      </c>
      <c r="BW665" s="21">
        <v>-840.42648999999994</v>
      </c>
      <c r="BX665" s="21">
        <v>-870.46758999999997</v>
      </c>
      <c r="BY665" s="21">
        <v>-821.79971</v>
      </c>
      <c r="BZ665" s="21">
        <v>-1036.41814</v>
      </c>
      <c r="CA665" s="21">
        <v>-1017.43526</v>
      </c>
      <c r="CB665" s="21">
        <v>-997.25465999999994</v>
      </c>
      <c r="CC665" s="21">
        <v>-1037.7325800000001</v>
      </c>
      <c r="CD665" s="21">
        <v>-975.44853999999998</v>
      </c>
      <c r="CE665" s="21">
        <v>-1209.7823699999999</v>
      </c>
      <c r="CF665" s="21">
        <v>-1187.56764</v>
      </c>
      <c r="CG665" s="21">
        <v>-1164.01216</v>
      </c>
      <c r="CH665" s="21">
        <v>-1213.2345</v>
      </c>
      <c r="CI665" s="21">
        <v>-1138.66722</v>
      </c>
      <c r="CJ665" s="21">
        <v>-1060.6067700000001</v>
      </c>
      <c r="CK665" s="21">
        <v>-1041.15392</v>
      </c>
      <c r="CL665" s="21">
        <v>-1020.50172</v>
      </c>
      <c r="CM665" s="21">
        <v>-1063.1462799999999</v>
      </c>
      <c r="CN665" s="21">
        <v>-998.23644999999999</v>
      </c>
      <c r="CO665" s="21">
        <v>-990.92507000000001</v>
      </c>
      <c r="CP665" s="21">
        <v>-972.72645999999997</v>
      </c>
      <c r="CQ665" s="21">
        <v>-953.44066999999995</v>
      </c>
      <c r="CR665" s="21">
        <v>-993.35013000000004</v>
      </c>
      <c r="CS665" s="21">
        <v>-932.64416000000006</v>
      </c>
      <c r="CT665" s="21">
        <v>-1173.25495</v>
      </c>
      <c r="CU665" s="21">
        <v>-1151.72092</v>
      </c>
      <c r="CV665" s="21">
        <v>-1128.87526</v>
      </c>
      <c r="CW665" s="21">
        <v>-1176.3477800000001</v>
      </c>
      <c r="CX665" s="21">
        <v>-1104.26838</v>
      </c>
      <c r="CY665" s="21">
        <v>-946.20631000000003</v>
      </c>
      <c r="CZ665" s="21">
        <v>-928.84874000000002</v>
      </c>
      <c r="DA665" s="21">
        <v>-910.43287999999995</v>
      </c>
      <c r="DB665" s="21">
        <v>-947.86560999999995</v>
      </c>
      <c r="DC665" s="21">
        <v>-890.52616999999998</v>
      </c>
      <c r="DD665" s="21">
        <v>-1003.96362</v>
      </c>
      <c r="DE665" s="21">
        <v>-985.48362999999995</v>
      </c>
      <c r="DF665" s="21">
        <v>-965.94493</v>
      </c>
      <c r="DG665" s="21">
        <v>-1007.82499</v>
      </c>
      <c r="DH665" s="21">
        <v>-944.95563000000004</v>
      </c>
      <c r="DI665" s="21">
        <v>-1004.05877</v>
      </c>
      <c r="DJ665" s="21">
        <v>-985.59591</v>
      </c>
      <c r="DK665" s="21">
        <v>-966.04539</v>
      </c>
      <c r="DL665" s="21">
        <v>-1008.0759399999999</v>
      </c>
      <c r="DM665" s="21">
        <v>-945.05768999999998</v>
      </c>
      <c r="DN665" s="21">
        <v>-1288.4194199999999</v>
      </c>
      <c r="DO665" s="21">
        <v>-1264.7329299999999</v>
      </c>
      <c r="DP665" s="21">
        <v>-1239.6459</v>
      </c>
      <c r="DQ665" s="21">
        <v>-1293.0908899999999</v>
      </c>
      <c r="DR665" s="21">
        <v>-1212.7018</v>
      </c>
      <c r="DS665" s="21">
        <v>-810.58393999999998</v>
      </c>
      <c r="DT665" s="21">
        <v>-795.73203000000001</v>
      </c>
      <c r="DU665" s="21">
        <v>-779.94907000000001</v>
      </c>
      <c r="DV665" s="21">
        <v>-811.77859999999998</v>
      </c>
      <c r="DW665" s="21">
        <v>-762.90635999999995</v>
      </c>
      <c r="DX665" s="21">
        <v>-816.14716999999996</v>
      </c>
      <c r="DY665" s="21">
        <v>-801.54603999999995</v>
      </c>
      <c r="DZ665" s="21">
        <v>-786.17903000000001</v>
      </c>
      <c r="EA665" s="21">
        <v>-800.43858</v>
      </c>
      <c r="EB665" s="21">
        <v>-769.00405999999998</v>
      </c>
      <c r="EC665" s="21">
        <v>-953.68039999999996</v>
      </c>
      <c r="ED665" s="21">
        <v>-936.24704999999994</v>
      </c>
      <c r="EE665" s="21">
        <v>-917.67681000000005</v>
      </c>
      <c r="EF665" s="21">
        <v>-953.91634999999997</v>
      </c>
      <c r="EG665" s="21">
        <v>-897.54796999999996</v>
      </c>
      <c r="EH665" s="21">
        <v>-728.45173999999997</v>
      </c>
      <c r="EI665" s="21">
        <v>-715.10319000000004</v>
      </c>
      <c r="EJ665" s="21">
        <v>-700.91804000000002</v>
      </c>
      <c r="EK665" s="21">
        <v>-729.82773999999995</v>
      </c>
      <c r="EL665" s="21">
        <v>-685.59915999999998</v>
      </c>
    </row>
    <row r="666" spans="2:142" x14ac:dyDescent="0.25">
      <c r="B666" s="39" t="s">
        <v>826</v>
      </c>
      <c r="C666" s="21">
        <v>4149.2194900000004</v>
      </c>
      <c r="D666" s="21">
        <v>4071.0423999999998</v>
      </c>
      <c r="E666" s="21">
        <v>3993.99836</v>
      </c>
      <c r="F666" s="21">
        <v>4226.1308499999996</v>
      </c>
      <c r="G666" s="21">
        <v>3917.5567099999998</v>
      </c>
      <c r="H666" s="21">
        <v>28826.62815</v>
      </c>
      <c r="I666" s="21">
        <v>28283.507860000002</v>
      </c>
      <c r="J666" s="21">
        <v>27748.267029999999</v>
      </c>
      <c r="K666" s="21">
        <v>29360.97264</v>
      </c>
      <c r="L666" s="21">
        <v>27217.17438</v>
      </c>
      <c r="M666" s="21">
        <v>32917.451999999997</v>
      </c>
      <c r="N666" s="21">
        <v>32297.24007</v>
      </c>
      <c r="O666" s="21">
        <v>31686.056049999999</v>
      </c>
      <c r="P666" s="21">
        <v>33527.639080000001</v>
      </c>
      <c r="Q666" s="21">
        <v>31079.607530000001</v>
      </c>
      <c r="R666" s="21">
        <v>22.407550000000001</v>
      </c>
      <c r="S666" s="21">
        <v>21.984190000000002</v>
      </c>
      <c r="T666" s="21">
        <v>18.74492</v>
      </c>
      <c r="U666" s="21">
        <v>23.410720000000001</v>
      </c>
      <c r="V666" s="21">
        <v>21.19839</v>
      </c>
      <c r="W666" s="21">
        <v>428.02199000000002</v>
      </c>
      <c r="X666" s="21">
        <v>419.93315000000001</v>
      </c>
      <c r="Y666" s="21">
        <v>408.96731999999997</v>
      </c>
      <c r="Z666" s="21">
        <v>437.19726000000003</v>
      </c>
      <c r="AA666" s="21">
        <v>403.13414</v>
      </c>
      <c r="AB666" s="21">
        <v>31580.7009</v>
      </c>
      <c r="AC666" s="21">
        <v>30985.689600000002</v>
      </c>
      <c r="AD666" s="21">
        <v>30399.310249999999</v>
      </c>
      <c r="AE666" s="21">
        <v>32166.10916</v>
      </c>
      <c r="AF666" s="21">
        <v>29817.48965</v>
      </c>
      <c r="AG666" s="21">
        <v>-20.567720000000001</v>
      </c>
      <c r="AH666" s="21">
        <v>-20.175609999999999</v>
      </c>
      <c r="AI666" s="21">
        <v>-22.370709999999999</v>
      </c>
      <c r="AJ666" s="21">
        <v>-20.429510000000001</v>
      </c>
      <c r="AK666" s="21">
        <v>-19.392040000000001</v>
      </c>
      <c r="AL666" s="21">
        <v>-2.3532099999999998</v>
      </c>
      <c r="AM666" s="21">
        <v>-2.30796</v>
      </c>
      <c r="AN666" s="21">
        <v>-4.7110599999999998</v>
      </c>
      <c r="AO666" s="21">
        <v>-1.90107</v>
      </c>
      <c r="AP666" s="21">
        <v>-2.19442</v>
      </c>
      <c r="AQ666" s="21">
        <v>418.82181000000003</v>
      </c>
      <c r="AR666" s="21">
        <v>410.84215</v>
      </c>
      <c r="AS666" s="21">
        <v>400.32440000000003</v>
      </c>
      <c r="AT666" s="21">
        <v>427.19535000000002</v>
      </c>
      <c r="AU666" s="21">
        <v>395.18927000000002</v>
      </c>
      <c r="AV666" s="21">
        <v>855.23861999999997</v>
      </c>
      <c r="AW666" s="21">
        <v>838.95956000000001</v>
      </c>
      <c r="AX666" s="21">
        <v>820.58510999999999</v>
      </c>
      <c r="AY666" s="21">
        <v>871.70899999999995</v>
      </c>
      <c r="AZ666" s="21">
        <v>806.96209999999996</v>
      </c>
      <c r="BA666" s="21">
        <v>1141.6976099999999</v>
      </c>
      <c r="BB666" s="21">
        <v>1119.9362000000001</v>
      </c>
      <c r="BC666" s="21">
        <v>1096.20577</v>
      </c>
      <c r="BD666" s="21">
        <v>1163.5186100000001</v>
      </c>
      <c r="BE666" s="21">
        <v>1077.1724899999999</v>
      </c>
      <c r="BF666" s="21">
        <v>-20287.83799</v>
      </c>
      <c r="BG666" s="21">
        <v>-19901.26612</v>
      </c>
      <c r="BH666" s="21">
        <v>-19520.209480000001</v>
      </c>
      <c r="BI666" s="21">
        <v>-20668.236850000001</v>
      </c>
      <c r="BJ666" s="21">
        <v>-19142.08755</v>
      </c>
      <c r="BK666" s="21">
        <v>-16.670020000000001</v>
      </c>
      <c r="BL666" s="21">
        <v>-16.367139999999999</v>
      </c>
      <c r="BM666" s="21">
        <v>-19.54862</v>
      </c>
      <c r="BN666" s="21">
        <v>-16.324179999999998</v>
      </c>
      <c r="BO666" s="21">
        <v>-15.65279</v>
      </c>
      <c r="BP666" s="21">
        <v>107.07084</v>
      </c>
      <c r="BQ666" s="21">
        <v>105.02343</v>
      </c>
      <c r="BR666" s="21">
        <v>97.90522</v>
      </c>
      <c r="BS666" s="21">
        <v>110.10169999999999</v>
      </c>
      <c r="BT666" s="21">
        <v>101.02907</v>
      </c>
      <c r="BU666" s="21">
        <v>-28.643709999999999</v>
      </c>
      <c r="BV666" s="21">
        <v>-28.1022</v>
      </c>
      <c r="BW666" s="21">
        <v>-30.726130000000001</v>
      </c>
      <c r="BX666" s="21">
        <v>-28.598310000000001</v>
      </c>
      <c r="BY666" s="21">
        <v>-26.86504</v>
      </c>
      <c r="BZ666" s="21">
        <v>-38.683810000000001</v>
      </c>
      <c r="CA666" s="21">
        <v>-37.952629999999999</v>
      </c>
      <c r="CB666" s="21">
        <v>-40.27272</v>
      </c>
      <c r="CC666" s="21">
        <v>-38.866779999999999</v>
      </c>
      <c r="CD666" s="21">
        <v>-36.358690000000003</v>
      </c>
      <c r="CE666" s="21">
        <v>-8.2690300000000008</v>
      </c>
      <c r="CF666" s="21">
        <v>-8.1126400000000007</v>
      </c>
      <c r="CG666" s="21">
        <v>-11.26314</v>
      </c>
      <c r="CH666" s="21">
        <v>-7.79352</v>
      </c>
      <c r="CI666" s="21">
        <v>-7.6982200000000001</v>
      </c>
      <c r="CJ666" s="21">
        <v>206.02338</v>
      </c>
      <c r="CK666" s="21">
        <v>202.12997999999999</v>
      </c>
      <c r="CL666" s="21">
        <v>195.15603999999999</v>
      </c>
      <c r="CM666" s="21">
        <v>210.77413999999999</v>
      </c>
      <c r="CN666" s="21">
        <v>194.16942</v>
      </c>
      <c r="CO666" s="21">
        <v>311.34204999999997</v>
      </c>
      <c r="CP666" s="21">
        <v>305.45836000000003</v>
      </c>
      <c r="CQ666" s="21">
        <v>296.62486999999999</v>
      </c>
      <c r="CR666" s="21">
        <v>318.18619000000001</v>
      </c>
      <c r="CS666" s="21">
        <v>293.34273999999999</v>
      </c>
      <c r="CT666" s="21">
        <v>297.88162999999997</v>
      </c>
      <c r="CU666" s="21">
        <v>292.25227000000001</v>
      </c>
      <c r="CV666" s="21">
        <v>283.17905000000002</v>
      </c>
      <c r="CW666" s="21">
        <v>304.54548999999997</v>
      </c>
      <c r="CX666" s="21">
        <v>280.64434</v>
      </c>
      <c r="CY666" s="21">
        <v>370.67495000000002</v>
      </c>
      <c r="CZ666" s="21">
        <v>363.66996</v>
      </c>
      <c r="DA666" s="21">
        <v>353.69445000000002</v>
      </c>
      <c r="DB666" s="21">
        <v>378.71616999999998</v>
      </c>
      <c r="DC666" s="21">
        <v>349.22980999999999</v>
      </c>
      <c r="DD666" s="21">
        <v>445.71053999999998</v>
      </c>
      <c r="DE666" s="21">
        <v>437.28748999999999</v>
      </c>
      <c r="DF666" s="21">
        <v>426.00441000000001</v>
      </c>
      <c r="DG666" s="21">
        <v>455.24056000000002</v>
      </c>
      <c r="DH666" s="21">
        <v>419.89533999999998</v>
      </c>
      <c r="DI666" s="21">
        <v>507.01085</v>
      </c>
      <c r="DJ666" s="21">
        <v>497.42923999999999</v>
      </c>
      <c r="DK666" s="21">
        <v>484.98126999999999</v>
      </c>
      <c r="DL666" s="21">
        <v>517.77757999999994</v>
      </c>
      <c r="DM666" s="21">
        <v>477.63949000000002</v>
      </c>
      <c r="DN666" s="21">
        <v>666.55444</v>
      </c>
      <c r="DO666" s="21">
        <v>653.95775000000003</v>
      </c>
      <c r="DP666" s="21">
        <v>637.57396000000006</v>
      </c>
      <c r="DQ666" s="21">
        <v>680.70803000000001</v>
      </c>
      <c r="DR666" s="21">
        <v>627.86956999999995</v>
      </c>
      <c r="DS666" s="21">
        <v>302.42844000000002</v>
      </c>
      <c r="DT666" s="21">
        <v>296.71310999999997</v>
      </c>
      <c r="DU666" s="21">
        <v>288.44475999999997</v>
      </c>
      <c r="DV666" s="21">
        <v>309.01771000000002</v>
      </c>
      <c r="DW666" s="21">
        <v>284.88519000000002</v>
      </c>
      <c r="DX666" s="21">
        <v>-27.482479999999999</v>
      </c>
      <c r="DY666" s="21">
        <v>-26.958390000000001</v>
      </c>
      <c r="DZ666" s="21">
        <v>-31.095330000000001</v>
      </c>
      <c r="EA666" s="21">
        <v>-27.056909999999998</v>
      </c>
      <c r="EB666" s="21">
        <v>-25.896529999999998</v>
      </c>
      <c r="EC666" s="21">
        <v>-31.620819999999998</v>
      </c>
      <c r="ED666" s="21">
        <v>-31.023129999999998</v>
      </c>
      <c r="EE666" s="21">
        <v>-33.355370000000001</v>
      </c>
      <c r="EF666" s="21">
        <v>-31.679259999999999</v>
      </c>
      <c r="EG666" s="21">
        <v>-29.673970000000001</v>
      </c>
      <c r="EH666" s="21">
        <v>379.00558000000001</v>
      </c>
      <c r="EI666" s="21">
        <v>371.84305999999998</v>
      </c>
      <c r="EJ666" s="21">
        <v>362.36534</v>
      </c>
      <c r="EK666" s="21">
        <v>387.08949000000001</v>
      </c>
      <c r="EL666" s="21">
        <v>357.04903000000002</v>
      </c>
    </row>
    <row r="667" spans="2:142" x14ac:dyDescent="0.25">
      <c r="B667" s="39" t="s">
        <v>827</v>
      </c>
      <c r="C667" s="21">
        <v>61549.933230000002</v>
      </c>
      <c r="D667" s="21">
        <v>60390.246550000003</v>
      </c>
      <c r="E667" s="21">
        <v>59247.367689999999</v>
      </c>
      <c r="F667" s="21">
        <v>62690.844089999999</v>
      </c>
      <c r="G667" s="21">
        <v>58113.424639999997</v>
      </c>
      <c r="H667" s="21">
        <v>130337.27619999999</v>
      </c>
      <c r="I667" s="21">
        <v>127881.60155000001</v>
      </c>
      <c r="J667" s="21">
        <v>125461.55327</v>
      </c>
      <c r="K667" s="21">
        <v>132753.27174</v>
      </c>
      <c r="L667" s="21">
        <v>123060.26068000001</v>
      </c>
      <c r="M667" s="21">
        <v>103374.21337</v>
      </c>
      <c r="N667" s="21">
        <v>101426.49516000001</v>
      </c>
      <c r="O667" s="21">
        <v>99507.128270000001</v>
      </c>
      <c r="P667" s="21">
        <v>105290.44944</v>
      </c>
      <c r="Q667" s="21">
        <v>97602.63278</v>
      </c>
      <c r="R667" s="21">
        <v>636.02048000000002</v>
      </c>
      <c r="S667" s="21">
        <v>640.13577999999995</v>
      </c>
      <c r="T667" s="21">
        <v>621.50545</v>
      </c>
      <c r="U667" s="21">
        <v>627.41395999999997</v>
      </c>
      <c r="V667" s="21">
        <v>616.01877999999999</v>
      </c>
      <c r="W667" s="21">
        <v>681.82649000000004</v>
      </c>
      <c r="X667" s="21">
        <v>683.53980000000001</v>
      </c>
      <c r="Y667" s="21">
        <v>664.40977999999996</v>
      </c>
      <c r="Z667" s="21">
        <v>675.81093999999996</v>
      </c>
      <c r="AA667" s="21">
        <v>657.40697</v>
      </c>
      <c r="AB667" s="21">
        <v>101833.29677</v>
      </c>
      <c r="AC667" s="21">
        <v>99914.65784</v>
      </c>
      <c r="AD667" s="21">
        <v>98023.852989999999</v>
      </c>
      <c r="AE667" s="21">
        <v>103720.97027999999</v>
      </c>
      <c r="AF667" s="21">
        <v>96147.748030000002</v>
      </c>
      <c r="AG667" s="21">
        <v>308.55047000000002</v>
      </c>
      <c r="AH667" s="21">
        <v>317.46269999999998</v>
      </c>
      <c r="AI667" s="21">
        <v>306.03543000000002</v>
      </c>
      <c r="AJ667" s="21">
        <v>294.08051999999998</v>
      </c>
      <c r="AK667" s="21">
        <v>307.58217999999999</v>
      </c>
      <c r="AL667" s="21">
        <v>524.24617999999998</v>
      </c>
      <c r="AM667" s="21">
        <v>528.35776999999996</v>
      </c>
      <c r="AN667" s="21">
        <v>513.16165000000001</v>
      </c>
      <c r="AO667" s="21">
        <v>514.84234000000004</v>
      </c>
      <c r="AP667" s="21">
        <v>510.35586000000001</v>
      </c>
      <c r="AQ667" s="21">
        <v>930.23501999999996</v>
      </c>
      <c r="AR667" s="21">
        <v>927.79439000000002</v>
      </c>
      <c r="AS667" s="21">
        <v>904.54827</v>
      </c>
      <c r="AT667" s="21">
        <v>926.88485000000003</v>
      </c>
      <c r="AU667" s="21">
        <v>894.75255000000004</v>
      </c>
      <c r="AV667" s="21">
        <v>1040.9459199999999</v>
      </c>
      <c r="AW667" s="21">
        <v>1034.1792700000001</v>
      </c>
      <c r="AX667" s="21">
        <v>1009.60805</v>
      </c>
      <c r="AY667" s="21">
        <v>1042.63705</v>
      </c>
      <c r="AZ667" s="21">
        <v>996.70502999999997</v>
      </c>
      <c r="BA667" s="21">
        <v>1198.4229499999999</v>
      </c>
      <c r="BB667" s="21">
        <v>1188.67716</v>
      </c>
      <c r="BC667" s="21">
        <v>1161.1861699999999</v>
      </c>
      <c r="BD667" s="21">
        <v>1202.9783</v>
      </c>
      <c r="BE667" s="21">
        <v>1145.3036</v>
      </c>
      <c r="BF667" s="21">
        <v>32335.522400000002</v>
      </c>
      <c r="BG667" s="21">
        <v>31719.38956</v>
      </c>
      <c r="BH667" s="21">
        <v>31112.0471</v>
      </c>
      <c r="BI667" s="21">
        <v>32941.816469999998</v>
      </c>
      <c r="BJ667" s="21">
        <v>30509.382089999999</v>
      </c>
      <c r="BK667" s="21">
        <v>270.38950999999997</v>
      </c>
      <c r="BL667" s="21">
        <v>284.92953999999997</v>
      </c>
      <c r="BM667" s="21">
        <v>271.94434000000001</v>
      </c>
      <c r="BN667" s="21">
        <v>249.40603999999999</v>
      </c>
      <c r="BO667" s="21">
        <v>275.35845</v>
      </c>
      <c r="BP667" s="21">
        <v>1230.35286</v>
      </c>
      <c r="BQ667" s="21">
        <v>1235.90389</v>
      </c>
      <c r="BR667" s="21">
        <v>1201.6867199999999</v>
      </c>
      <c r="BS667" s="21">
        <v>1213.61131</v>
      </c>
      <c r="BT667" s="21">
        <v>1193.12472</v>
      </c>
      <c r="BU667" s="21">
        <v>418.99819000000002</v>
      </c>
      <c r="BV667" s="21">
        <v>429.44857000000002</v>
      </c>
      <c r="BW667" s="21">
        <v>414.26537000000002</v>
      </c>
      <c r="BX667" s="21">
        <v>403.22352999999998</v>
      </c>
      <c r="BY667" s="21">
        <v>414.07866000000001</v>
      </c>
      <c r="BZ667" s="21">
        <v>491.76483000000002</v>
      </c>
      <c r="CA667" s="21">
        <v>499.95251999999999</v>
      </c>
      <c r="CB667" s="21">
        <v>483.52508999999998</v>
      </c>
      <c r="CC667" s="21">
        <v>478.28548000000001</v>
      </c>
      <c r="CD667" s="21">
        <v>481.50182999999998</v>
      </c>
      <c r="CE667" s="21">
        <v>639.38296000000003</v>
      </c>
      <c r="CF667" s="21">
        <v>646.10657000000003</v>
      </c>
      <c r="CG667" s="21">
        <v>626.26094000000001</v>
      </c>
      <c r="CH667" s="21">
        <v>627.1857</v>
      </c>
      <c r="CI667" s="21">
        <v>621.94205999999997</v>
      </c>
      <c r="CJ667" s="21">
        <v>739.51802999999995</v>
      </c>
      <c r="CK667" s="21">
        <v>742.70804999999996</v>
      </c>
      <c r="CL667" s="21">
        <v>721.72392000000002</v>
      </c>
      <c r="CM667" s="21">
        <v>731.87230999999997</v>
      </c>
      <c r="CN667" s="21">
        <v>714.67632000000003</v>
      </c>
      <c r="CO667" s="21">
        <v>805.19992000000002</v>
      </c>
      <c r="CP667" s="21">
        <v>806.02567999999997</v>
      </c>
      <c r="CQ667" s="21">
        <v>784.21581000000003</v>
      </c>
      <c r="CR667" s="21">
        <v>800.48829000000001</v>
      </c>
      <c r="CS667" s="21">
        <v>775.40494999999999</v>
      </c>
      <c r="CT667" s="21">
        <v>902.99148000000002</v>
      </c>
      <c r="CU667" s="21">
        <v>904.50136999999995</v>
      </c>
      <c r="CV667" s="21">
        <v>879.59604000000002</v>
      </c>
      <c r="CW667" s="21">
        <v>896.50386000000003</v>
      </c>
      <c r="CX667" s="21">
        <v>869.98485000000005</v>
      </c>
      <c r="CY667" s="21">
        <v>767.95065999999997</v>
      </c>
      <c r="CZ667" s="21">
        <v>769.38813000000005</v>
      </c>
      <c r="DA667" s="21">
        <v>748.33633999999995</v>
      </c>
      <c r="DB667" s="21">
        <v>762.66836000000001</v>
      </c>
      <c r="DC667" s="21">
        <v>740.24829999999997</v>
      </c>
      <c r="DD667" s="21">
        <v>787.95203000000004</v>
      </c>
      <c r="DE667" s="21">
        <v>788.12647000000004</v>
      </c>
      <c r="DF667" s="21">
        <v>767.02403000000004</v>
      </c>
      <c r="DG667" s="21">
        <v>784.25887999999998</v>
      </c>
      <c r="DH667" s="21">
        <v>758.15363000000002</v>
      </c>
      <c r="DI667" s="21">
        <v>825.92346999999995</v>
      </c>
      <c r="DJ667" s="21">
        <v>825.24487999999997</v>
      </c>
      <c r="DK667" s="21">
        <v>803.43350999999996</v>
      </c>
      <c r="DL667" s="21">
        <v>823.07779000000005</v>
      </c>
      <c r="DM667" s="21">
        <v>793.72103000000004</v>
      </c>
      <c r="DN667" s="21">
        <v>1069.26134</v>
      </c>
      <c r="DO667" s="21">
        <v>1068.36393</v>
      </c>
      <c r="DP667" s="21">
        <v>1039.92643</v>
      </c>
      <c r="DQ667" s="21">
        <v>1065.1799799999999</v>
      </c>
      <c r="DR667" s="21">
        <v>1027.3579500000001</v>
      </c>
      <c r="DS667" s="21">
        <v>687.66372000000001</v>
      </c>
      <c r="DT667" s="21">
        <v>688.24283000000003</v>
      </c>
      <c r="DU667" s="21">
        <v>669.54190000000006</v>
      </c>
      <c r="DV667" s="21">
        <v>683.37743999999998</v>
      </c>
      <c r="DW667" s="21">
        <v>661.89634000000001</v>
      </c>
      <c r="DX667" s="21">
        <v>422.28636</v>
      </c>
      <c r="DY667" s="21">
        <v>440.84773000000001</v>
      </c>
      <c r="DZ667" s="21">
        <v>422.76200999999998</v>
      </c>
      <c r="EA667" s="21">
        <v>393.82807000000003</v>
      </c>
      <c r="EB667" s="21">
        <v>428.06281999999999</v>
      </c>
      <c r="EC667" s="21">
        <v>446.47100999999998</v>
      </c>
      <c r="ED667" s="21">
        <v>455.08976000000001</v>
      </c>
      <c r="EE667" s="21">
        <v>439.85852</v>
      </c>
      <c r="EF667" s="21">
        <v>432.85138000000001</v>
      </c>
      <c r="EG667" s="21">
        <v>438.50144999999998</v>
      </c>
      <c r="EH667" s="21">
        <v>572.71249999999998</v>
      </c>
      <c r="EI667" s="21">
        <v>574.03734999999995</v>
      </c>
      <c r="EJ667" s="21">
        <v>558.22555</v>
      </c>
      <c r="EK667" s="21">
        <v>568.32313999999997</v>
      </c>
      <c r="EL667" s="21">
        <v>552.26774</v>
      </c>
    </row>
    <row r="668" spans="2:142" x14ac:dyDescent="0.25">
      <c r="B668" s="39" t="s">
        <v>828</v>
      </c>
      <c r="C668" s="21">
        <v>-65202.873030000002</v>
      </c>
      <c r="D668" s="21">
        <v>-63974.359859999997</v>
      </c>
      <c r="E668" s="21">
        <v>-62763.652049999997</v>
      </c>
      <c r="F668" s="21">
        <v>-66411.496039999998</v>
      </c>
      <c r="G668" s="21">
        <v>-61562.410369999998</v>
      </c>
      <c r="H668" s="21">
        <v>-100195.98809</v>
      </c>
      <c r="I668" s="21">
        <v>-98308.203150000001</v>
      </c>
      <c r="J668" s="21">
        <v>-96447.805760000003</v>
      </c>
      <c r="K668" s="21">
        <v>-102053.26996999999</v>
      </c>
      <c r="L668" s="21">
        <v>-94601.826690000002</v>
      </c>
      <c r="M668" s="21">
        <v>-80269.988140000001</v>
      </c>
      <c r="N668" s="21">
        <v>-78757.586620000002</v>
      </c>
      <c r="O668" s="21">
        <v>-77267.199869999997</v>
      </c>
      <c r="P668" s="21">
        <v>-81757.943809999997</v>
      </c>
      <c r="Q668" s="21">
        <v>-75788.360750000007</v>
      </c>
      <c r="R668" s="21">
        <v>-757.40300000000002</v>
      </c>
      <c r="S668" s="21">
        <v>-727.2115</v>
      </c>
      <c r="T668" s="21">
        <v>-715.14121999999998</v>
      </c>
      <c r="U668" s="21">
        <v>-766.30791999999997</v>
      </c>
      <c r="V668" s="21">
        <v>-695.70228999999995</v>
      </c>
      <c r="W668" s="21">
        <v>-756.84775000000002</v>
      </c>
      <c r="X668" s="21">
        <v>-728.21142999999995</v>
      </c>
      <c r="Y668" s="21">
        <v>-715.98860000000002</v>
      </c>
      <c r="Z668" s="21">
        <v>-766.20615999999995</v>
      </c>
      <c r="AA668" s="21">
        <v>-696.94329000000005</v>
      </c>
      <c r="AB668" s="21">
        <v>-79742.794410000002</v>
      </c>
      <c r="AC668" s="21">
        <v>-78240.362150000001</v>
      </c>
      <c r="AD668" s="21">
        <v>-76759.725990000006</v>
      </c>
      <c r="AE668" s="21">
        <v>-81220.978510000001</v>
      </c>
      <c r="AF668" s="21">
        <v>-75290.600890000002</v>
      </c>
      <c r="AG668" s="21">
        <v>-574.35959000000003</v>
      </c>
      <c r="AH668" s="21">
        <v>-548.72673999999995</v>
      </c>
      <c r="AI668" s="21">
        <v>-540.29767000000004</v>
      </c>
      <c r="AJ668" s="21">
        <v>-578.89056000000005</v>
      </c>
      <c r="AK668" s="21">
        <v>-524.64747</v>
      </c>
      <c r="AL668" s="21">
        <v>-649.83166000000006</v>
      </c>
      <c r="AM668" s="21">
        <v>-623.48456999999996</v>
      </c>
      <c r="AN668" s="21">
        <v>-613.50094000000001</v>
      </c>
      <c r="AO668" s="21">
        <v>-656.09838999999999</v>
      </c>
      <c r="AP668" s="21">
        <v>-596.68186000000003</v>
      </c>
      <c r="AQ668" s="21">
        <v>-638.03206999999998</v>
      </c>
      <c r="AR668" s="21">
        <v>-610.74459999999999</v>
      </c>
      <c r="AS668" s="21">
        <v>-601.18615</v>
      </c>
      <c r="AT668" s="21">
        <v>-643.58393999999998</v>
      </c>
      <c r="AU668" s="21">
        <v>-584.14341999999999</v>
      </c>
      <c r="AV668" s="21">
        <v>-687.21546000000001</v>
      </c>
      <c r="AW668" s="21">
        <v>-661.26598999999999</v>
      </c>
      <c r="AX668" s="21">
        <v>-650.42544999999996</v>
      </c>
      <c r="AY668" s="21">
        <v>-694.67313000000001</v>
      </c>
      <c r="AZ668" s="21">
        <v>-633.25171</v>
      </c>
      <c r="BA668" s="21">
        <v>-1320.4607699999999</v>
      </c>
      <c r="BB668" s="21">
        <v>-1282.4388300000001</v>
      </c>
      <c r="BC668" s="21">
        <v>-1259.7244900000001</v>
      </c>
      <c r="BD668" s="21">
        <v>-1339.71794</v>
      </c>
      <c r="BE668" s="21">
        <v>-1230.66058</v>
      </c>
      <c r="BF668" s="21">
        <v>-960.44628</v>
      </c>
      <c r="BG668" s="21">
        <v>-942.14558</v>
      </c>
      <c r="BH668" s="21">
        <v>-924.10599000000002</v>
      </c>
      <c r="BI668" s="21">
        <v>-978.45474000000002</v>
      </c>
      <c r="BJ668" s="21">
        <v>-906.20532000000003</v>
      </c>
      <c r="BK668" s="21">
        <v>-488.74063999999998</v>
      </c>
      <c r="BL668" s="21">
        <v>-459.91770000000002</v>
      </c>
      <c r="BM668" s="21">
        <v>-453.70625000000001</v>
      </c>
      <c r="BN668" s="21">
        <v>-490.46602999999999</v>
      </c>
      <c r="BO668" s="21">
        <v>-438.57598999999999</v>
      </c>
      <c r="BP668" s="21">
        <v>-1323.09493</v>
      </c>
      <c r="BQ668" s="21">
        <v>-1269.11942</v>
      </c>
      <c r="BR668" s="21">
        <v>-1248.93498</v>
      </c>
      <c r="BS668" s="21">
        <v>-1335.59671</v>
      </c>
      <c r="BT668" s="21">
        <v>-1214.4477199999999</v>
      </c>
      <c r="BU668" s="21">
        <v>-773.44577000000004</v>
      </c>
      <c r="BV668" s="21">
        <v>-740.64934000000005</v>
      </c>
      <c r="BW668" s="21">
        <v>-728.59425999999996</v>
      </c>
      <c r="BX668" s="21">
        <v>-781.65347999999994</v>
      </c>
      <c r="BY668" s="21">
        <v>-708.20704999999998</v>
      </c>
      <c r="BZ668" s="21">
        <v>-802.18520999999998</v>
      </c>
      <c r="CA668" s="21">
        <v>-769.78282999999999</v>
      </c>
      <c r="CB668" s="21">
        <v>-757.11470999999995</v>
      </c>
      <c r="CC668" s="21">
        <v>-811.40360999999996</v>
      </c>
      <c r="CD668" s="21">
        <v>-736.40517</v>
      </c>
      <c r="CE668" s="21">
        <v>-850.08236999999997</v>
      </c>
      <c r="CF668" s="21">
        <v>-815.48524999999995</v>
      </c>
      <c r="CG668" s="21">
        <v>-802.11955999999998</v>
      </c>
      <c r="CH668" s="21">
        <v>-859.79012</v>
      </c>
      <c r="CI668" s="21">
        <v>-780.07056</v>
      </c>
      <c r="CJ668" s="21">
        <v>-766.39895999999999</v>
      </c>
      <c r="CK668" s="21">
        <v>-735.02755999999999</v>
      </c>
      <c r="CL668" s="21">
        <v>-722.91737000000001</v>
      </c>
      <c r="CM668" s="21">
        <v>-775.12447999999995</v>
      </c>
      <c r="CN668" s="21">
        <v>-702.99527999999998</v>
      </c>
      <c r="CO668" s="21">
        <v>-726.57857000000001</v>
      </c>
      <c r="CP668" s="21">
        <v>-697.05461000000003</v>
      </c>
      <c r="CQ668" s="21">
        <v>-685.51985999999999</v>
      </c>
      <c r="CR668" s="21">
        <v>-734.87321999999995</v>
      </c>
      <c r="CS668" s="21">
        <v>-666.68107999999995</v>
      </c>
      <c r="CT668" s="21">
        <v>-797.95744000000002</v>
      </c>
      <c r="CU668" s="21">
        <v>-764.61639000000002</v>
      </c>
      <c r="CV668" s="21">
        <v>-752.23137999999994</v>
      </c>
      <c r="CW668" s="21">
        <v>-806.76004</v>
      </c>
      <c r="CX668" s="21">
        <v>-731.26482999999996</v>
      </c>
      <c r="CY668" s="21">
        <v>-711.81386999999995</v>
      </c>
      <c r="CZ668" s="21">
        <v>-682.64963999999998</v>
      </c>
      <c r="DA668" s="21">
        <v>-671.38923</v>
      </c>
      <c r="DB668" s="21">
        <v>-719.86257000000001</v>
      </c>
      <c r="DC668" s="21">
        <v>-652.85087999999996</v>
      </c>
      <c r="DD668" s="21">
        <v>-700.75486999999998</v>
      </c>
      <c r="DE668" s="21">
        <v>-672.68728999999996</v>
      </c>
      <c r="DF668" s="21">
        <v>-661.49612999999999</v>
      </c>
      <c r="DG668" s="21">
        <v>-708.94870000000003</v>
      </c>
      <c r="DH668" s="21">
        <v>-643.41936999999996</v>
      </c>
      <c r="DI668" s="21">
        <v>-828.47952999999995</v>
      </c>
      <c r="DJ668" s="21">
        <v>-798.19800999999995</v>
      </c>
      <c r="DK668" s="21">
        <v>-784.50849000000005</v>
      </c>
      <c r="DL668" s="21">
        <v>-839.42066</v>
      </c>
      <c r="DM668" s="21">
        <v>-763.95749999999998</v>
      </c>
      <c r="DN668" s="21">
        <v>-1150.0271600000001</v>
      </c>
      <c r="DO668" s="21">
        <v>-1109.3933199999999</v>
      </c>
      <c r="DP668" s="21">
        <v>-1090.2745500000001</v>
      </c>
      <c r="DQ668" s="21">
        <v>-1165.71471</v>
      </c>
      <c r="DR668" s="21">
        <v>-1062.13211</v>
      </c>
      <c r="DS668" s="21">
        <v>-613.19466999999997</v>
      </c>
      <c r="DT668" s="21">
        <v>-588.27161000000001</v>
      </c>
      <c r="DU668" s="21">
        <v>-578.61266000000001</v>
      </c>
      <c r="DV668" s="21">
        <v>-620.17318</v>
      </c>
      <c r="DW668" s="21">
        <v>-562.74275999999998</v>
      </c>
      <c r="DX668" s="21">
        <v>-786.36411999999996</v>
      </c>
      <c r="DY668" s="21">
        <v>-744.91642000000002</v>
      </c>
      <c r="DZ668" s="21">
        <v>-734.40571999999997</v>
      </c>
      <c r="EA668" s="21">
        <v>-789.90931999999998</v>
      </c>
      <c r="EB668" s="21">
        <v>-710.80782999999997</v>
      </c>
      <c r="EC668" s="21">
        <v>-793.46669999999995</v>
      </c>
      <c r="ED668" s="21">
        <v>-761.64404999999999</v>
      </c>
      <c r="EE668" s="21">
        <v>-748.99195999999995</v>
      </c>
      <c r="EF668" s="21">
        <v>-802.67992000000004</v>
      </c>
      <c r="EG668" s="21">
        <v>-728.59941000000003</v>
      </c>
      <c r="EH668" s="21">
        <v>-642.1336</v>
      </c>
      <c r="EI668" s="21">
        <v>-618.07440999999994</v>
      </c>
      <c r="EJ668" s="21">
        <v>-607.5598</v>
      </c>
      <c r="EK668" s="21">
        <v>-650.34993999999995</v>
      </c>
      <c r="EL668" s="21">
        <v>-591.48287000000005</v>
      </c>
    </row>
    <row r="669" spans="2:142" x14ac:dyDescent="0.25">
      <c r="B669" s="39" t="s">
        <v>829</v>
      </c>
      <c r="C669" s="21">
        <v>-88160.881909999996</v>
      </c>
      <c r="D669" s="21">
        <v>-86499.807799999995</v>
      </c>
      <c r="E669" s="21">
        <v>-84862.80833</v>
      </c>
      <c r="F669" s="21">
        <v>-89795.062520000007</v>
      </c>
      <c r="G669" s="21">
        <v>-83238.608030000003</v>
      </c>
      <c r="H669" s="21">
        <v>-136993.17155999999</v>
      </c>
      <c r="I669" s="21">
        <v>-134412.0937</v>
      </c>
      <c r="J669" s="21">
        <v>-131868.46153</v>
      </c>
      <c r="K669" s="21">
        <v>-139532.54404000001</v>
      </c>
      <c r="L669" s="21">
        <v>-129344.54283000001</v>
      </c>
      <c r="M669" s="21">
        <v>-104099.22494</v>
      </c>
      <c r="N669" s="21">
        <v>-102137.84647999999</v>
      </c>
      <c r="O669" s="21">
        <v>-100205.01817</v>
      </c>
      <c r="P669" s="21">
        <v>-106028.90046999999</v>
      </c>
      <c r="Q669" s="21">
        <v>-98287.165559999994</v>
      </c>
      <c r="R669" s="21">
        <v>-873.09533999999996</v>
      </c>
      <c r="S669" s="21">
        <v>-856.59510999999998</v>
      </c>
      <c r="T669" s="21">
        <v>-838.90718000000004</v>
      </c>
      <c r="U669" s="21">
        <v>-869.49257999999998</v>
      </c>
      <c r="V669" s="21">
        <v>-821.32156999999995</v>
      </c>
      <c r="W669" s="21">
        <v>-790.84360000000004</v>
      </c>
      <c r="X669" s="21">
        <v>-775.89782000000002</v>
      </c>
      <c r="Y669" s="21">
        <v>-759.86311000000001</v>
      </c>
      <c r="Z669" s="21">
        <v>-787.20896000000005</v>
      </c>
      <c r="AA669" s="21">
        <v>-743.93246999999997</v>
      </c>
      <c r="AB669" s="21">
        <v>-103446.54141000001</v>
      </c>
      <c r="AC669" s="21">
        <v>-101497.50737000001</v>
      </c>
      <c r="AD669" s="21">
        <v>-99576.748370000001</v>
      </c>
      <c r="AE669" s="21">
        <v>-105364.11947000001</v>
      </c>
      <c r="AF669" s="21">
        <v>-97670.922120000003</v>
      </c>
      <c r="AG669" s="21">
        <v>-661.40967000000001</v>
      </c>
      <c r="AH669" s="21">
        <v>-648.81469000000004</v>
      </c>
      <c r="AI669" s="21">
        <v>-635.74071000000004</v>
      </c>
      <c r="AJ669" s="21">
        <v>-653.43773999999996</v>
      </c>
      <c r="AK669" s="21">
        <v>-623.13156000000004</v>
      </c>
      <c r="AL669" s="21">
        <v>-776.88963000000001</v>
      </c>
      <c r="AM669" s="21">
        <v>-762.09523999999999</v>
      </c>
      <c r="AN669" s="21">
        <v>-746.87805000000003</v>
      </c>
      <c r="AO669" s="21">
        <v>-772.16152</v>
      </c>
      <c r="AP669" s="21">
        <v>-732.13073999999995</v>
      </c>
      <c r="AQ669" s="21">
        <v>-530.41899999999998</v>
      </c>
      <c r="AR669" s="21">
        <v>-520.30489999999998</v>
      </c>
      <c r="AS669" s="21">
        <v>-509.69144</v>
      </c>
      <c r="AT669" s="21">
        <v>-519.51517000000001</v>
      </c>
      <c r="AU669" s="21">
        <v>-499.49054000000001</v>
      </c>
      <c r="AV669" s="21">
        <v>-663.73104000000001</v>
      </c>
      <c r="AW669" s="21">
        <v>-651.09650999999997</v>
      </c>
      <c r="AX669" s="21">
        <v>-638.04490999999996</v>
      </c>
      <c r="AY669" s="21">
        <v>-658.40410999999995</v>
      </c>
      <c r="AZ669" s="21">
        <v>-625.42651999999998</v>
      </c>
      <c r="BA669" s="21">
        <v>-1302.54674</v>
      </c>
      <c r="BB669" s="21">
        <v>-1277.70631</v>
      </c>
      <c r="BC669" s="21">
        <v>-1252.6975199999999</v>
      </c>
      <c r="BD669" s="21">
        <v>-1309.16787</v>
      </c>
      <c r="BE669" s="21">
        <v>-1228.095</v>
      </c>
      <c r="BF669" s="21">
        <v>-8160.5438800000002</v>
      </c>
      <c r="BG669" s="21">
        <v>-8005.0499</v>
      </c>
      <c r="BH669" s="21">
        <v>-7851.7743600000003</v>
      </c>
      <c r="BI669" s="21">
        <v>-8313.5548400000007</v>
      </c>
      <c r="BJ669" s="21">
        <v>-7699.6792599999999</v>
      </c>
      <c r="BK669" s="21">
        <v>-582.04642999999999</v>
      </c>
      <c r="BL669" s="21">
        <v>-570.99784999999997</v>
      </c>
      <c r="BM669" s="21">
        <v>-558.80772999999999</v>
      </c>
      <c r="BN669" s="21">
        <v>-567.22871999999995</v>
      </c>
      <c r="BO669" s="21">
        <v>-546.99162000000001</v>
      </c>
      <c r="BP669" s="21">
        <v>-1504.45787</v>
      </c>
      <c r="BQ669" s="21">
        <v>-1475.77073</v>
      </c>
      <c r="BR669" s="21">
        <v>-1446.2667300000001</v>
      </c>
      <c r="BS669" s="21">
        <v>-1492.6975</v>
      </c>
      <c r="BT669" s="21">
        <v>-1417.59763</v>
      </c>
      <c r="BU669" s="21">
        <v>-878.46973000000003</v>
      </c>
      <c r="BV669" s="21">
        <v>-861.84465</v>
      </c>
      <c r="BW669" s="21">
        <v>-843.97137999999995</v>
      </c>
      <c r="BX669" s="21">
        <v>-871.99764000000005</v>
      </c>
      <c r="BY669" s="21">
        <v>-826.26193999999998</v>
      </c>
      <c r="BZ669" s="21">
        <v>-978.09912999999995</v>
      </c>
      <c r="CA669" s="21">
        <v>-959.61450000000002</v>
      </c>
      <c r="CB669" s="21">
        <v>-939.81867999999997</v>
      </c>
      <c r="CC669" s="21">
        <v>-974.65008</v>
      </c>
      <c r="CD669" s="21">
        <v>-920.12717999999995</v>
      </c>
      <c r="CE669" s="21">
        <v>-1005.17511</v>
      </c>
      <c r="CF669" s="21">
        <v>-986.17876999999999</v>
      </c>
      <c r="CG669" s="21">
        <v>-965.79468999999995</v>
      </c>
      <c r="CH669" s="21">
        <v>-1000.61641</v>
      </c>
      <c r="CI669" s="21">
        <v>-945.54295999999999</v>
      </c>
      <c r="CJ669" s="21">
        <v>-888.29350999999997</v>
      </c>
      <c r="CK669" s="21">
        <v>-871.50606000000005</v>
      </c>
      <c r="CL669" s="21">
        <v>-853.48261000000002</v>
      </c>
      <c r="CM669" s="21">
        <v>-883.86519999999996</v>
      </c>
      <c r="CN669" s="21">
        <v>-835.57727999999997</v>
      </c>
      <c r="CO669" s="21">
        <v>-838.90123000000006</v>
      </c>
      <c r="CP669" s="21">
        <v>-823.02247999999997</v>
      </c>
      <c r="CQ669" s="21">
        <v>-806.02193</v>
      </c>
      <c r="CR669" s="21">
        <v>-835.00572999999997</v>
      </c>
      <c r="CS669" s="21">
        <v>-789.13565000000006</v>
      </c>
      <c r="CT669" s="21">
        <v>-796.90128000000004</v>
      </c>
      <c r="CU669" s="21">
        <v>-781.84099000000003</v>
      </c>
      <c r="CV669" s="21">
        <v>-765.51575000000003</v>
      </c>
      <c r="CW669" s="21">
        <v>-788.53180999999995</v>
      </c>
      <c r="CX669" s="21">
        <v>-749.39934000000005</v>
      </c>
      <c r="CY669" s="21">
        <v>-699.49121000000002</v>
      </c>
      <c r="CZ669" s="21">
        <v>-686.24563999999998</v>
      </c>
      <c r="DA669" s="21">
        <v>-671.95923000000005</v>
      </c>
      <c r="DB669" s="21">
        <v>-692.91396999999995</v>
      </c>
      <c r="DC669" s="21">
        <v>-657.84069</v>
      </c>
      <c r="DD669" s="21">
        <v>-734.74816999999996</v>
      </c>
      <c r="DE669" s="21">
        <v>-720.83703000000003</v>
      </c>
      <c r="DF669" s="21">
        <v>-705.90356999999995</v>
      </c>
      <c r="DG669" s="21">
        <v>-730.09933000000001</v>
      </c>
      <c r="DH669" s="21">
        <v>-691.09924999999998</v>
      </c>
      <c r="DI669" s="21">
        <v>-865.16745000000003</v>
      </c>
      <c r="DJ669" s="21">
        <v>-848.81705999999997</v>
      </c>
      <c r="DK669" s="21">
        <v>-831.34073999999998</v>
      </c>
      <c r="DL669" s="21">
        <v>-863.37833999999998</v>
      </c>
      <c r="DM669" s="21">
        <v>-813.9298</v>
      </c>
      <c r="DN669" s="21">
        <v>-1201.25792</v>
      </c>
      <c r="DO669" s="21">
        <v>-1178.55593</v>
      </c>
      <c r="DP669" s="21">
        <v>-1154.3356799999999</v>
      </c>
      <c r="DQ669" s="21">
        <v>-1200.2597000000001</v>
      </c>
      <c r="DR669" s="21">
        <v>-1130.1844699999999</v>
      </c>
      <c r="DS669" s="21">
        <v>-717.93487000000005</v>
      </c>
      <c r="DT669" s="21">
        <v>-704.36695999999995</v>
      </c>
      <c r="DU669" s="21">
        <v>-689.80647999999997</v>
      </c>
      <c r="DV669" s="21">
        <v>-714.46979999999996</v>
      </c>
      <c r="DW669" s="21">
        <v>-675.34168999999997</v>
      </c>
      <c r="DX669" s="21">
        <v>-924.66274999999996</v>
      </c>
      <c r="DY669" s="21">
        <v>-907.05700999999999</v>
      </c>
      <c r="DZ669" s="21">
        <v>-888.51067999999998</v>
      </c>
      <c r="EA669" s="21">
        <v>-905.37040000000002</v>
      </c>
      <c r="EB669" s="21">
        <v>-870.76595999999995</v>
      </c>
      <c r="EC669" s="21">
        <v>-907.48443999999995</v>
      </c>
      <c r="ED669" s="21">
        <v>-890.33432000000005</v>
      </c>
      <c r="EE669" s="21">
        <v>-871.94358999999997</v>
      </c>
      <c r="EF669" s="21">
        <v>-903.31206999999995</v>
      </c>
      <c r="EG669" s="21">
        <v>-853.66125999999997</v>
      </c>
      <c r="EH669" s="21">
        <v>-656.85715000000005</v>
      </c>
      <c r="EI669" s="21">
        <v>-644.44352000000003</v>
      </c>
      <c r="EJ669" s="21">
        <v>-631.13977999999997</v>
      </c>
      <c r="EK669" s="21">
        <v>-654.33932000000004</v>
      </c>
      <c r="EL669" s="21">
        <v>-617.90823999999998</v>
      </c>
    </row>
    <row r="670" spans="2:142" x14ac:dyDescent="0.25">
      <c r="B670" s="39" t="s">
        <v>830</v>
      </c>
      <c r="C670" s="21">
        <v>15806.096939999999</v>
      </c>
      <c r="D670" s="21">
        <v>15508.288</v>
      </c>
      <c r="E670" s="21">
        <v>15214.795330000001</v>
      </c>
      <c r="F670" s="21">
        <v>16099.084220000001</v>
      </c>
      <c r="G670" s="21">
        <v>14923.597390000001</v>
      </c>
      <c r="H670" s="21">
        <v>14081.56667</v>
      </c>
      <c r="I670" s="21">
        <v>13816.256950000001</v>
      </c>
      <c r="J670" s="21">
        <v>13554.79629</v>
      </c>
      <c r="K670" s="21">
        <v>14342.589480000001</v>
      </c>
      <c r="L670" s="21">
        <v>13295.36197</v>
      </c>
      <c r="M670" s="21">
        <v>17549.503059999999</v>
      </c>
      <c r="N670" s="21">
        <v>17218.845300000001</v>
      </c>
      <c r="O670" s="21">
        <v>16893.000639999998</v>
      </c>
      <c r="P670" s="21">
        <v>17874.816210000001</v>
      </c>
      <c r="Q670" s="21">
        <v>16569.680649999998</v>
      </c>
      <c r="R670" s="21">
        <v>29.149290000000001</v>
      </c>
      <c r="S670" s="21">
        <v>28.59853</v>
      </c>
      <c r="T670" s="21">
        <v>28.031839999999999</v>
      </c>
      <c r="U670" s="21">
        <v>26.310549999999999</v>
      </c>
      <c r="V670" s="21">
        <v>27.453389999999999</v>
      </c>
      <c r="W670" s="21">
        <v>92.446150000000003</v>
      </c>
      <c r="X670" s="21">
        <v>90.699160000000006</v>
      </c>
      <c r="Y670" s="21">
        <v>88.901219999999995</v>
      </c>
      <c r="Z670" s="21">
        <v>91.149619999999999</v>
      </c>
      <c r="AA670" s="21">
        <v>87.066760000000002</v>
      </c>
      <c r="AB670" s="21">
        <v>17333.5514</v>
      </c>
      <c r="AC670" s="21">
        <v>17006.97033</v>
      </c>
      <c r="AD670" s="21">
        <v>16685.127039999999</v>
      </c>
      <c r="AE670" s="21">
        <v>17654.861680000002</v>
      </c>
      <c r="AF670" s="21">
        <v>16365.785900000001</v>
      </c>
      <c r="AG670" s="21">
        <v>85.509150000000005</v>
      </c>
      <c r="AH670" s="21">
        <v>83.881360000000001</v>
      </c>
      <c r="AI670" s="21">
        <v>82.274709999999999</v>
      </c>
      <c r="AJ670" s="21">
        <v>83.848089999999999</v>
      </c>
      <c r="AK670" s="21">
        <v>80.680670000000006</v>
      </c>
      <c r="AL670" s="21">
        <v>-3.4388100000000001</v>
      </c>
      <c r="AM670" s="21">
        <v>-3.3728699999999998</v>
      </c>
      <c r="AN670" s="21">
        <v>-3.3077800000000002</v>
      </c>
      <c r="AO670" s="21">
        <v>-6.5936899999999996</v>
      </c>
      <c r="AP670" s="21">
        <v>-3.2446000000000002</v>
      </c>
      <c r="AQ670" s="21">
        <v>198.23063999999999</v>
      </c>
      <c r="AR670" s="21">
        <v>194.45304999999999</v>
      </c>
      <c r="AS670" s="21">
        <v>190.73294000000001</v>
      </c>
      <c r="AT670" s="21">
        <v>198.60276999999999</v>
      </c>
      <c r="AU670" s="21">
        <v>187.02838</v>
      </c>
      <c r="AV670" s="21">
        <v>61.213250000000002</v>
      </c>
      <c r="AW670" s="21">
        <v>60.048459999999999</v>
      </c>
      <c r="AX670" s="21">
        <v>58.897480000000002</v>
      </c>
      <c r="AY670" s="21">
        <v>59.512880000000003</v>
      </c>
      <c r="AZ670" s="21">
        <v>57.756270000000001</v>
      </c>
      <c r="BA670" s="21">
        <v>245.31397999999999</v>
      </c>
      <c r="BB670" s="21">
        <v>240.63687999999999</v>
      </c>
      <c r="BC670" s="21">
        <v>236.03334000000001</v>
      </c>
      <c r="BD670" s="21">
        <v>247.03851</v>
      </c>
      <c r="BE670" s="21">
        <v>231.44397000000001</v>
      </c>
      <c r="BF670" s="21">
        <v>1194.68731</v>
      </c>
      <c r="BG670" s="21">
        <v>1171.9232999999999</v>
      </c>
      <c r="BH670" s="21">
        <v>1149.48407</v>
      </c>
      <c r="BI670" s="21">
        <v>1217.08781</v>
      </c>
      <c r="BJ670" s="21">
        <v>1127.21765</v>
      </c>
      <c r="BK670" s="21">
        <v>86.569209999999998</v>
      </c>
      <c r="BL670" s="21">
        <v>84.926500000000004</v>
      </c>
      <c r="BM670" s="21">
        <v>83.243110000000001</v>
      </c>
      <c r="BN670" s="21">
        <v>84.052880000000002</v>
      </c>
      <c r="BO670" s="21">
        <v>81.525400000000005</v>
      </c>
      <c r="BP670" s="21">
        <v>36.485250000000001</v>
      </c>
      <c r="BQ670" s="21">
        <v>35.788730000000001</v>
      </c>
      <c r="BR670" s="21">
        <v>35.104849999999999</v>
      </c>
      <c r="BS670" s="21">
        <v>30.770160000000001</v>
      </c>
      <c r="BT670" s="21">
        <v>34.420850000000002</v>
      </c>
      <c r="BU670" s="21">
        <v>102.88583</v>
      </c>
      <c r="BV670" s="21">
        <v>100.93819000000001</v>
      </c>
      <c r="BW670" s="21">
        <v>98.93732</v>
      </c>
      <c r="BX670" s="21">
        <v>101.06086999999999</v>
      </c>
      <c r="BY670" s="21">
        <v>96.895769999999999</v>
      </c>
      <c r="BZ670" s="21">
        <v>15.4588</v>
      </c>
      <c r="CA670" s="21">
        <v>15.16676</v>
      </c>
      <c r="CB670" s="21">
        <v>14.866400000000001</v>
      </c>
      <c r="CC670" s="21">
        <v>12.02478</v>
      </c>
      <c r="CD670" s="21">
        <v>14.559620000000001</v>
      </c>
      <c r="CE670" s="21">
        <v>26.991099999999999</v>
      </c>
      <c r="CF670" s="21">
        <v>26.48114</v>
      </c>
      <c r="CG670" s="21">
        <v>25.956479999999999</v>
      </c>
      <c r="CH670" s="21">
        <v>23.52486</v>
      </c>
      <c r="CI670" s="21">
        <v>25.420860000000001</v>
      </c>
      <c r="CJ670" s="21">
        <v>48.205179999999999</v>
      </c>
      <c r="CK670" s="21">
        <v>47.294289999999997</v>
      </c>
      <c r="CL670" s="21">
        <v>46.356949999999998</v>
      </c>
      <c r="CM670" s="21">
        <v>45.570050000000002</v>
      </c>
      <c r="CN670" s="21">
        <v>45.400370000000002</v>
      </c>
      <c r="CO670" s="21">
        <v>81.265699999999995</v>
      </c>
      <c r="CP670" s="21">
        <v>79.726420000000005</v>
      </c>
      <c r="CQ670" s="21">
        <v>78.146050000000002</v>
      </c>
      <c r="CR670" s="21">
        <v>79.544120000000007</v>
      </c>
      <c r="CS670" s="21">
        <v>76.533519999999996</v>
      </c>
      <c r="CT670" s="21">
        <v>171.60509999999999</v>
      </c>
      <c r="CU670" s="21">
        <v>168.36215999999999</v>
      </c>
      <c r="CV670" s="21">
        <v>165.02454</v>
      </c>
      <c r="CW670" s="21">
        <v>171.13399999999999</v>
      </c>
      <c r="CX670" s="21">
        <v>161.61929000000001</v>
      </c>
      <c r="CY670" s="21">
        <v>170.93573000000001</v>
      </c>
      <c r="CZ670" s="21">
        <v>167.70161999999999</v>
      </c>
      <c r="DA670" s="21">
        <v>164.37702999999999</v>
      </c>
      <c r="DB670" s="21">
        <v>171.05399</v>
      </c>
      <c r="DC670" s="21">
        <v>160.98516000000001</v>
      </c>
      <c r="DD670" s="21">
        <v>76.964410000000001</v>
      </c>
      <c r="DE670" s="21">
        <v>75.506299999999996</v>
      </c>
      <c r="DF670" s="21">
        <v>74.00958</v>
      </c>
      <c r="DG670" s="21">
        <v>75.376270000000005</v>
      </c>
      <c r="DH670" s="21">
        <v>72.482410000000002</v>
      </c>
      <c r="DI670" s="21">
        <v>117.17976</v>
      </c>
      <c r="DJ670" s="21">
        <v>114.96535</v>
      </c>
      <c r="DK670" s="21">
        <v>112.68631000000001</v>
      </c>
      <c r="DL670" s="21">
        <v>116.43463</v>
      </c>
      <c r="DM670" s="21">
        <v>110.36105000000001</v>
      </c>
      <c r="DN670" s="21">
        <v>176.65331</v>
      </c>
      <c r="DO670" s="21">
        <v>173.31496999999999</v>
      </c>
      <c r="DP670" s="21">
        <v>169.87916999999999</v>
      </c>
      <c r="DQ670" s="21">
        <v>176.1378</v>
      </c>
      <c r="DR670" s="21">
        <v>166.37374</v>
      </c>
      <c r="DS670" s="21">
        <v>57.537320000000001</v>
      </c>
      <c r="DT670" s="21">
        <v>56.450040000000001</v>
      </c>
      <c r="DU670" s="21">
        <v>55.331110000000002</v>
      </c>
      <c r="DV670" s="21">
        <v>55.801139999999997</v>
      </c>
      <c r="DW670" s="21">
        <v>54.189360000000001</v>
      </c>
      <c r="DX670" s="21">
        <v>132.55070000000001</v>
      </c>
      <c r="DY670" s="21">
        <v>130.02784</v>
      </c>
      <c r="DZ670" s="21">
        <v>127.53658</v>
      </c>
      <c r="EA670" s="21">
        <v>129.17328000000001</v>
      </c>
      <c r="EB670" s="21">
        <v>125.06546</v>
      </c>
      <c r="EC670" s="21">
        <v>72.379729999999995</v>
      </c>
      <c r="ED670" s="21">
        <v>71.011979999999994</v>
      </c>
      <c r="EE670" s="21">
        <v>69.604410000000001</v>
      </c>
      <c r="EF670" s="21">
        <v>70.210930000000005</v>
      </c>
      <c r="EG670" s="21">
        <v>68.168130000000005</v>
      </c>
      <c r="EH670" s="21">
        <v>97.272670000000005</v>
      </c>
      <c r="EI670" s="21">
        <v>95.434449999999998</v>
      </c>
      <c r="EJ670" s="21">
        <v>93.542590000000004</v>
      </c>
      <c r="EK670" s="21">
        <v>96.689880000000002</v>
      </c>
      <c r="EL670" s="21">
        <v>91.612350000000006</v>
      </c>
    </row>
    <row r="671" spans="2:142" x14ac:dyDescent="0.25">
      <c r="B671" s="39" t="s">
        <v>831</v>
      </c>
      <c r="C671" s="21">
        <v>93100.643379999994</v>
      </c>
      <c r="D671" s="21">
        <v>91346.497270000007</v>
      </c>
      <c r="E671" s="21">
        <v>89617.774730000005</v>
      </c>
      <c r="F671" s="21">
        <v>94826.389120000007</v>
      </c>
      <c r="G671" s="21">
        <v>87902.568509999997</v>
      </c>
      <c r="H671" s="21">
        <v>164925.63772</v>
      </c>
      <c r="I671" s="21">
        <v>161818.28640000001</v>
      </c>
      <c r="J671" s="21">
        <v>158756.01582999999</v>
      </c>
      <c r="K671" s="21">
        <v>167982.78005999999</v>
      </c>
      <c r="L671" s="21">
        <v>155717.47824</v>
      </c>
      <c r="M671" s="21">
        <v>144221.42032</v>
      </c>
      <c r="N671" s="21">
        <v>141504.08223999999</v>
      </c>
      <c r="O671" s="21">
        <v>138826.29819999999</v>
      </c>
      <c r="P671" s="21">
        <v>146894.83643</v>
      </c>
      <c r="Q671" s="21">
        <v>136169.26183</v>
      </c>
      <c r="R671" s="21">
        <v>807.23451999999997</v>
      </c>
      <c r="S671" s="21">
        <v>791.97918000000004</v>
      </c>
      <c r="T671" s="21">
        <v>776.27754000000004</v>
      </c>
      <c r="U671" s="21">
        <v>801.42339000000004</v>
      </c>
      <c r="V671" s="21">
        <v>760.25928999999996</v>
      </c>
      <c r="W671" s="21">
        <v>1274.68047</v>
      </c>
      <c r="X671" s="21">
        <v>1250.59113</v>
      </c>
      <c r="Y671" s="21">
        <v>1225.79692</v>
      </c>
      <c r="Z671" s="21">
        <v>1279.89797</v>
      </c>
      <c r="AA671" s="21">
        <v>1200.50299</v>
      </c>
      <c r="AB671" s="21">
        <v>142210.52003000001</v>
      </c>
      <c r="AC671" s="21">
        <v>139531.13471000001</v>
      </c>
      <c r="AD671" s="21">
        <v>136890.61978000001</v>
      </c>
      <c r="AE671" s="21">
        <v>144846.66203000001</v>
      </c>
      <c r="AF671" s="21">
        <v>134270.63329</v>
      </c>
      <c r="AG671" s="21">
        <v>601.10019</v>
      </c>
      <c r="AH671" s="21">
        <v>589.65455999999995</v>
      </c>
      <c r="AI671" s="21">
        <v>578.35763999999995</v>
      </c>
      <c r="AJ671" s="21">
        <v>591.39400999999998</v>
      </c>
      <c r="AK671" s="21">
        <v>567.15770999999995</v>
      </c>
      <c r="AL671" s="21">
        <v>680.82704000000001</v>
      </c>
      <c r="AM671" s="21">
        <v>667.86280999999997</v>
      </c>
      <c r="AN671" s="21">
        <v>655.06173000000001</v>
      </c>
      <c r="AO671" s="21">
        <v>673.68880999999999</v>
      </c>
      <c r="AP671" s="21">
        <v>642.37606000000005</v>
      </c>
      <c r="AQ671" s="21">
        <v>1294.69002</v>
      </c>
      <c r="AR671" s="21">
        <v>1270.01466</v>
      </c>
      <c r="AS671" s="21">
        <v>1245.71532</v>
      </c>
      <c r="AT671" s="21">
        <v>1297.38941</v>
      </c>
      <c r="AU671" s="21">
        <v>1221.5251499999999</v>
      </c>
      <c r="AV671" s="21">
        <v>1667.4478099999999</v>
      </c>
      <c r="AW671" s="21">
        <v>1635.7083299999999</v>
      </c>
      <c r="AX671" s="21">
        <v>1604.3451700000001</v>
      </c>
      <c r="AY671" s="21">
        <v>1680.2019600000001</v>
      </c>
      <c r="AZ671" s="21">
        <v>1573.2799600000001</v>
      </c>
      <c r="BA671" s="21">
        <v>2118.3937500000002</v>
      </c>
      <c r="BB671" s="21">
        <v>2078.0055299999999</v>
      </c>
      <c r="BC671" s="21">
        <v>2038.24891</v>
      </c>
      <c r="BD671" s="21">
        <v>2139.4066200000002</v>
      </c>
      <c r="BE671" s="21">
        <v>1998.6238499999999</v>
      </c>
      <c r="BF671" s="21">
        <v>3916.1827400000002</v>
      </c>
      <c r="BG671" s="21">
        <v>3841.5623599999999</v>
      </c>
      <c r="BH671" s="21">
        <v>3768.0066000000002</v>
      </c>
      <c r="BI671" s="21">
        <v>3989.6115300000001</v>
      </c>
      <c r="BJ671" s="21">
        <v>3695.0173199999999</v>
      </c>
      <c r="BK671" s="21">
        <v>573.24517000000003</v>
      </c>
      <c r="BL671" s="21">
        <v>562.36519999999996</v>
      </c>
      <c r="BM671" s="21">
        <v>551.21600999999998</v>
      </c>
      <c r="BN671" s="21">
        <v>557.40096000000005</v>
      </c>
      <c r="BO671" s="21">
        <v>539.84182999999996</v>
      </c>
      <c r="BP671" s="21">
        <v>1453.9630099999999</v>
      </c>
      <c r="BQ671" s="21">
        <v>1426.2411300000001</v>
      </c>
      <c r="BR671" s="21">
        <v>1398.95228</v>
      </c>
      <c r="BS671" s="21">
        <v>1440.00044</v>
      </c>
      <c r="BT671" s="21">
        <v>1371.7641699999999</v>
      </c>
      <c r="BU671" s="21">
        <v>757.39225999999996</v>
      </c>
      <c r="BV671" s="21">
        <v>743.05575999999996</v>
      </c>
      <c r="BW671" s="21">
        <v>728.32411999999999</v>
      </c>
      <c r="BX671" s="21">
        <v>747.54295000000002</v>
      </c>
      <c r="BY671" s="21">
        <v>713.29538000000002</v>
      </c>
      <c r="BZ671" s="21">
        <v>818.87212</v>
      </c>
      <c r="CA671" s="21">
        <v>803.39685999999995</v>
      </c>
      <c r="CB671" s="21">
        <v>787.46887000000004</v>
      </c>
      <c r="CC671" s="21">
        <v>811.25349000000006</v>
      </c>
      <c r="CD671" s="21">
        <v>771.21969000000001</v>
      </c>
      <c r="CE671" s="21">
        <v>889.67544999999996</v>
      </c>
      <c r="CF671" s="21">
        <v>872.86212</v>
      </c>
      <c r="CG671" s="21">
        <v>855.55692999999997</v>
      </c>
      <c r="CH671" s="21">
        <v>881.77313000000004</v>
      </c>
      <c r="CI671" s="21">
        <v>837.90277000000003</v>
      </c>
      <c r="CJ671" s="21">
        <v>1030.2207699999999</v>
      </c>
      <c r="CK671" s="21">
        <v>1010.75134</v>
      </c>
      <c r="CL671" s="21">
        <v>990.71230000000003</v>
      </c>
      <c r="CM671" s="21">
        <v>1027.70514</v>
      </c>
      <c r="CN671" s="21">
        <v>970.26926000000003</v>
      </c>
      <c r="CO671" s="21">
        <v>1163.7906800000001</v>
      </c>
      <c r="CP671" s="21">
        <v>1141.77243</v>
      </c>
      <c r="CQ671" s="21">
        <v>1119.1357</v>
      </c>
      <c r="CR671" s="21">
        <v>1165.5199399999999</v>
      </c>
      <c r="CS671" s="21">
        <v>1096.04269</v>
      </c>
      <c r="CT671" s="21">
        <v>1297.80279</v>
      </c>
      <c r="CU671" s="21">
        <v>1273.2764999999999</v>
      </c>
      <c r="CV671" s="21">
        <v>1248.0326</v>
      </c>
      <c r="CW671" s="21">
        <v>1298.5250000000001</v>
      </c>
      <c r="CX671" s="21">
        <v>1222.2798399999999</v>
      </c>
      <c r="CY671" s="21">
        <v>1260.4483700000001</v>
      </c>
      <c r="CZ671" s="21">
        <v>1236.6019899999999</v>
      </c>
      <c r="DA671" s="21">
        <v>1212.0851500000001</v>
      </c>
      <c r="DB671" s="21">
        <v>1264.28919</v>
      </c>
      <c r="DC671" s="21">
        <v>1187.0741599999999</v>
      </c>
      <c r="DD671" s="21">
        <v>1282.80519</v>
      </c>
      <c r="DE671" s="21">
        <v>1258.53702</v>
      </c>
      <c r="DF671" s="21">
        <v>1233.58527</v>
      </c>
      <c r="DG671" s="21">
        <v>1288.3230900000001</v>
      </c>
      <c r="DH671" s="21">
        <v>1208.1306400000001</v>
      </c>
      <c r="DI671" s="21">
        <v>1371.96459</v>
      </c>
      <c r="DJ671" s="21">
        <v>1346.03673</v>
      </c>
      <c r="DK671" s="21">
        <v>1319.3502000000001</v>
      </c>
      <c r="DL671" s="21">
        <v>1379.4553699999999</v>
      </c>
      <c r="DM671" s="21">
        <v>1292.12583</v>
      </c>
      <c r="DN671" s="21">
        <v>1802.29838</v>
      </c>
      <c r="DO671" s="21">
        <v>1768.23793</v>
      </c>
      <c r="DP671" s="21">
        <v>1733.18083</v>
      </c>
      <c r="DQ671" s="21">
        <v>1812.1647</v>
      </c>
      <c r="DR671" s="21">
        <v>1697.4171899999999</v>
      </c>
      <c r="DS671" s="21">
        <v>1010.56103</v>
      </c>
      <c r="DT671" s="21">
        <v>991.46312</v>
      </c>
      <c r="DU671" s="21">
        <v>971.80642</v>
      </c>
      <c r="DV671" s="21">
        <v>1012.19954</v>
      </c>
      <c r="DW671" s="21">
        <v>951.75350000000003</v>
      </c>
      <c r="DX671" s="21">
        <v>897.82890999999995</v>
      </c>
      <c r="DY671" s="21">
        <v>880.73575000000005</v>
      </c>
      <c r="DZ671" s="21">
        <v>863.85652000000005</v>
      </c>
      <c r="EA671" s="21">
        <v>877.01319999999998</v>
      </c>
      <c r="EB671" s="21">
        <v>847.12800000000004</v>
      </c>
      <c r="EC671" s="21">
        <v>745.01278000000002</v>
      </c>
      <c r="ED671" s="21">
        <v>730.93334000000004</v>
      </c>
      <c r="EE671" s="21">
        <v>716.44201999999996</v>
      </c>
      <c r="EF671" s="21">
        <v>736.65710000000001</v>
      </c>
      <c r="EG671" s="21">
        <v>701.65845999999999</v>
      </c>
      <c r="EH671" s="21">
        <v>1101.5334399999999</v>
      </c>
      <c r="EI671" s="21">
        <v>1080.7162800000001</v>
      </c>
      <c r="EJ671" s="21">
        <v>1059.29</v>
      </c>
      <c r="EK671" s="21">
        <v>1107.2343699999999</v>
      </c>
      <c r="EL671" s="21">
        <v>1037.4318900000001</v>
      </c>
    </row>
    <row r="672" spans="2:142" x14ac:dyDescent="0.25">
      <c r="B672" s="39" t="s">
        <v>832</v>
      </c>
      <c r="C672" s="21">
        <v>54767.757669999999</v>
      </c>
      <c r="D672" s="21">
        <v>53735.856639999998</v>
      </c>
      <c r="E672" s="21">
        <v>52718.911390000001</v>
      </c>
      <c r="F672" s="21">
        <v>55782.95177</v>
      </c>
      <c r="G672" s="21">
        <v>51709.917309999997</v>
      </c>
      <c r="H672" s="21">
        <v>88592.802800000005</v>
      </c>
      <c r="I672" s="21">
        <v>86923.632580000005</v>
      </c>
      <c r="J672" s="21">
        <v>85278.678310000003</v>
      </c>
      <c r="K672" s="21">
        <v>90235.002349999995</v>
      </c>
      <c r="L672" s="21">
        <v>83646.472640000007</v>
      </c>
      <c r="M672" s="21">
        <v>79295.803249999997</v>
      </c>
      <c r="N672" s="21">
        <v>77801.756770000007</v>
      </c>
      <c r="O672" s="21">
        <v>76329.457880000002</v>
      </c>
      <c r="P672" s="21">
        <v>80765.700559999997</v>
      </c>
      <c r="Q672" s="21">
        <v>74868.566479999994</v>
      </c>
      <c r="R672" s="21">
        <v>299.61496</v>
      </c>
      <c r="S672" s="21">
        <v>367.41633000000002</v>
      </c>
      <c r="T672" s="21">
        <v>335.05504999999999</v>
      </c>
      <c r="U672" s="21">
        <v>243.96233000000001</v>
      </c>
      <c r="V672" s="21">
        <v>346.26736</v>
      </c>
      <c r="W672" s="21">
        <v>520.33222999999998</v>
      </c>
      <c r="X672" s="21">
        <v>577.08798000000002</v>
      </c>
      <c r="Y672" s="21">
        <v>542.05100000000004</v>
      </c>
      <c r="Z672" s="21">
        <v>473.87673999999998</v>
      </c>
      <c r="AA672" s="21">
        <v>547.46266000000003</v>
      </c>
      <c r="AB672" s="21">
        <v>77988.608859999993</v>
      </c>
      <c r="AC672" s="21">
        <v>76519.227169999998</v>
      </c>
      <c r="AD672" s="21">
        <v>75071.162110000005</v>
      </c>
      <c r="AE672" s="21">
        <v>79434.275800000003</v>
      </c>
      <c r="AF672" s="21">
        <v>73634.354890000002</v>
      </c>
      <c r="AG672" s="21">
        <v>207.94119000000001</v>
      </c>
      <c r="AH672" s="21">
        <v>272.07109000000003</v>
      </c>
      <c r="AI672" s="21">
        <v>243.98910000000001</v>
      </c>
      <c r="AJ672" s="21">
        <v>153.8347</v>
      </c>
      <c r="AK672" s="21">
        <v>255.67923999999999</v>
      </c>
      <c r="AL672" s="21">
        <v>236.20686000000001</v>
      </c>
      <c r="AM672" s="21">
        <v>296.51524000000001</v>
      </c>
      <c r="AN672" s="21">
        <v>269.17617000000001</v>
      </c>
      <c r="AO672" s="21">
        <v>185.6611</v>
      </c>
      <c r="AP672" s="21">
        <v>279.60647</v>
      </c>
      <c r="AQ672" s="21">
        <v>468.55291999999997</v>
      </c>
      <c r="AR672" s="21">
        <v>529.84133999999995</v>
      </c>
      <c r="AS672" s="21">
        <v>496.25727999999998</v>
      </c>
      <c r="AT672" s="21">
        <v>418.05592999999999</v>
      </c>
      <c r="AU672" s="21">
        <v>503.64443999999997</v>
      </c>
      <c r="AV672" s="21">
        <v>796.13779</v>
      </c>
      <c r="AW672" s="21">
        <v>840.98694999999998</v>
      </c>
      <c r="AX672" s="21">
        <v>804.59581000000003</v>
      </c>
      <c r="AY672" s="21">
        <v>760.10204999999996</v>
      </c>
      <c r="AZ672" s="21">
        <v>803.59694999999999</v>
      </c>
      <c r="BA672" s="21">
        <v>927.43784000000005</v>
      </c>
      <c r="BB672" s="21">
        <v>969.99571000000003</v>
      </c>
      <c r="BC672" s="21">
        <v>931.15139999999997</v>
      </c>
      <c r="BD672" s="21">
        <v>893.73145</v>
      </c>
      <c r="BE672" s="21">
        <v>927.73924999999997</v>
      </c>
      <c r="BF672" s="21">
        <v>10576.60533</v>
      </c>
      <c r="BG672" s="21">
        <v>10375.074839999999</v>
      </c>
      <c r="BH672" s="21">
        <v>10176.41958</v>
      </c>
      <c r="BI672" s="21">
        <v>10774.917670000001</v>
      </c>
      <c r="BJ672" s="21">
        <v>9979.2942600000006</v>
      </c>
      <c r="BK672" s="21">
        <v>243.56145000000001</v>
      </c>
      <c r="BL672" s="21">
        <v>328.82803999999999</v>
      </c>
      <c r="BM672" s="21">
        <v>291.23829999999998</v>
      </c>
      <c r="BN672" s="21">
        <v>172.42644999999999</v>
      </c>
      <c r="BO672" s="21">
        <v>307.67646999999999</v>
      </c>
      <c r="BP672" s="21">
        <v>518.19781</v>
      </c>
      <c r="BQ672" s="21">
        <v>641.62351000000001</v>
      </c>
      <c r="BR672" s="21">
        <v>584.21430999999995</v>
      </c>
      <c r="BS672" s="21">
        <v>414.29090000000002</v>
      </c>
      <c r="BT672" s="21">
        <v>605.33435999999995</v>
      </c>
      <c r="BU672" s="21">
        <v>255.89209</v>
      </c>
      <c r="BV672" s="21">
        <v>334.91501</v>
      </c>
      <c r="BW672" s="21">
        <v>300.06938000000002</v>
      </c>
      <c r="BX672" s="21">
        <v>191.43313000000001</v>
      </c>
      <c r="BY672" s="21">
        <v>314.56975</v>
      </c>
      <c r="BZ672" s="21">
        <v>275.77296999999999</v>
      </c>
      <c r="CA672" s="21">
        <v>350.27949000000001</v>
      </c>
      <c r="CB672" s="21">
        <v>315.77814999999998</v>
      </c>
      <c r="CC672" s="21">
        <v>213.90722</v>
      </c>
      <c r="CD672" s="21">
        <v>328.94004000000001</v>
      </c>
      <c r="CE672" s="21">
        <v>325.14542999999998</v>
      </c>
      <c r="CF672" s="21">
        <v>404.69510000000002</v>
      </c>
      <c r="CG672" s="21">
        <v>366.93407999999999</v>
      </c>
      <c r="CH672" s="21">
        <v>259.39834999999999</v>
      </c>
      <c r="CI672" s="21">
        <v>380.63150000000002</v>
      </c>
      <c r="CJ672" s="21">
        <v>355.62927999999999</v>
      </c>
      <c r="CK672" s="21">
        <v>427.04275999999999</v>
      </c>
      <c r="CL672" s="21">
        <v>392.15969000000001</v>
      </c>
      <c r="CM672" s="21">
        <v>297.90523999999999</v>
      </c>
      <c r="CN672" s="21">
        <v>403.44134000000003</v>
      </c>
      <c r="CO672" s="21">
        <v>439.0813</v>
      </c>
      <c r="CP672" s="21">
        <v>503.84199999999998</v>
      </c>
      <c r="CQ672" s="21">
        <v>469.26074</v>
      </c>
      <c r="CR672" s="21">
        <v>387.80862000000002</v>
      </c>
      <c r="CS672" s="21">
        <v>477.77355999999997</v>
      </c>
      <c r="CT672" s="21">
        <v>482.22298000000001</v>
      </c>
      <c r="CU672" s="21">
        <v>557.65413000000001</v>
      </c>
      <c r="CV672" s="21">
        <v>517.15701000000001</v>
      </c>
      <c r="CW672" s="21">
        <v>420.78318999999999</v>
      </c>
      <c r="CX672" s="21">
        <v>527.57262000000003</v>
      </c>
      <c r="CY672" s="21">
        <v>501.03253000000001</v>
      </c>
      <c r="CZ672" s="21">
        <v>564.28706</v>
      </c>
      <c r="DA672" s="21">
        <v>528.61359000000004</v>
      </c>
      <c r="DB672" s="21">
        <v>451.46940999999998</v>
      </c>
      <c r="DC672" s="21">
        <v>535.87753999999995</v>
      </c>
      <c r="DD672" s="21">
        <v>550.17849999999999</v>
      </c>
      <c r="DE672" s="21">
        <v>608.48239999999998</v>
      </c>
      <c r="DF672" s="21">
        <v>573.28377</v>
      </c>
      <c r="DG672" s="21">
        <v>504.99466999999999</v>
      </c>
      <c r="DH672" s="21">
        <v>578.64831000000004</v>
      </c>
      <c r="DI672" s="21">
        <v>577.02147000000002</v>
      </c>
      <c r="DJ672" s="21">
        <v>634.14639999999997</v>
      </c>
      <c r="DK672" s="21">
        <v>598.54710999999998</v>
      </c>
      <c r="DL672" s="21">
        <v>532.45681999999999</v>
      </c>
      <c r="DM672" s="21">
        <v>603.17002000000002</v>
      </c>
      <c r="DN672" s="21">
        <v>743.73581999999999</v>
      </c>
      <c r="DO672" s="21">
        <v>817.66430000000003</v>
      </c>
      <c r="DP672" s="21">
        <v>770.78317000000004</v>
      </c>
      <c r="DQ672" s="21">
        <v>684.74139000000002</v>
      </c>
      <c r="DR672" s="21">
        <v>776.85467000000006</v>
      </c>
      <c r="DS672" s="21">
        <v>349.84867000000003</v>
      </c>
      <c r="DT672" s="21">
        <v>404.99768</v>
      </c>
      <c r="DU672" s="21">
        <v>375.63337000000001</v>
      </c>
      <c r="DV672" s="21">
        <v>304.65438</v>
      </c>
      <c r="DW672" s="21">
        <v>383.11295999999999</v>
      </c>
      <c r="DX672" s="21">
        <v>337.35836999999998</v>
      </c>
      <c r="DY672" s="21">
        <v>453.46726999999998</v>
      </c>
      <c r="DZ672" s="21">
        <v>403.52647000000002</v>
      </c>
      <c r="EA672" s="21">
        <v>239.44493</v>
      </c>
      <c r="EB672" s="21">
        <v>425.34926000000002</v>
      </c>
      <c r="EC672" s="21">
        <v>237.14831000000001</v>
      </c>
      <c r="ED672" s="21">
        <v>310.44819000000001</v>
      </c>
      <c r="EE672" s="21">
        <v>278.04336000000001</v>
      </c>
      <c r="EF672" s="21">
        <v>176.81433000000001</v>
      </c>
      <c r="EG672" s="21">
        <v>291.40305000000001</v>
      </c>
      <c r="EH672" s="21">
        <v>445.37223</v>
      </c>
      <c r="EI672" s="21">
        <v>492.37294000000003</v>
      </c>
      <c r="EJ672" s="21">
        <v>463.86962999999997</v>
      </c>
      <c r="EK672" s="21">
        <v>408.39744000000002</v>
      </c>
      <c r="EL672" s="21">
        <v>468.06002000000001</v>
      </c>
    </row>
    <row r="673" spans="2:142" x14ac:dyDescent="0.25">
      <c r="B673" s="39" t="s">
        <v>833</v>
      </c>
      <c r="C673" s="21">
        <v>72309.359660000002</v>
      </c>
      <c r="D673" s="21">
        <v>70946.950360000003</v>
      </c>
      <c r="E673" s="21">
        <v>69604.287030000007</v>
      </c>
      <c r="F673" s="21">
        <v>73649.71097</v>
      </c>
      <c r="G673" s="21">
        <v>68272.121549999996</v>
      </c>
      <c r="H673" s="21">
        <v>120042.05954</v>
      </c>
      <c r="I673" s="21">
        <v>117780.35629</v>
      </c>
      <c r="J673" s="21">
        <v>115551.46531</v>
      </c>
      <c r="K673" s="21">
        <v>122267.21791000001</v>
      </c>
      <c r="L673" s="21">
        <v>113339.84851</v>
      </c>
      <c r="M673" s="21">
        <v>96182.80472</v>
      </c>
      <c r="N673" s="21">
        <v>94370.582949999996</v>
      </c>
      <c r="O673" s="21">
        <v>92584.740189999997</v>
      </c>
      <c r="P673" s="21">
        <v>97965.734460000007</v>
      </c>
      <c r="Q673" s="21">
        <v>90812.734270000001</v>
      </c>
      <c r="R673" s="21">
        <v>561.75693999999999</v>
      </c>
      <c r="S673" s="21">
        <v>624.82547</v>
      </c>
      <c r="T673" s="21">
        <v>587.28660000000002</v>
      </c>
      <c r="U673" s="21">
        <v>509.91345000000001</v>
      </c>
      <c r="V673" s="21">
        <v>593.34645</v>
      </c>
      <c r="W673" s="21">
        <v>567.11782000000005</v>
      </c>
      <c r="X673" s="21">
        <v>623.02887999999996</v>
      </c>
      <c r="Y673" s="21">
        <v>587.06782999999996</v>
      </c>
      <c r="Z673" s="21">
        <v>520.36887000000002</v>
      </c>
      <c r="AA673" s="21">
        <v>591.55989999999997</v>
      </c>
      <c r="AB673" s="21">
        <v>95133.789810000002</v>
      </c>
      <c r="AC673" s="21">
        <v>93341.376139999993</v>
      </c>
      <c r="AD673" s="21">
        <v>91574.965379999994</v>
      </c>
      <c r="AE673" s="21">
        <v>96897.275229999999</v>
      </c>
      <c r="AF673" s="21">
        <v>89822.287419999993</v>
      </c>
      <c r="AG673" s="21">
        <v>310.51411999999999</v>
      </c>
      <c r="AH673" s="21">
        <v>372.73991000000001</v>
      </c>
      <c r="AI673" s="21">
        <v>342.71280999999999</v>
      </c>
      <c r="AJ673" s="21">
        <v>257.04982000000001</v>
      </c>
      <c r="AK673" s="21">
        <v>352.50303000000002</v>
      </c>
      <c r="AL673" s="21">
        <v>489.41266000000002</v>
      </c>
      <c r="AM673" s="21">
        <v>545.02052000000003</v>
      </c>
      <c r="AN673" s="21">
        <v>512.87774999999999</v>
      </c>
      <c r="AO673" s="21">
        <v>442.33069</v>
      </c>
      <c r="AP673" s="21">
        <v>518.61782000000005</v>
      </c>
      <c r="AQ673" s="21">
        <v>436.35825999999997</v>
      </c>
      <c r="AR673" s="21">
        <v>498.24405000000002</v>
      </c>
      <c r="AS673" s="21">
        <v>465.2697</v>
      </c>
      <c r="AT673" s="21">
        <v>384.00720999999999</v>
      </c>
      <c r="AU673" s="21">
        <v>473.25488000000001</v>
      </c>
      <c r="AV673" s="21">
        <v>733.18173000000002</v>
      </c>
      <c r="AW673" s="21">
        <v>779.19912999999997</v>
      </c>
      <c r="AX673" s="21">
        <v>744.00277000000006</v>
      </c>
      <c r="AY673" s="21">
        <v>694.90953000000002</v>
      </c>
      <c r="AZ673" s="21">
        <v>744.16997000000003</v>
      </c>
      <c r="BA673" s="21">
        <v>862.53148999999996</v>
      </c>
      <c r="BB673" s="21">
        <v>906.29403000000002</v>
      </c>
      <c r="BC673" s="21">
        <v>868.67884000000004</v>
      </c>
      <c r="BD673" s="21">
        <v>826.54814999999996</v>
      </c>
      <c r="BE673" s="21">
        <v>866.47374000000002</v>
      </c>
      <c r="BF673" s="21">
        <v>12721.32641</v>
      </c>
      <c r="BG673" s="21">
        <v>12478.929620000001</v>
      </c>
      <c r="BH673" s="21">
        <v>12239.991099999999</v>
      </c>
      <c r="BI673" s="21">
        <v>12959.85247</v>
      </c>
      <c r="BJ673" s="21">
        <v>12002.89277</v>
      </c>
      <c r="BK673" s="21">
        <v>288.72055999999998</v>
      </c>
      <c r="BL673" s="21">
        <v>373.16764000000001</v>
      </c>
      <c r="BM673" s="21">
        <v>334.68603000000002</v>
      </c>
      <c r="BN673" s="21">
        <v>216.84947</v>
      </c>
      <c r="BO673" s="21">
        <v>350.23667999999998</v>
      </c>
      <c r="BP673" s="21">
        <v>980.72121000000004</v>
      </c>
      <c r="BQ673" s="21">
        <v>1095.5525700000001</v>
      </c>
      <c r="BR673" s="21">
        <v>1029.38408</v>
      </c>
      <c r="BS673" s="21">
        <v>882.85041999999999</v>
      </c>
      <c r="BT673" s="21">
        <v>1041.9058</v>
      </c>
      <c r="BU673" s="21">
        <v>441.13616000000002</v>
      </c>
      <c r="BV673" s="21">
        <v>516.81245999999999</v>
      </c>
      <c r="BW673" s="21">
        <v>478.30808999999999</v>
      </c>
      <c r="BX673" s="21">
        <v>378.80964999999998</v>
      </c>
      <c r="BY673" s="21">
        <v>489.16750000000002</v>
      </c>
      <c r="BZ673" s="21">
        <v>550.08541000000002</v>
      </c>
      <c r="CA673" s="21">
        <v>619.63936999999999</v>
      </c>
      <c r="CB673" s="21">
        <v>579.72005000000001</v>
      </c>
      <c r="CC673" s="21">
        <v>492.14580999999998</v>
      </c>
      <c r="CD673" s="21">
        <v>587.49027000000001</v>
      </c>
      <c r="CE673" s="21">
        <v>620.26277000000005</v>
      </c>
      <c r="CF673" s="21">
        <v>694.48425999999995</v>
      </c>
      <c r="CG673" s="21">
        <v>650.89434000000006</v>
      </c>
      <c r="CH673" s="21">
        <v>558.74599999999998</v>
      </c>
      <c r="CI673" s="21">
        <v>658.79118000000005</v>
      </c>
      <c r="CJ673" s="21">
        <v>517.96735999999999</v>
      </c>
      <c r="CK673" s="21">
        <v>586.44991000000005</v>
      </c>
      <c r="CL673" s="21">
        <v>548.36049000000003</v>
      </c>
      <c r="CM673" s="21">
        <v>462.03680000000003</v>
      </c>
      <c r="CN673" s="21">
        <v>556.45133999999996</v>
      </c>
      <c r="CO673" s="21">
        <v>516.31186000000002</v>
      </c>
      <c r="CP673" s="21">
        <v>579.67592999999999</v>
      </c>
      <c r="CQ673" s="21">
        <v>543.56933000000004</v>
      </c>
      <c r="CR673" s="21">
        <v>465.26659000000001</v>
      </c>
      <c r="CS673" s="21">
        <v>550.56421</v>
      </c>
      <c r="CT673" s="21">
        <v>565.66083000000003</v>
      </c>
      <c r="CU673" s="21">
        <v>639.58555000000001</v>
      </c>
      <c r="CV673" s="21">
        <v>597.44043999999997</v>
      </c>
      <c r="CW673" s="21">
        <v>504.34818000000001</v>
      </c>
      <c r="CX673" s="21">
        <v>606.21605999999997</v>
      </c>
      <c r="CY673" s="21">
        <v>550.57871999999998</v>
      </c>
      <c r="CZ673" s="21">
        <v>612.93631000000005</v>
      </c>
      <c r="DA673" s="21">
        <v>576.28429000000006</v>
      </c>
      <c r="DB673" s="21">
        <v>500.71278999999998</v>
      </c>
      <c r="DC673" s="21">
        <v>582.57444999999996</v>
      </c>
      <c r="DD673" s="21">
        <v>599.01936000000001</v>
      </c>
      <c r="DE673" s="21">
        <v>656.43912999999998</v>
      </c>
      <c r="DF673" s="21">
        <v>620.27588000000003</v>
      </c>
      <c r="DG673" s="21">
        <v>553.59090000000003</v>
      </c>
      <c r="DH673" s="21">
        <v>624.68048999999996</v>
      </c>
      <c r="DI673" s="21">
        <v>625.78966000000003</v>
      </c>
      <c r="DJ673" s="21">
        <v>682.03411000000006</v>
      </c>
      <c r="DK673" s="21">
        <v>645.47158999999999</v>
      </c>
      <c r="DL673" s="21">
        <v>580.98797000000002</v>
      </c>
      <c r="DM673" s="21">
        <v>649.13595999999995</v>
      </c>
      <c r="DN673" s="21">
        <v>813.15660000000003</v>
      </c>
      <c r="DO673" s="21">
        <v>885.83172000000002</v>
      </c>
      <c r="DP673" s="21">
        <v>837.57944999999995</v>
      </c>
      <c r="DQ673" s="21">
        <v>753.95631000000003</v>
      </c>
      <c r="DR673" s="21">
        <v>842.28647999999998</v>
      </c>
      <c r="DS673" s="21">
        <v>409.33003000000002</v>
      </c>
      <c r="DT673" s="21">
        <v>463.40514000000002</v>
      </c>
      <c r="DU673" s="21">
        <v>432.86601000000002</v>
      </c>
      <c r="DV673" s="21">
        <v>364.19227000000001</v>
      </c>
      <c r="DW673" s="21">
        <v>439.17648000000003</v>
      </c>
      <c r="DX673" s="21">
        <v>418.37898000000001</v>
      </c>
      <c r="DY673" s="21">
        <v>532.98405000000002</v>
      </c>
      <c r="DZ673" s="21">
        <v>481.50630999999998</v>
      </c>
      <c r="EA673" s="21">
        <v>319.72872999999998</v>
      </c>
      <c r="EB673" s="21">
        <v>501.82844999999998</v>
      </c>
      <c r="EC673" s="21">
        <v>481.01668000000001</v>
      </c>
      <c r="ED673" s="21">
        <v>549.91364999999996</v>
      </c>
      <c r="EE673" s="21">
        <v>512.69214999999997</v>
      </c>
      <c r="EF673" s="21">
        <v>424.06011000000001</v>
      </c>
      <c r="EG673" s="21">
        <v>521.25855999999999</v>
      </c>
      <c r="EH673" s="21">
        <v>472.54752999999999</v>
      </c>
      <c r="EI673" s="21">
        <v>519.05759999999998</v>
      </c>
      <c r="EJ673" s="21">
        <v>490.01756</v>
      </c>
      <c r="EK673" s="21">
        <v>435.13065999999998</v>
      </c>
      <c r="EL673" s="21">
        <v>493.67381</v>
      </c>
    </row>
    <row r="674" spans="2:142" x14ac:dyDescent="0.25">
      <c r="B674" s="39" t="s">
        <v>834</v>
      </c>
      <c r="C674" s="21">
        <v>88798.386700000003</v>
      </c>
      <c r="D674" s="21">
        <v>87125.301099999997</v>
      </c>
      <c r="E674" s="21">
        <v>85476.464240000001</v>
      </c>
      <c r="F674" s="21">
        <v>90444.384309999994</v>
      </c>
      <c r="G674" s="21">
        <v>83840.519109999994</v>
      </c>
      <c r="H674" s="21">
        <v>155327.85026000001</v>
      </c>
      <c r="I674" s="21">
        <v>152401.33012</v>
      </c>
      <c r="J674" s="21">
        <v>149517.26727000001</v>
      </c>
      <c r="K674" s="21">
        <v>158207.08330999999</v>
      </c>
      <c r="L674" s="21">
        <v>146655.55627</v>
      </c>
      <c r="M674" s="21">
        <v>124744.6891</v>
      </c>
      <c r="N674" s="21">
        <v>122394.32053</v>
      </c>
      <c r="O674" s="21">
        <v>120078.16432</v>
      </c>
      <c r="P674" s="21">
        <v>127057.06724999999</v>
      </c>
      <c r="Q674" s="21">
        <v>117779.95385999999</v>
      </c>
      <c r="R674" s="21">
        <v>954.54217000000006</v>
      </c>
      <c r="S674" s="21">
        <v>936.50295000000006</v>
      </c>
      <c r="T674" s="21">
        <v>917.93595000000005</v>
      </c>
      <c r="U674" s="21">
        <v>956.01985999999999</v>
      </c>
      <c r="V674" s="21">
        <v>898.99462000000005</v>
      </c>
      <c r="W674" s="21">
        <v>973.73483999999996</v>
      </c>
      <c r="X674" s="21">
        <v>955.33289000000002</v>
      </c>
      <c r="Y674" s="21">
        <v>936.39254000000005</v>
      </c>
      <c r="Z674" s="21">
        <v>976.95510999999999</v>
      </c>
      <c r="AA674" s="21">
        <v>917.07037000000003</v>
      </c>
      <c r="AB674" s="21">
        <v>123885.1471</v>
      </c>
      <c r="AC674" s="21">
        <v>121551.02972999999</v>
      </c>
      <c r="AD674" s="21">
        <v>119250.77389</v>
      </c>
      <c r="AE674" s="21">
        <v>126181.59351999999</v>
      </c>
      <c r="AF674" s="21">
        <v>116968.40115999999</v>
      </c>
      <c r="AG674" s="21">
        <v>559.19182999999998</v>
      </c>
      <c r="AH674" s="21">
        <v>548.54420000000005</v>
      </c>
      <c r="AI674" s="21">
        <v>538.03493000000003</v>
      </c>
      <c r="AJ674" s="21">
        <v>552.81236000000001</v>
      </c>
      <c r="AK674" s="21">
        <v>527.61578999999995</v>
      </c>
      <c r="AL674" s="21">
        <v>843.25527999999997</v>
      </c>
      <c r="AM674" s="21">
        <v>827.19800999999995</v>
      </c>
      <c r="AN674" s="21">
        <v>811.34281999999996</v>
      </c>
      <c r="AO674" s="21">
        <v>843.03507000000002</v>
      </c>
      <c r="AP674" s="21">
        <v>795.63086999999996</v>
      </c>
      <c r="AQ674" s="21">
        <v>871.65174999999999</v>
      </c>
      <c r="AR674" s="21">
        <v>855.03799000000004</v>
      </c>
      <c r="AS674" s="21">
        <v>838.67858999999999</v>
      </c>
      <c r="AT674" s="21">
        <v>870.70279000000005</v>
      </c>
      <c r="AU674" s="21">
        <v>822.39225999999996</v>
      </c>
      <c r="AV674" s="21">
        <v>1324.8929000000001</v>
      </c>
      <c r="AW674" s="21">
        <v>1299.6739700000001</v>
      </c>
      <c r="AX674" s="21">
        <v>1274.7540200000001</v>
      </c>
      <c r="AY674" s="21">
        <v>1334.8909799999999</v>
      </c>
      <c r="AZ674" s="21">
        <v>1250.07059</v>
      </c>
      <c r="BA674" s="21">
        <v>1536.4525100000001</v>
      </c>
      <c r="BB674" s="21">
        <v>1507.15778</v>
      </c>
      <c r="BC674" s="21">
        <v>1478.32278</v>
      </c>
      <c r="BD674" s="21">
        <v>1550.2951599999999</v>
      </c>
      <c r="BE674" s="21">
        <v>1449.58287</v>
      </c>
      <c r="BF674" s="21">
        <v>9897.9233999999997</v>
      </c>
      <c r="BG674" s="21">
        <v>9709.3247599999995</v>
      </c>
      <c r="BH674" s="21">
        <v>9523.4168499999996</v>
      </c>
      <c r="BI674" s="21">
        <v>10083.510389999999</v>
      </c>
      <c r="BJ674" s="21">
        <v>9338.9407200000005</v>
      </c>
      <c r="BK674" s="21">
        <v>477.00117</v>
      </c>
      <c r="BL674" s="21">
        <v>467.94772999999998</v>
      </c>
      <c r="BM674" s="21">
        <v>458.67048</v>
      </c>
      <c r="BN674" s="21">
        <v>464.60584</v>
      </c>
      <c r="BO674" s="21">
        <v>449.20594999999997</v>
      </c>
      <c r="BP674" s="21">
        <v>1716.6393399999999</v>
      </c>
      <c r="BQ674" s="21">
        <v>1683.9141099999999</v>
      </c>
      <c r="BR674" s="21">
        <v>1651.6949099999999</v>
      </c>
      <c r="BS674" s="21">
        <v>1715.6258</v>
      </c>
      <c r="BT674" s="21">
        <v>1619.5951500000001</v>
      </c>
      <c r="BU674" s="21">
        <v>764.57457999999997</v>
      </c>
      <c r="BV674" s="21">
        <v>750.10601999999994</v>
      </c>
      <c r="BW674" s="21">
        <v>735.2346</v>
      </c>
      <c r="BX674" s="21">
        <v>759.80222000000003</v>
      </c>
      <c r="BY674" s="21">
        <v>720.06326999999999</v>
      </c>
      <c r="BZ674" s="21">
        <v>929.27945</v>
      </c>
      <c r="CA674" s="21">
        <v>911.71766000000002</v>
      </c>
      <c r="CB674" s="21">
        <v>893.64207999999996</v>
      </c>
      <c r="CC674" s="21">
        <v>928.61045999999999</v>
      </c>
      <c r="CD674" s="21">
        <v>875.20204999999999</v>
      </c>
      <c r="CE674" s="21">
        <v>1045.23387</v>
      </c>
      <c r="CF674" s="21">
        <v>1025.48073</v>
      </c>
      <c r="CG674" s="21">
        <v>1005.14969</v>
      </c>
      <c r="CH674" s="21">
        <v>1045.5216700000001</v>
      </c>
      <c r="CI674" s="21">
        <v>984.40873999999997</v>
      </c>
      <c r="CJ674" s="21">
        <v>920.37345000000005</v>
      </c>
      <c r="CK674" s="21">
        <v>902.97996000000001</v>
      </c>
      <c r="CL674" s="21">
        <v>885.07762000000002</v>
      </c>
      <c r="CM674" s="21">
        <v>920.23348999999996</v>
      </c>
      <c r="CN674" s="21">
        <v>866.81430999999998</v>
      </c>
      <c r="CO674" s="21">
        <v>892.18763999999999</v>
      </c>
      <c r="CP674" s="21">
        <v>875.30616999999995</v>
      </c>
      <c r="CQ674" s="21">
        <v>857.95245999999997</v>
      </c>
      <c r="CR674" s="21">
        <v>892.75205000000005</v>
      </c>
      <c r="CS674" s="21">
        <v>840.24887999999999</v>
      </c>
      <c r="CT674" s="21">
        <v>1023.3742999999999</v>
      </c>
      <c r="CU674" s="21">
        <v>1004.03427</v>
      </c>
      <c r="CV674" s="21">
        <v>984.12842999999998</v>
      </c>
      <c r="CW674" s="21">
        <v>1023.60085</v>
      </c>
      <c r="CX674" s="21">
        <v>963.82123999999999</v>
      </c>
      <c r="CY674" s="21">
        <v>954.40225999999996</v>
      </c>
      <c r="CZ674" s="21">
        <v>936.34382000000005</v>
      </c>
      <c r="DA674" s="21">
        <v>917.77995999999996</v>
      </c>
      <c r="DB674" s="21">
        <v>956.35787000000005</v>
      </c>
      <c r="DC674" s="21">
        <v>898.84186</v>
      </c>
      <c r="DD674" s="21">
        <v>1049.3777299999999</v>
      </c>
      <c r="DE674" s="21">
        <v>1029.5250100000001</v>
      </c>
      <c r="DF674" s="21">
        <v>1009.1137</v>
      </c>
      <c r="DG674" s="21">
        <v>1054.2254600000001</v>
      </c>
      <c r="DH674" s="21">
        <v>988.29096000000004</v>
      </c>
      <c r="DI674" s="21">
        <v>1092.85808</v>
      </c>
      <c r="DJ674" s="21">
        <v>1072.20489</v>
      </c>
      <c r="DK674" s="21">
        <v>1050.94741</v>
      </c>
      <c r="DL674" s="21">
        <v>1098.72864</v>
      </c>
      <c r="DM674" s="21">
        <v>1029.26144</v>
      </c>
      <c r="DN674" s="21">
        <v>1417.4244000000001</v>
      </c>
      <c r="DO674" s="21">
        <v>1390.6374599999999</v>
      </c>
      <c r="DP674" s="21">
        <v>1363.06675</v>
      </c>
      <c r="DQ674" s="21">
        <v>1424.79161</v>
      </c>
      <c r="DR674" s="21">
        <v>1334.94029</v>
      </c>
      <c r="DS674" s="21">
        <v>739.43615</v>
      </c>
      <c r="DT674" s="21">
        <v>725.46207000000004</v>
      </c>
      <c r="DU674" s="21">
        <v>711.07916</v>
      </c>
      <c r="DV674" s="21">
        <v>739.32780000000002</v>
      </c>
      <c r="DW674" s="21">
        <v>696.40625999999997</v>
      </c>
      <c r="DX674" s="21">
        <v>758.60281999999995</v>
      </c>
      <c r="DY674" s="21">
        <v>744.16040999999996</v>
      </c>
      <c r="DZ674" s="21">
        <v>729.89874999999995</v>
      </c>
      <c r="EA674" s="21">
        <v>742.56713000000002</v>
      </c>
      <c r="EB674" s="21">
        <v>715.76406999999995</v>
      </c>
      <c r="EC674" s="21">
        <v>825.45426999999995</v>
      </c>
      <c r="ED674" s="21">
        <v>809.85460999999998</v>
      </c>
      <c r="EE674" s="21">
        <v>793.79858999999999</v>
      </c>
      <c r="EF674" s="21">
        <v>823.29998000000001</v>
      </c>
      <c r="EG674" s="21">
        <v>777.41878999999994</v>
      </c>
      <c r="EH674" s="21">
        <v>807.39877000000001</v>
      </c>
      <c r="EI674" s="21">
        <v>792.14029000000005</v>
      </c>
      <c r="EJ674" s="21">
        <v>776.43538000000001</v>
      </c>
      <c r="EK674" s="21">
        <v>810.45704999999998</v>
      </c>
      <c r="EL674" s="21">
        <v>760.41387999999995</v>
      </c>
    </row>
    <row r="675" spans="2:142" x14ac:dyDescent="0.25">
      <c r="B675" s="39" t="s">
        <v>835</v>
      </c>
      <c r="C675" s="21">
        <v>46449.787259999997</v>
      </c>
      <c r="D675" s="21">
        <v>45574.608410000001</v>
      </c>
      <c r="E675" s="21">
        <v>44712.113890000001</v>
      </c>
      <c r="F675" s="21">
        <v>47310.796580000002</v>
      </c>
      <c r="G675" s="21">
        <v>43856.362950000002</v>
      </c>
      <c r="H675" s="21">
        <v>81618.407030000002</v>
      </c>
      <c r="I675" s="21">
        <v>80080.640870000003</v>
      </c>
      <c r="J675" s="21">
        <v>78565.184269999998</v>
      </c>
      <c r="K675" s="21">
        <v>83131.325769999996</v>
      </c>
      <c r="L675" s="21">
        <v>77061.472649999996</v>
      </c>
      <c r="M675" s="21">
        <v>60523.87788</v>
      </c>
      <c r="N675" s="21">
        <v>59383.521350000003</v>
      </c>
      <c r="O675" s="21">
        <v>58259.764049999998</v>
      </c>
      <c r="P675" s="21">
        <v>61645.80214</v>
      </c>
      <c r="Q675" s="21">
        <v>57144.7137</v>
      </c>
      <c r="R675" s="21">
        <v>606.76850999999999</v>
      </c>
      <c r="S675" s="21">
        <v>595.30165</v>
      </c>
      <c r="T675" s="21">
        <v>583.49937999999997</v>
      </c>
      <c r="U675" s="21">
        <v>613.63311999999996</v>
      </c>
      <c r="V675" s="21">
        <v>571.45905000000005</v>
      </c>
      <c r="W675" s="21">
        <v>354.84336999999999</v>
      </c>
      <c r="X675" s="21">
        <v>348.13749000000001</v>
      </c>
      <c r="Y675" s="21">
        <v>341.23552000000001</v>
      </c>
      <c r="Z675" s="21">
        <v>357.03899999999999</v>
      </c>
      <c r="AA675" s="21">
        <v>334.19421999999997</v>
      </c>
      <c r="AB675" s="21">
        <v>60732.157740000002</v>
      </c>
      <c r="AC675" s="21">
        <v>59587.904479999997</v>
      </c>
      <c r="AD675" s="21">
        <v>58460.251129999997</v>
      </c>
      <c r="AE675" s="21">
        <v>61857.943599999999</v>
      </c>
      <c r="AF675" s="21">
        <v>57341.36462</v>
      </c>
      <c r="AG675" s="21">
        <v>255.83527000000001</v>
      </c>
      <c r="AH675" s="21">
        <v>250.96414999999999</v>
      </c>
      <c r="AI675" s="21">
        <v>246.15629999999999</v>
      </c>
      <c r="AJ675" s="21">
        <v>255.50203999999999</v>
      </c>
      <c r="AK675" s="21">
        <v>241.38894999999999</v>
      </c>
      <c r="AL675" s="21">
        <v>542.97073999999998</v>
      </c>
      <c r="AM675" s="21">
        <v>532.63163999999995</v>
      </c>
      <c r="AN675" s="21">
        <v>522.42264999999998</v>
      </c>
      <c r="AO675" s="21">
        <v>548.26998000000003</v>
      </c>
      <c r="AP675" s="21">
        <v>512.30544999999995</v>
      </c>
      <c r="AQ675" s="21">
        <v>311.48984000000002</v>
      </c>
      <c r="AR675" s="21">
        <v>305.55313999999998</v>
      </c>
      <c r="AS675" s="21">
        <v>299.70729999999998</v>
      </c>
      <c r="AT675" s="21">
        <v>312.07952999999998</v>
      </c>
      <c r="AU675" s="21">
        <v>293.88668000000001</v>
      </c>
      <c r="AV675" s="21">
        <v>677.12887999999998</v>
      </c>
      <c r="AW675" s="21">
        <v>664.24013000000002</v>
      </c>
      <c r="AX675" s="21">
        <v>651.50419999999997</v>
      </c>
      <c r="AY675" s="21">
        <v>685.31638999999996</v>
      </c>
      <c r="AZ675" s="21">
        <v>638.88852999999995</v>
      </c>
      <c r="BA675" s="21">
        <v>598.31242999999995</v>
      </c>
      <c r="BB675" s="21">
        <v>586.90539999999999</v>
      </c>
      <c r="BC675" s="21">
        <v>575.67695000000003</v>
      </c>
      <c r="BD675" s="21">
        <v>604.99883</v>
      </c>
      <c r="BE675" s="21">
        <v>564.48479999999995</v>
      </c>
      <c r="BF675" s="21">
        <v>2452.8225699999998</v>
      </c>
      <c r="BG675" s="21">
        <v>2406.0855900000001</v>
      </c>
      <c r="BH675" s="21">
        <v>2360.0154200000002</v>
      </c>
      <c r="BI675" s="21">
        <v>2498.81322</v>
      </c>
      <c r="BJ675" s="21">
        <v>2314.3000499999998</v>
      </c>
      <c r="BK675" s="21">
        <v>159.93451999999999</v>
      </c>
      <c r="BL675" s="21">
        <v>156.89832999999999</v>
      </c>
      <c r="BM675" s="21">
        <v>153.78801999999999</v>
      </c>
      <c r="BN675" s="21">
        <v>156.47202999999999</v>
      </c>
      <c r="BO675" s="21">
        <v>150.61464000000001</v>
      </c>
      <c r="BP675" s="21">
        <v>1106.29844</v>
      </c>
      <c r="BQ675" s="21">
        <v>1085.2123300000001</v>
      </c>
      <c r="BR675" s="21">
        <v>1064.44874</v>
      </c>
      <c r="BS675" s="21">
        <v>1116.92446</v>
      </c>
      <c r="BT675" s="21">
        <v>1043.7611400000001</v>
      </c>
      <c r="BU675" s="21">
        <v>409.28868</v>
      </c>
      <c r="BV675" s="21">
        <v>401.54701</v>
      </c>
      <c r="BW675" s="21">
        <v>393.58620000000002</v>
      </c>
      <c r="BX675" s="21">
        <v>411.42572999999999</v>
      </c>
      <c r="BY675" s="21">
        <v>385.46467000000001</v>
      </c>
      <c r="BZ675" s="21">
        <v>524.40043000000003</v>
      </c>
      <c r="CA675" s="21">
        <v>514.49021000000005</v>
      </c>
      <c r="CB675" s="21">
        <v>504.29014999999998</v>
      </c>
      <c r="CC675" s="21">
        <v>529.10251000000005</v>
      </c>
      <c r="CD675" s="21">
        <v>493.88427000000001</v>
      </c>
      <c r="CE675" s="21">
        <v>642.77698999999996</v>
      </c>
      <c r="CF675" s="21">
        <v>630.62964999999997</v>
      </c>
      <c r="CG675" s="21">
        <v>618.12702000000002</v>
      </c>
      <c r="CH675" s="21">
        <v>649.45100000000002</v>
      </c>
      <c r="CI675" s="21">
        <v>605.37215000000003</v>
      </c>
      <c r="CJ675" s="21">
        <v>409.22098</v>
      </c>
      <c r="CK675" s="21">
        <v>401.48746999999997</v>
      </c>
      <c r="CL675" s="21">
        <v>393.52782000000002</v>
      </c>
      <c r="CM675" s="21">
        <v>411.81475</v>
      </c>
      <c r="CN675" s="21">
        <v>385.40748000000002</v>
      </c>
      <c r="CO675" s="21">
        <v>335.69382000000002</v>
      </c>
      <c r="CP675" s="21">
        <v>329.34253000000001</v>
      </c>
      <c r="CQ675" s="21">
        <v>322.81322</v>
      </c>
      <c r="CR675" s="21">
        <v>337.19292000000002</v>
      </c>
      <c r="CS675" s="21">
        <v>316.15206000000001</v>
      </c>
      <c r="CT675" s="21">
        <v>436.19452000000001</v>
      </c>
      <c r="CU675" s="21">
        <v>427.95125999999999</v>
      </c>
      <c r="CV675" s="21">
        <v>419.46697</v>
      </c>
      <c r="CW675" s="21">
        <v>438.81398000000002</v>
      </c>
      <c r="CX675" s="21">
        <v>410.81137999999999</v>
      </c>
      <c r="CY675" s="21">
        <v>356.85262</v>
      </c>
      <c r="CZ675" s="21">
        <v>350.10102999999998</v>
      </c>
      <c r="DA675" s="21">
        <v>343.16014999999999</v>
      </c>
      <c r="DB675" s="21">
        <v>358.82283999999999</v>
      </c>
      <c r="DC675" s="21">
        <v>336.07914</v>
      </c>
      <c r="DD675" s="21">
        <v>486.30930999999998</v>
      </c>
      <c r="DE675" s="21">
        <v>477.11140999999998</v>
      </c>
      <c r="DF675" s="21">
        <v>467.65237999999999</v>
      </c>
      <c r="DG675" s="21">
        <v>491.1936</v>
      </c>
      <c r="DH675" s="21">
        <v>458.00250999999997</v>
      </c>
      <c r="DI675" s="21">
        <v>475.07898</v>
      </c>
      <c r="DJ675" s="21">
        <v>466.10084000000001</v>
      </c>
      <c r="DK675" s="21">
        <v>456.86011000000002</v>
      </c>
      <c r="DL675" s="21">
        <v>479.78048999999999</v>
      </c>
      <c r="DM675" s="21">
        <v>447.43293999999997</v>
      </c>
      <c r="DN675" s="21">
        <v>589.75549000000001</v>
      </c>
      <c r="DO675" s="21">
        <v>578.61018000000001</v>
      </c>
      <c r="DP675" s="21">
        <v>567.13890000000004</v>
      </c>
      <c r="DQ675" s="21">
        <v>595.24390000000005</v>
      </c>
      <c r="DR675" s="21">
        <v>555.43615</v>
      </c>
      <c r="DS675" s="21">
        <v>218.14207999999999</v>
      </c>
      <c r="DT675" s="21">
        <v>214.01963000000001</v>
      </c>
      <c r="DU675" s="21">
        <v>209.77669</v>
      </c>
      <c r="DV675" s="21">
        <v>217.99428</v>
      </c>
      <c r="DW675" s="21">
        <v>205.44800000000001</v>
      </c>
      <c r="DX675" s="21">
        <v>266.88157999999999</v>
      </c>
      <c r="DY675" s="21">
        <v>261.80119000000002</v>
      </c>
      <c r="DZ675" s="21">
        <v>256.78437000000002</v>
      </c>
      <c r="EA675" s="21">
        <v>262.68060000000003</v>
      </c>
      <c r="EB675" s="21">
        <v>251.81061</v>
      </c>
      <c r="EC675" s="21">
        <v>491.01629000000003</v>
      </c>
      <c r="ED675" s="21">
        <v>481.73696999999999</v>
      </c>
      <c r="EE675" s="21">
        <v>472.18628000000001</v>
      </c>
      <c r="EF675" s="21">
        <v>495.22694999999999</v>
      </c>
      <c r="EG675" s="21">
        <v>462.44285000000002</v>
      </c>
      <c r="EH675" s="21">
        <v>260.40309000000002</v>
      </c>
      <c r="EI675" s="21">
        <v>255.48195999999999</v>
      </c>
      <c r="EJ675" s="21">
        <v>250.41695000000001</v>
      </c>
      <c r="EK675" s="21">
        <v>261.65872000000002</v>
      </c>
      <c r="EL675" s="21">
        <v>245.24967000000001</v>
      </c>
    </row>
    <row r="676" spans="2:142" x14ac:dyDescent="0.25">
      <c r="B676" s="39" t="s">
        <v>836</v>
      </c>
      <c r="C676" s="21">
        <v>-6042.1454299999996</v>
      </c>
      <c r="D676" s="21">
        <v>-5928.3029699999997</v>
      </c>
      <c r="E676" s="21">
        <v>-5816.1104800000003</v>
      </c>
      <c r="F676" s="21">
        <v>-6154.14473</v>
      </c>
      <c r="G676" s="21">
        <v>-5704.7951899999998</v>
      </c>
      <c r="H676" s="21">
        <v>-22771.233800000002</v>
      </c>
      <c r="I676" s="21">
        <v>-22342.202730000001</v>
      </c>
      <c r="J676" s="21">
        <v>-21919.395939999999</v>
      </c>
      <c r="K676" s="21">
        <v>-23193.332539999999</v>
      </c>
      <c r="L676" s="21">
        <v>-21499.865959999999</v>
      </c>
      <c r="M676" s="21">
        <v>-33157.380790000003</v>
      </c>
      <c r="N676" s="21">
        <v>-32532.648260000002</v>
      </c>
      <c r="O676" s="21">
        <v>-31917.009440000002</v>
      </c>
      <c r="P676" s="21">
        <v>-33772.015399999997</v>
      </c>
      <c r="Q676" s="21">
        <v>-31306.140630000002</v>
      </c>
      <c r="R676" s="21">
        <v>-134.98551</v>
      </c>
      <c r="S676" s="21">
        <v>-132.43440000000001</v>
      </c>
      <c r="T676" s="21">
        <v>-129.80841000000001</v>
      </c>
      <c r="U676" s="21">
        <v>-130.77204</v>
      </c>
      <c r="V676" s="21">
        <v>-127.12988</v>
      </c>
      <c r="W676" s="21">
        <v>-657.46393999999998</v>
      </c>
      <c r="X676" s="21">
        <v>-645.03881999999999</v>
      </c>
      <c r="Y676" s="21">
        <v>-632.24985000000004</v>
      </c>
      <c r="Z676" s="21">
        <v>-664.40567999999996</v>
      </c>
      <c r="AA676" s="21">
        <v>-619.20360000000005</v>
      </c>
      <c r="AB676" s="21">
        <v>-32299.75389</v>
      </c>
      <c r="AC676" s="21">
        <v>-31691.194930000001</v>
      </c>
      <c r="AD676" s="21">
        <v>-31091.464449999999</v>
      </c>
      <c r="AE676" s="21">
        <v>-32898.491150000002</v>
      </c>
      <c r="AF676" s="21">
        <v>-30496.396530000002</v>
      </c>
      <c r="AG676" s="21">
        <v>-110.82747000000001</v>
      </c>
      <c r="AH676" s="21">
        <v>-108.71664</v>
      </c>
      <c r="AI676" s="21">
        <v>-106.63325</v>
      </c>
      <c r="AJ676" s="21">
        <v>-106.28654</v>
      </c>
      <c r="AK676" s="21">
        <v>-104.56935</v>
      </c>
      <c r="AL676" s="21">
        <v>-99.809190000000001</v>
      </c>
      <c r="AM676" s="21">
        <v>-97.908119999999997</v>
      </c>
      <c r="AN676" s="21">
        <v>-96.031000000000006</v>
      </c>
      <c r="AO676" s="21">
        <v>-95.406329999999997</v>
      </c>
      <c r="AP676" s="21">
        <v>-94.172290000000004</v>
      </c>
      <c r="AQ676" s="21">
        <v>-552.13531</v>
      </c>
      <c r="AR676" s="21">
        <v>-541.61260000000004</v>
      </c>
      <c r="AS676" s="21">
        <v>-531.24919</v>
      </c>
      <c r="AT676" s="21">
        <v>-555.72442000000001</v>
      </c>
      <c r="AU676" s="21">
        <v>-520.93434999999999</v>
      </c>
      <c r="AV676" s="21">
        <v>-892.77508999999998</v>
      </c>
      <c r="AW676" s="21">
        <v>-875.78069000000005</v>
      </c>
      <c r="AX676" s="21">
        <v>-858.98779999999999</v>
      </c>
      <c r="AY676" s="21">
        <v>-903.75271999999995</v>
      </c>
      <c r="AZ676" s="21">
        <v>-842.35630000000003</v>
      </c>
      <c r="BA676" s="21">
        <v>-1206.8720599999999</v>
      </c>
      <c r="BB676" s="21">
        <v>-1183.86609</v>
      </c>
      <c r="BC676" s="21">
        <v>-1161.21561</v>
      </c>
      <c r="BD676" s="21">
        <v>-1223.69937</v>
      </c>
      <c r="BE676" s="21">
        <v>-1138.6419800000001</v>
      </c>
      <c r="BF676" s="21">
        <v>-16121.08142</v>
      </c>
      <c r="BG676" s="21">
        <v>-15813.90445</v>
      </c>
      <c r="BH676" s="21">
        <v>-15511.109979999999</v>
      </c>
      <c r="BI676" s="21">
        <v>-16423.353200000001</v>
      </c>
      <c r="BJ676" s="21">
        <v>-15210.647489999999</v>
      </c>
      <c r="BK676" s="21">
        <v>-174.32504</v>
      </c>
      <c r="BL676" s="21">
        <v>-171.01754</v>
      </c>
      <c r="BM676" s="21">
        <v>-167.62652</v>
      </c>
      <c r="BN676" s="21">
        <v>-169.20930999999999</v>
      </c>
      <c r="BO676" s="21">
        <v>-164.16762</v>
      </c>
      <c r="BP676" s="21">
        <v>-283.12968000000001</v>
      </c>
      <c r="BQ676" s="21">
        <v>-277.72913999999997</v>
      </c>
      <c r="BR676" s="21">
        <v>-272.41417000000001</v>
      </c>
      <c r="BS676" s="21">
        <v>-275.44893000000002</v>
      </c>
      <c r="BT676" s="21">
        <v>-267.12204000000003</v>
      </c>
      <c r="BU676" s="21">
        <v>-68.655119999999997</v>
      </c>
      <c r="BV676" s="21">
        <v>-67.351110000000006</v>
      </c>
      <c r="BW676" s="21">
        <v>-66.015439999999998</v>
      </c>
      <c r="BX676" s="21">
        <v>-62.125639999999997</v>
      </c>
      <c r="BY676" s="21">
        <v>-64.65325</v>
      </c>
      <c r="BZ676" s="21">
        <v>-90.85181</v>
      </c>
      <c r="CA676" s="21">
        <v>-89.134739999999994</v>
      </c>
      <c r="CB676" s="21">
        <v>-87.367189999999994</v>
      </c>
      <c r="CC676" s="21">
        <v>-85.094449999999995</v>
      </c>
      <c r="CD676" s="21">
        <v>-85.564419999999998</v>
      </c>
      <c r="CE676" s="21">
        <v>-130.24188000000001</v>
      </c>
      <c r="CF676" s="21">
        <v>-127.78039</v>
      </c>
      <c r="CG676" s="21">
        <v>-125.24661999999999</v>
      </c>
      <c r="CH676" s="21">
        <v>-124.74711000000001</v>
      </c>
      <c r="CI676" s="21">
        <v>-122.66222</v>
      </c>
      <c r="CJ676" s="21">
        <v>-274.84478000000001</v>
      </c>
      <c r="CK676" s="21">
        <v>-269.65053999999998</v>
      </c>
      <c r="CL676" s="21">
        <v>-264.30405999999999</v>
      </c>
      <c r="CM676" s="21">
        <v>-273.10595000000001</v>
      </c>
      <c r="CN676" s="21">
        <v>-258.85025000000002</v>
      </c>
      <c r="CO676" s="21">
        <v>-321.30376999999999</v>
      </c>
      <c r="CP676" s="21">
        <v>-315.22471999999999</v>
      </c>
      <c r="CQ676" s="21">
        <v>-308.97469999999998</v>
      </c>
      <c r="CR676" s="21">
        <v>-321.00684999999999</v>
      </c>
      <c r="CS676" s="21">
        <v>-302.59912000000003</v>
      </c>
      <c r="CT676" s="21">
        <v>-443.10725000000002</v>
      </c>
      <c r="CU676" s="21">
        <v>-434.73311000000001</v>
      </c>
      <c r="CV676" s="21">
        <v>-426.11363</v>
      </c>
      <c r="CW676" s="21">
        <v>-444.12148000000002</v>
      </c>
      <c r="CX676" s="21">
        <v>-417.32094000000001</v>
      </c>
      <c r="CY676" s="21">
        <v>-596.37631999999996</v>
      </c>
      <c r="CZ676" s="21">
        <v>-585.09843000000001</v>
      </c>
      <c r="DA676" s="21">
        <v>-573.49784</v>
      </c>
      <c r="DB676" s="21">
        <v>-601.72821999999996</v>
      </c>
      <c r="DC676" s="21">
        <v>-561.66390999999999</v>
      </c>
      <c r="DD676" s="21">
        <v>-566.86118999999997</v>
      </c>
      <c r="DE676" s="21">
        <v>-556.1413</v>
      </c>
      <c r="DF676" s="21">
        <v>-545.11482999999998</v>
      </c>
      <c r="DG676" s="21">
        <v>-572.00336000000004</v>
      </c>
      <c r="DH676" s="21">
        <v>-533.86658</v>
      </c>
      <c r="DI676" s="21">
        <v>-619.21189000000004</v>
      </c>
      <c r="DJ676" s="21">
        <v>-607.50968</v>
      </c>
      <c r="DK676" s="21">
        <v>-595.46477000000004</v>
      </c>
      <c r="DL676" s="21">
        <v>-625.48119999999994</v>
      </c>
      <c r="DM676" s="21">
        <v>-583.17755999999997</v>
      </c>
      <c r="DN676" s="21">
        <v>-815.71952999999996</v>
      </c>
      <c r="DO676" s="21">
        <v>-800.30359999999996</v>
      </c>
      <c r="DP676" s="21">
        <v>-784.43623000000002</v>
      </c>
      <c r="DQ676" s="21">
        <v>-824.01121000000001</v>
      </c>
      <c r="DR676" s="21">
        <v>-768.24967000000004</v>
      </c>
      <c r="DS676" s="21">
        <v>-313.31047999999998</v>
      </c>
      <c r="DT676" s="21">
        <v>-307.38932</v>
      </c>
      <c r="DU676" s="21">
        <v>-301.29469</v>
      </c>
      <c r="DV676" s="21">
        <v>-313.79586999999998</v>
      </c>
      <c r="DW676" s="21">
        <v>-295.07758999999999</v>
      </c>
      <c r="DX676" s="21">
        <v>-262.32738999999998</v>
      </c>
      <c r="DY676" s="21">
        <v>-257.33201000000003</v>
      </c>
      <c r="DZ676" s="21">
        <v>-252.39920000000001</v>
      </c>
      <c r="EA676" s="21">
        <v>-255.35855000000001</v>
      </c>
      <c r="EB676" s="21">
        <v>-247.51361</v>
      </c>
      <c r="EC676" s="21">
        <v>-21.360040000000001</v>
      </c>
      <c r="ED676" s="21">
        <v>-20.95626</v>
      </c>
      <c r="EE676" s="21">
        <v>-20.54044</v>
      </c>
      <c r="EF676" s="21">
        <v>-14.423220000000001</v>
      </c>
      <c r="EG676" s="21">
        <v>-20.116620000000001</v>
      </c>
      <c r="EH676" s="21">
        <v>-606.49462000000005</v>
      </c>
      <c r="EI676" s="21">
        <v>-595.03276000000005</v>
      </c>
      <c r="EJ676" s="21">
        <v>-583.23527000000001</v>
      </c>
      <c r="EK676" s="21">
        <v>-613.65126999999995</v>
      </c>
      <c r="EL676" s="21">
        <v>-571.20042000000001</v>
      </c>
    </row>
    <row r="677" spans="2:142" x14ac:dyDescent="0.25">
      <c r="B677" s="39" t="s">
        <v>837</v>
      </c>
      <c r="C677" s="21">
        <v>-21833.649359999999</v>
      </c>
      <c r="D677" s="21">
        <v>-21422.272919999999</v>
      </c>
      <c r="E677" s="21">
        <v>-21016.85873</v>
      </c>
      <c r="F677" s="21">
        <v>-22238.365440000001</v>
      </c>
      <c r="G677" s="21">
        <v>-20614.61435</v>
      </c>
      <c r="H677" s="21">
        <v>-82457.74699</v>
      </c>
      <c r="I677" s="21">
        <v>-80904.166889999993</v>
      </c>
      <c r="J677" s="21">
        <v>-79373.125769999999</v>
      </c>
      <c r="K677" s="21">
        <v>-83986.224140000006</v>
      </c>
      <c r="L677" s="21">
        <v>-77853.950419999994</v>
      </c>
      <c r="M677" s="21">
        <v>-74500.168940000003</v>
      </c>
      <c r="N677" s="21">
        <v>-73096.479070000001</v>
      </c>
      <c r="O677" s="21">
        <v>-71713.221560000005</v>
      </c>
      <c r="P677" s="21">
        <v>-75881.170119999995</v>
      </c>
      <c r="Q677" s="21">
        <v>-70340.681620000003</v>
      </c>
      <c r="R677" s="21">
        <v>-587.70755999999994</v>
      </c>
      <c r="S677" s="21">
        <v>-681.22081000000003</v>
      </c>
      <c r="T677" s="21">
        <v>-660.74090999999999</v>
      </c>
      <c r="U677" s="21">
        <v>-518.19559000000004</v>
      </c>
      <c r="V677" s="21">
        <v>-629.13126999999997</v>
      </c>
      <c r="W677" s="21">
        <v>-948.64224999999999</v>
      </c>
      <c r="X677" s="21">
        <v>-1024.7374199999999</v>
      </c>
      <c r="Y677" s="21">
        <v>-997.87825999999995</v>
      </c>
      <c r="Z677" s="21">
        <v>-893.32449999999994</v>
      </c>
      <c r="AA677" s="21">
        <v>-960.95911999999998</v>
      </c>
      <c r="AB677" s="21">
        <v>-73533.925340000002</v>
      </c>
      <c r="AC677" s="21">
        <v>-72148.474249999999</v>
      </c>
      <c r="AD677" s="21">
        <v>-70783.122189999995</v>
      </c>
      <c r="AE677" s="21">
        <v>-74897.016269999993</v>
      </c>
      <c r="AF677" s="21">
        <v>-69428.384919999997</v>
      </c>
      <c r="AG677" s="21">
        <v>-132.02567999999999</v>
      </c>
      <c r="AH677" s="21">
        <v>-227.2337</v>
      </c>
      <c r="AI677" s="21">
        <v>-216.69583</v>
      </c>
      <c r="AJ677" s="21">
        <v>-57.443640000000002</v>
      </c>
      <c r="AK677" s="21">
        <v>-196.09</v>
      </c>
      <c r="AL677" s="21">
        <v>-506.70871</v>
      </c>
      <c r="AM677" s="21">
        <v>-589.78115000000003</v>
      </c>
      <c r="AN677" s="21">
        <v>-572.66841999999997</v>
      </c>
      <c r="AO677" s="21">
        <v>-443.40300999999999</v>
      </c>
      <c r="AP677" s="21">
        <v>-545.98891000000003</v>
      </c>
      <c r="AQ677" s="21">
        <v>-1173.61238</v>
      </c>
      <c r="AR677" s="21">
        <v>-1251.13851</v>
      </c>
      <c r="AS677" s="21">
        <v>-1220.98107</v>
      </c>
      <c r="AT677" s="21">
        <v>-1117.5602899999999</v>
      </c>
      <c r="AU677" s="21">
        <v>-1180.423</v>
      </c>
      <c r="AV677" s="21">
        <v>-1374.5965200000001</v>
      </c>
      <c r="AW677" s="21">
        <v>-1433.26034</v>
      </c>
      <c r="AX677" s="21">
        <v>-1400.3341600000001</v>
      </c>
      <c r="AY677" s="21">
        <v>-1333.66599</v>
      </c>
      <c r="AZ677" s="21">
        <v>-1358.85762</v>
      </c>
      <c r="BA677" s="21">
        <v>-1759.4634699999999</v>
      </c>
      <c r="BB677" s="21">
        <v>-1810.7614799999999</v>
      </c>
      <c r="BC677" s="21">
        <v>-1770.79099</v>
      </c>
      <c r="BD677" s="21">
        <v>-1725.86374</v>
      </c>
      <c r="BE677" s="21">
        <v>-1721.98612</v>
      </c>
      <c r="BF677" s="21">
        <v>-15038.86659</v>
      </c>
      <c r="BG677" s="21">
        <v>-14752.31054</v>
      </c>
      <c r="BH677" s="21">
        <v>-14469.842790000001</v>
      </c>
      <c r="BI677" s="21">
        <v>-15320.846740000001</v>
      </c>
      <c r="BJ677" s="21">
        <v>-14189.55046</v>
      </c>
      <c r="BK677" s="21">
        <v>-162.31753</v>
      </c>
      <c r="BL677" s="21">
        <v>-288.18126999999998</v>
      </c>
      <c r="BM677" s="21">
        <v>-274.06583000000001</v>
      </c>
      <c r="BN677" s="21">
        <v>-64.68056</v>
      </c>
      <c r="BO677" s="21">
        <v>-246.11922000000001</v>
      </c>
      <c r="BP677" s="21">
        <v>-1163.90131</v>
      </c>
      <c r="BQ677" s="21">
        <v>-1332.40724</v>
      </c>
      <c r="BR677" s="21">
        <v>-1294.8787199999999</v>
      </c>
      <c r="BS677" s="21">
        <v>-1035.3397500000001</v>
      </c>
      <c r="BT677" s="21">
        <v>-1237.4013399999999</v>
      </c>
      <c r="BU677" s="21">
        <v>-186.29637</v>
      </c>
      <c r="BV677" s="21">
        <v>-302.90170999999998</v>
      </c>
      <c r="BW677" s="21">
        <v>-289.27519000000001</v>
      </c>
      <c r="BX677" s="21">
        <v>-97.739739999999998</v>
      </c>
      <c r="BY677" s="21">
        <v>-262.74470000000002</v>
      </c>
      <c r="BZ677" s="21">
        <v>-417.8793</v>
      </c>
      <c r="CA677" s="21">
        <v>-523.83612000000005</v>
      </c>
      <c r="CB677" s="21">
        <v>-505.69002</v>
      </c>
      <c r="CC677" s="21">
        <v>-337.09881999999999</v>
      </c>
      <c r="CD677" s="21">
        <v>-475.68691999999999</v>
      </c>
      <c r="CE677" s="21">
        <v>-579.28030000000001</v>
      </c>
      <c r="CF677" s="21">
        <v>-690.52936999999997</v>
      </c>
      <c r="CG677" s="21">
        <v>-668.43165999999997</v>
      </c>
      <c r="CH677" s="21">
        <v>-495.45488999999998</v>
      </c>
      <c r="CI677" s="21">
        <v>-633.51882999999998</v>
      </c>
      <c r="CJ677" s="21">
        <v>-619.09965</v>
      </c>
      <c r="CK677" s="21">
        <v>-718.63358000000005</v>
      </c>
      <c r="CL677" s="21">
        <v>-697.12762999999995</v>
      </c>
      <c r="CM677" s="21">
        <v>-546.04638</v>
      </c>
      <c r="CN677" s="21">
        <v>-663.53503000000001</v>
      </c>
      <c r="CO677" s="21">
        <v>-669.39342999999997</v>
      </c>
      <c r="CP677" s="21">
        <v>-760.52143000000001</v>
      </c>
      <c r="CQ677" s="21">
        <v>-738.85389999999995</v>
      </c>
      <c r="CR677" s="21">
        <v>-603.88661999999999</v>
      </c>
      <c r="CS677" s="21">
        <v>-705.68377999999996</v>
      </c>
      <c r="CT677" s="21">
        <v>-985.23221000000001</v>
      </c>
      <c r="CU677" s="21">
        <v>-1086.47117</v>
      </c>
      <c r="CV677" s="21">
        <v>-1056.6116199999999</v>
      </c>
      <c r="CW677" s="21">
        <v>-911.66458999999998</v>
      </c>
      <c r="CX677" s="21">
        <v>-1013.98332</v>
      </c>
      <c r="CY677" s="21">
        <v>-990.13581999999997</v>
      </c>
      <c r="CZ677" s="21">
        <v>-1074.2556199999999</v>
      </c>
      <c r="DA677" s="21">
        <v>-1046.4261300000001</v>
      </c>
      <c r="DB677" s="21">
        <v>-932.09987999999998</v>
      </c>
      <c r="DC677" s="21">
        <v>-1007.01438</v>
      </c>
      <c r="DD677" s="21">
        <v>-939.80704000000003</v>
      </c>
      <c r="DE677" s="21">
        <v>-1019.0925999999999</v>
      </c>
      <c r="DF677" s="21">
        <v>-992.72337000000005</v>
      </c>
      <c r="DG677" s="21">
        <v>-885.25881000000004</v>
      </c>
      <c r="DH677" s="21">
        <v>-955.39631999999995</v>
      </c>
      <c r="DI677" s="21">
        <v>-1010.03541</v>
      </c>
      <c r="DJ677" s="21">
        <v>-1086.8995500000001</v>
      </c>
      <c r="DK677" s="21">
        <v>-1059.0616</v>
      </c>
      <c r="DL677" s="21">
        <v>-957.04867000000002</v>
      </c>
      <c r="DM677" s="21">
        <v>-1020.5262</v>
      </c>
      <c r="DN677" s="21">
        <v>-1322.2589499999999</v>
      </c>
      <c r="DO677" s="21">
        <v>-1421.3505299999999</v>
      </c>
      <c r="DP677" s="21">
        <v>-1384.5335600000001</v>
      </c>
      <c r="DQ677" s="21">
        <v>-1252.2930899999999</v>
      </c>
      <c r="DR677" s="21">
        <v>-1334.3674100000001</v>
      </c>
      <c r="DS677" s="21">
        <v>-553.37982999999997</v>
      </c>
      <c r="DT677" s="21">
        <v>-630.68453</v>
      </c>
      <c r="DU677" s="21">
        <v>-612.20590000000004</v>
      </c>
      <c r="DV677" s="21">
        <v>-495.77175999999997</v>
      </c>
      <c r="DW677" s="21">
        <v>-584.50050999999996</v>
      </c>
      <c r="DX677" s="21">
        <v>-204.13369</v>
      </c>
      <c r="DY677" s="21">
        <v>-376.15337</v>
      </c>
      <c r="DZ677" s="21">
        <v>-357.74909000000002</v>
      </c>
      <c r="EA677" s="21">
        <v>-69.438770000000005</v>
      </c>
      <c r="EB677" s="21">
        <v>-321.18596000000002</v>
      </c>
      <c r="EC677" s="21">
        <v>-247.34895</v>
      </c>
      <c r="ED677" s="21">
        <v>-353.99617999999998</v>
      </c>
      <c r="EE677" s="21">
        <v>-339.76175000000001</v>
      </c>
      <c r="EF677" s="21">
        <v>-166.02484000000001</v>
      </c>
      <c r="EG677" s="21">
        <v>-313.72284999999999</v>
      </c>
      <c r="EH677" s="21">
        <v>-847.15905999999995</v>
      </c>
      <c r="EI677" s="21">
        <v>-909.31286</v>
      </c>
      <c r="EJ677" s="21">
        <v>-886.17763000000002</v>
      </c>
      <c r="EK677" s="21">
        <v>-804.26298999999995</v>
      </c>
      <c r="EL677" s="21">
        <v>-854.36725000000001</v>
      </c>
    </row>
    <row r="678" spans="2:142" x14ac:dyDescent="0.25">
      <c r="B678" s="39" t="s">
        <v>838</v>
      </c>
      <c r="C678" s="21">
        <v>-6770.2203600000003</v>
      </c>
      <c r="D678" s="21">
        <v>-6642.65996</v>
      </c>
      <c r="E678" s="21">
        <v>-6516.9483399999999</v>
      </c>
      <c r="F678" s="21">
        <v>-6895.71551</v>
      </c>
      <c r="G678" s="21">
        <v>-6392.2196199999998</v>
      </c>
      <c r="H678" s="21">
        <v>-29345.289290000001</v>
      </c>
      <c r="I678" s="21">
        <v>-28792.396949999998</v>
      </c>
      <c r="J678" s="21">
        <v>-28247.525829999999</v>
      </c>
      <c r="K678" s="21">
        <v>-29889.247940000001</v>
      </c>
      <c r="L678" s="21">
        <v>-27706.877540000001</v>
      </c>
      <c r="M678" s="21">
        <v>-25641.591609999999</v>
      </c>
      <c r="N678" s="21">
        <v>-25158.4673</v>
      </c>
      <c r="O678" s="21">
        <v>-24682.37544</v>
      </c>
      <c r="P678" s="21">
        <v>-26116.906879999999</v>
      </c>
      <c r="Q678" s="21">
        <v>-24209.97237</v>
      </c>
      <c r="R678" s="21">
        <v>-288.86410999999998</v>
      </c>
      <c r="S678" s="21">
        <v>-388.3879</v>
      </c>
      <c r="T678" s="21">
        <v>-373.69083000000001</v>
      </c>
      <c r="U678" s="21">
        <v>-216.76817</v>
      </c>
      <c r="V678" s="21">
        <v>-347.94470000000001</v>
      </c>
      <c r="W678" s="21">
        <v>-336.13459</v>
      </c>
      <c r="X678" s="21">
        <v>-424.54892999999998</v>
      </c>
      <c r="Y678" s="21">
        <v>-409.54221999999999</v>
      </c>
      <c r="Z678" s="21">
        <v>-271.28667000000002</v>
      </c>
      <c r="AA678" s="21">
        <v>-384.64089999999999</v>
      </c>
      <c r="AB678" s="21">
        <v>-25705.644700000001</v>
      </c>
      <c r="AC678" s="21">
        <v>-25221.325209999999</v>
      </c>
      <c r="AD678" s="21">
        <v>-24744.03184</v>
      </c>
      <c r="AE678" s="21">
        <v>-26182.147639999999</v>
      </c>
      <c r="AF678" s="21">
        <v>-24270.449140000001</v>
      </c>
      <c r="AG678" s="21">
        <v>-38.931080000000001</v>
      </c>
      <c r="AH678" s="21">
        <v>-135.97588999999999</v>
      </c>
      <c r="AI678" s="21">
        <v>-127.18247</v>
      </c>
      <c r="AJ678" s="21">
        <v>33.862229999999997</v>
      </c>
      <c r="AK678" s="21">
        <v>-108.29928</v>
      </c>
      <c r="AL678" s="21">
        <v>-236.01983000000001</v>
      </c>
      <c r="AM678" s="21">
        <v>-324.43319000000002</v>
      </c>
      <c r="AN678" s="21">
        <v>-312.39505000000003</v>
      </c>
      <c r="AO678" s="21">
        <v>-170.88882000000001</v>
      </c>
      <c r="AP678" s="21">
        <v>-290.72456</v>
      </c>
      <c r="AQ678" s="21">
        <v>-416.93031000000002</v>
      </c>
      <c r="AR678" s="21">
        <v>-509.39616999999998</v>
      </c>
      <c r="AS678" s="21">
        <v>-493.39845000000003</v>
      </c>
      <c r="AT678" s="21">
        <v>-349.95931999999999</v>
      </c>
      <c r="AU678" s="21">
        <v>-466.88195999999999</v>
      </c>
      <c r="AV678" s="21">
        <v>-795.68831</v>
      </c>
      <c r="AW678" s="21">
        <v>-865.77012000000002</v>
      </c>
      <c r="AX678" s="21">
        <v>-843.70041000000003</v>
      </c>
      <c r="AY678" s="21">
        <v>-746.71186999999998</v>
      </c>
      <c r="AZ678" s="21">
        <v>-812.93555000000003</v>
      </c>
      <c r="BA678" s="21">
        <v>-561.08875</v>
      </c>
      <c r="BB678" s="21">
        <v>-636.05363</v>
      </c>
      <c r="BC678" s="21">
        <v>-618.50671999999997</v>
      </c>
      <c r="BD678" s="21">
        <v>-507.54601000000002</v>
      </c>
      <c r="BE678" s="21">
        <v>-591.96555999999998</v>
      </c>
      <c r="BF678" s="21">
        <v>-5190.3948200000004</v>
      </c>
      <c r="BG678" s="21">
        <v>-5091.4951499999997</v>
      </c>
      <c r="BH678" s="21">
        <v>-4994.0064700000003</v>
      </c>
      <c r="BI678" s="21">
        <v>-5287.7152100000003</v>
      </c>
      <c r="BJ678" s="21">
        <v>-4897.2686100000001</v>
      </c>
      <c r="BK678" s="21">
        <v>-63.049489999999999</v>
      </c>
      <c r="BL678" s="21">
        <v>-190.91766000000001</v>
      </c>
      <c r="BM678" s="21">
        <v>-178.72297</v>
      </c>
      <c r="BN678" s="21">
        <v>32.007269999999998</v>
      </c>
      <c r="BO678" s="21">
        <v>-152.72389999999999</v>
      </c>
      <c r="BP678" s="21">
        <v>-555.15265999999997</v>
      </c>
      <c r="BQ678" s="21">
        <v>-735.68097</v>
      </c>
      <c r="BR678" s="21">
        <v>-709.54416000000003</v>
      </c>
      <c r="BS678" s="21">
        <v>-421.88583</v>
      </c>
      <c r="BT678" s="21">
        <v>-663.37217999999996</v>
      </c>
      <c r="BU678" s="21">
        <v>-80.352530000000002</v>
      </c>
      <c r="BV678" s="21">
        <v>-199.09267</v>
      </c>
      <c r="BW678" s="21">
        <v>-187.51615000000001</v>
      </c>
      <c r="BX678" s="21">
        <v>6.1639200000000001</v>
      </c>
      <c r="BY678" s="21">
        <v>-163.06426999999999</v>
      </c>
      <c r="BZ678" s="21">
        <v>-183.56732</v>
      </c>
      <c r="CA678" s="21">
        <v>-294.23678000000001</v>
      </c>
      <c r="CB678" s="21">
        <v>-280.62477000000001</v>
      </c>
      <c r="CC678" s="21">
        <v>-101.92693</v>
      </c>
      <c r="CD678" s="21">
        <v>-255.21904000000001</v>
      </c>
      <c r="CE678" s="21">
        <v>-278.93601000000001</v>
      </c>
      <c r="CF678" s="21">
        <v>-396.22581000000002</v>
      </c>
      <c r="CG678" s="21">
        <v>-379.93997000000002</v>
      </c>
      <c r="CH678" s="21">
        <v>-193.13731000000001</v>
      </c>
      <c r="CI678" s="21">
        <v>-350.92011000000002</v>
      </c>
      <c r="CJ678" s="21">
        <v>-244.97621000000001</v>
      </c>
      <c r="CK678" s="21">
        <v>-352.03476000000001</v>
      </c>
      <c r="CL678" s="21">
        <v>-337.76835999999997</v>
      </c>
      <c r="CM678" s="21">
        <v>-167.94332</v>
      </c>
      <c r="CN678" s="21">
        <v>-311.51632999999998</v>
      </c>
      <c r="CO678" s="21">
        <v>-231.54761999999999</v>
      </c>
      <c r="CP678" s="21">
        <v>-331.48610000000002</v>
      </c>
      <c r="CQ678" s="21">
        <v>-318.29111</v>
      </c>
      <c r="CR678" s="21">
        <v>-160.4393</v>
      </c>
      <c r="CS678" s="21">
        <v>-293.71174999999999</v>
      </c>
      <c r="CT678" s="21">
        <v>-369.72410000000002</v>
      </c>
      <c r="CU678" s="21">
        <v>-483.34258</v>
      </c>
      <c r="CV678" s="21">
        <v>-465.39353999999997</v>
      </c>
      <c r="CW678" s="21">
        <v>-287.41260999999997</v>
      </c>
      <c r="CX678" s="21">
        <v>-434.84195</v>
      </c>
      <c r="CY678" s="21">
        <v>-311.59474</v>
      </c>
      <c r="CZ678" s="21">
        <v>-409.36628999999999</v>
      </c>
      <c r="DA678" s="21">
        <v>-394.66694999999999</v>
      </c>
      <c r="DB678" s="21">
        <v>-242.81658999999999</v>
      </c>
      <c r="DC678" s="21">
        <v>-368.56857000000002</v>
      </c>
      <c r="DD678" s="21">
        <v>-460.65615000000003</v>
      </c>
      <c r="DE678" s="21">
        <v>-549.58308</v>
      </c>
      <c r="DF678" s="21">
        <v>-532.48567000000003</v>
      </c>
      <c r="DG678" s="21">
        <v>-399.37761999999998</v>
      </c>
      <c r="DH678" s="21">
        <v>-504.55981000000003</v>
      </c>
      <c r="DI678" s="21">
        <v>-410.81594000000001</v>
      </c>
      <c r="DJ678" s="21">
        <v>-499.73198000000002</v>
      </c>
      <c r="DK678" s="21">
        <v>-483.48935</v>
      </c>
      <c r="DL678" s="21">
        <v>-348.52114999999998</v>
      </c>
      <c r="DM678" s="21">
        <v>-456.71105999999997</v>
      </c>
      <c r="DN678" s="21">
        <v>-477.73162000000002</v>
      </c>
      <c r="DO678" s="21">
        <v>-593.80890999999997</v>
      </c>
      <c r="DP678" s="21">
        <v>-573.33412999999996</v>
      </c>
      <c r="DQ678" s="21">
        <v>-394.31954999999999</v>
      </c>
      <c r="DR678" s="21">
        <v>-539.73820000000001</v>
      </c>
      <c r="DS678" s="21">
        <v>-174.06654</v>
      </c>
      <c r="DT678" s="21">
        <v>-259.00024999999999</v>
      </c>
      <c r="DU678" s="21">
        <v>-247.86159000000001</v>
      </c>
      <c r="DV678" s="21">
        <v>-111.59086000000001</v>
      </c>
      <c r="DW678" s="21">
        <v>-227.59859</v>
      </c>
      <c r="DX678" s="21">
        <v>-47.688009999999998</v>
      </c>
      <c r="DY678" s="21">
        <v>-222.79399000000001</v>
      </c>
      <c r="DZ678" s="21">
        <v>-207.32228000000001</v>
      </c>
      <c r="EA678" s="21">
        <v>83.585520000000002</v>
      </c>
      <c r="EB678" s="21">
        <v>-173.65396000000001</v>
      </c>
      <c r="EC678" s="21">
        <v>-117.63746</v>
      </c>
      <c r="ED678" s="21">
        <v>-226.89354</v>
      </c>
      <c r="EE678" s="21">
        <v>-215.16911999999999</v>
      </c>
      <c r="EF678" s="21">
        <v>-37.548639999999999</v>
      </c>
      <c r="EG678" s="21">
        <v>-191.67524</v>
      </c>
      <c r="EH678" s="21">
        <v>-257.20596</v>
      </c>
      <c r="EI678" s="21">
        <v>-331.22528999999997</v>
      </c>
      <c r="EJ678" s="21">
        <v>-319.50605999999999</v>
      </c>
      <c r="EK678" s="21">
        <v>-204.58454</v>
      </c>
      <c r="EL678" s="21">
        <v>-299.27098000000001</v>
      </c>
    </row>
    <row r="679" spans="2:142" x14ac:dyDescent="0.25">
      <c r="B679" s="39" t="s">
        <v>839</v>
      </c>
      <c r="C679" s="21">
        <v>-27440.73144</v>
      </c>
      <c r="D679" s="21">
        <v>-26923.709750000002</v>
      </c>
      <c r="E679" s="21">
        <v>-26414.18147</v>
      </c>
      <c r="F679" s="21">
        <v>-27949.38233</v>
      </c>
      <c r="G679" s="21">
        <v>-25908.637019999998</v>
      </c>
      <c r="H679" s="21">
        <v>-53708.37659</v>
      </c>
      <c r="I679" s="21">
        <v>-52696.461179999998</v>
      </c>
      <c r="J679" s="21">
        <v>-51699.2264</v>
      </c>
      <c r="K679" s="21">
        <v>-54703.941339999998</v>
      </c>
      <c r="L679" s="21">
        <v>-50709.72032</v>
      </c>
      <c r="M679" s="21">
        <v>-53749.553379999998</v>
      </c>
      <c r="N679" s="21">
        <v>-52736.83483</v>
      </c>
      <c r="O679" s="21">
        <v>-51738.857580000004</v>
      </c>
      <c r="P679" s="21">
        <v>-54745.902750000001</v>
      </c>
      <c r="Q679" s="21">
        <v>-50748.612730000001</v>
      </c>
      <c r="R679" s="21">
        <v>-379.91737999999998</v>
      </c>
      <c r="S679" s="21">
        <v>-372.73743999999999</v>
      </c>
      <c r="T679" s="21">
        <v>-365.34715</v>
      </c>
      <c r="U679" s="21">
        <v>-379.03224999999998</v>
      </c>
      <c r="V679" s="21">
        <v>-357.80835000000002</v>
      </c>
      <c r="W679" s="21">
        <v>-650.57304999999997</v>
      </c>
      <c r="X679" s="21">
        <v>-638.27815999999996</v>
      </c>
      <c r="Y679" s="21">
        <v>-625.62323000000004</v>
      </c>
      <c r="Z679" s="21">
        <v>-655.85785999999996</v>
      </c>
      <c r="AA679" s="21">
        <v>-612.71371999999997</v>
      </c>
      <c r="AB679" s="21">
        <v>-53144.649290000001</v>
      </c>
      <c r="AC679" s="21">
        <v>-52143.35211</v>
      </c>
      <c r="AD679" s="21">
        <v>-51156.580950000003</v>
      </c>
      <c r="AE679" s="21">
        <v>-54129.786269999997</v>
      </c>
      <c r="AF679" s="21">
        <v>-50177.481350000002</v>
      </c>
      <c r="AG679" s="21">
        <v>-247.36533</v>
      </c>
      <c r="AH679" s="21">
        <v>-242.65456</v>
      </c>
      <c r="AI679" s="21">
        <v>-238.005</v>
      </c>
      <c r="AJ679" s="21">
        <v>-243.81528</v>
      </c>
      <c r="AK679" s="21">
        <v>-233.39729</v>
      </c>
      <c r="AL679" s="21">
        <v>-306.08436999999998</v>
      </c>
      <c r="AM679" s="21">
        <v>-300.25531000000001</v>
      </c>
      <c r="AN679" s="21">
        <v>-294.49961999999999</v>
      </c>
      <c r="AO679" s="21">
        <v>-304.06398999999999</v>
      </c>
      <c r="AP679" s="21">
        <v>-288.79770000000002</v>
      </c>
      <c r="AQ679" s="21">
        <v>-452.30727999999999</v>
      </c>
      <c r="AR679" s="21">
        <v>-443.68585000000002</v>
      </c>
      <c r="AS679" s="21">
        <v>-435.19612000000001</v>
      </c>
      <c r="AT679" s="21">
        <v>-452.41908000000001</v>
      </c>
      <c r="AU679" s="21">
        <v>-426.74642999999998</v>
      </c>
      <c r="AV679" s="21">
        <v>-1520.5195200000001</v>
      </c>
      <c r="AW679" s="21">
        <v>-1491.57601</v>
      </c>
      <c r="AX679" s="21">
        <v>-1462.97567</v>
      </c>
      <c r="AY679" s="21">
        <v>-1541.92004</v>
      </c>
      <c r="AZ679" s="21">
        <v>-1434.6493599999999</v>
      </c>
      <c r="BA679" s="21">
        <v>-1374.2734800000001</v>
      </c>
      <c r="BB679" s="21">
        <v>-1348.0753500000001</v>
      </c>
      <c r="BC679" s="21">
        <v>-1322.2831699999999</v>
      </c>
      <c r="BD679" s="21">
        <v>-1392.8746599999999</v>
      </c>
      <c r="BE679" s="21">
        <v>-1296.57834</v>
      </c>
      <c r="BF679" s="21">
        <v>-4133.72714</v>
      </c>
      <c r="BG679" s="21">
        <v>-4054.9616000000001</v>
      </c>
      <c r="BH679" s="21">
        <v>-3977.3198000000002</v>
      </c>
      <c r="BI679" s="21">
        <v>-4211.2349199999999</v>
      </c>
      <c r="BJ679" s="21">
        <v>-3900.2759700000001</v>
      </c>
      <c r="BK679" s="21">
        <v>-232.42696000000001</v>
      </c>
      <c r="BL679" s="21">
        <v>-228.01597000000001</v>
      </c>
      <c r="BM679" s="21">
        <v>-223.49489</v>
      </c>
      <c r="BN679" s="21">
        <v>-226.43713</v>
      </c>
      <c r="BO679" s="21">
        <v>-218.88316</v>
      </c>
      <c r="BP679" s="21">
        <v>-713.45970999999997</v>
      </c>
      <c r="BQ679" s="21">
        <v>-699.85667000000001</v>
      </c>
      <c r="BR679" s="21">
        <v>-686.46465000000001</v>
      </c>
      <c r="BS679" s="21">
        <v>-710.76936999999998</v>
      </c>
      <c r="BT679" s="21">
        <v>-673.12616000000003</v>
      </c>
      <c r="BU679" s="21">
        <v>-315.27327000000002</v>
      </c>
      <c r="BV679" s="21">
        <v>-309.30592000000001</v>
      </c>
      <c r="BW679" s="21">
        <v>-303.17320000000001</v>
      </c>
      <c r="BX679" s="21">
        <v>-311.87817999999999</v>
      </c>
      <c r="BY679" s="21">
        <v>-296.91734000000002</v>
      </c>
      <c r="BZ679" s="21">
        <v>-316.75376</v>
      </c>
      <c r="CA679" s="21">
        <v>-310.76749999999998</v>
      </c>
      <c r="CB679" s="21">
        <v>-304.60581999999999</v>
      </c>
      <c r="CC679" s="21">
        <v>-313.78242</v>
      </c>
      <c r="CD679" s="21">
        <v>-298.32040000000001</v>
      </c>
      <c r="CE679" s="21">
        <v>-392.95911999999998</v>
      </c>
      <c r="CF679" s="21">
        <v>-385.53269</v>
      </c>
      <c r="CG679" s="21">
        <v>-377.88866999999999</v>
      </c>
      <c r="CH679" s="21">
        <v>-390.87148999999999</v>
      </c>
      <c r="CI679" s="21">
        <v>-370.09109000000001</v>
      </c>
      <c r="CJ679" s="21">
        <v>-433.81864000000002</v>
      </c>
      <c r="CK679" s="21">
        <v>-425.62004000000002</v>
      </c>
      <c r="CL679" s="21">
        <v>-417.18126999999998</v>
      </c>
      <c r="CM679" s="21">
        <v>-433.57454999999999</v>
      </c>
      <c r="CN679" s="21">
        <v>-408.57288999999997</v>
      </c>
      <c r="CO679" s="21">
        <v>-407.97008</v>
      </c>
      <c r="CP679" s="21">
        <v>-400.25036</v>
      </c>
      <c r="CQ679" s="21">
        <v>-392.31461000000002</v>
      </c>
      <c r="CR679" s="21">
        <v>-407.81871999999998</v>
      </c>
      <c r="CS679" s="21">
        <v>-384.21933000000001</v>
      </c>
      <c r="CT679" s="21">
        <v>-479.76602000000003</v>
      </c>
      <c r="CU679" s="21">
        <v>-470.69907999999998</v>
      </c>
      <c r="CV679" s="21">
        <v>-461.36653999999999</v>
      </c>
      <c r="CW679" s="21">
        <v>-479.62880000000001</v>
      </c>
      <c r="CX679" s="21">
        <v>-451.84640999999999</v>
      </c>
      <c r="CY679" s="21">
        <v>-508.69835</v>
      </c>
      <c r="CZ679" s="21">
        <v>-499.07445000000001</v>
      </c>
      <c r="DA679" s="21">
        <v>-489.17939000000001</v>
      </c>
      <c r="DB679" s="21">
        <v>-510.66726999999997</v>
      </c>
      <c r="DC679" s="21">
        <v>-479.08533999999997</v>
      </c>
      <c r="DD679" s="21">
        <v>-830.68178</v>
      </c>
      <c r="DE679" s="21">
        <v>-814.97320000000002</v>
      </c>
      <c r="DF679" s="21">
        <v>-798.81507999999997</v>
      </c>
      <c r="DG679" s="21">
        <v>-839.68550000000005</v>
      </c>
      <c r="DH679" s="21">
        <v>-782.33180000000004</v>
      </c>
      <c r="DI679" s="21">
        <v>-801.00658999999996</v>
      </c>
      <c r="DJ679" s="21">
        <v>-785.86874</v>
      </c>
      <c r="DK679" s="21">
        <v>-770.28764000000001</v>
      </c>
      <c r="DL679" s="21">
        <v>-809.48154999999997</v>
      </c>
      <c r="DM679" s="21">
        <v>-754.39302999999995</v>
      </c>
      <c r="DN679" s="21">
        <v>-971.60955999999999</v>
      </c>
      <c r="DO679" s="21">
        <v>-953.24756000000002</v>
      </c>
      <c r="DP679" s="21">
        <v>-934.34789000000001</v>
      </c>
      <c r="DQ679" s="21">
        <v>-981.11226999999997</v>
      </c>
      <c r="DR679" s="21">
        <v>-915.06795</v>
      </c>
      <c r="DS679" s="21">
        <v>-371.08118000000002</v>
      </c>
      <c r="DT679" s="21">
        <v>-364.06824</v>
      </c>
      <c r="DU679" s="21">
        <v>-356.84987999999998</v>
      </c>
      <c r="DV679" s="21">
        <v>-371.346</v>
      </c>
      <c r="DW679" s="21">
        <v>-349.48642000000001</v>
      </c>
      <c r="DX679" s="21">
        <v>-365.34093999999999</v>
      </c>
      <c r="DY679" s="21">
        <v>-358.38429000000002</v>
      </c>
      <c r="DZ679" s="21">
        <v>-351.51470999999998</v>
      </c>
      <c r="EA679" s="21">
        <v>-357.47973000000002</v>
      </c>
      <c r="EB679" s="21">
        <v>-344.70994999999999</v>
      </c>
      <c r="EC679" s="21">
        <v>-309.33659</v>
      </c>
      <c r="ED679" s="21">
        <v>-303.49050999999997</v>
      </c>
      <c r="EE679" s="21">
        <v>-297.47311000000002</v>
      </c>
      <c r="EF679" s="21">
        <v>-306.50432999999998</v>
      </c>
      <c r="EG679" s="21">
        <v>-291.33487000000002</v>
      </c>
      <c r="EH679" s="21">
        <v>-503.69711999999998</v>
      </c>
      <c r="EI679" s="21">
        <v>-494.17797000000002</v>
      </c>
      <c r="EJ679" s="21">
        <v>-484.38004999999998</v>
      </c>
      <c r="EK679" s="21">
        <v>-507.54160999999999</v>
      </c>
      <c r="EL679" s="21">
        <v>-474.38504</v>
      </c>
    </row>
    <row r="680" spans="2:142" x14ac:dyDescent="0.25">
      <c r="B680" s="39" t="s">
        <v>840</v>
      </c>
      <c r="C680" s="21">
        <v>-40593.291770000003</v>
      </c>
      <c r="D680" s="21">
        <v>-39828.457470000001</v>
      </c>
      <c r="E680" s="21">
        <v>-39074.70824</v>
      </c>
      <c r="F680" s="21">
        <v>-41345.743069999997</v>
      </c>
      <c r="G680" s="21">
        <v>-38326.852330000002</v>
      </c>
      <c r="H680" s="21">
        <v>-72565.693610000002</v>
      </c>
      <c r="I680" s="21">
        <v>-71198.488930000007</v>
      </c>
      <c r="J680" s="21">
        <v>-69851.119349999994</v>
      </c>
      <c r="K680" s="21">
        <v>-73910.806819999998</v>
      </c>
      <c r="L680" s="21">
        <v>-68514.192049999998</v>
      </c>
      <c r="M680" s="21">
        <v>-51014.157290000003</v>
      </c>
      <c r="N680" s="21">
        <v>-50052.977509999997</v>
      </c>
      <c r="O680" s="21">
        <v>-49105.788840000001</v>
      </c>
      <c r="P680" s="21">
        <v>-51959.800940000001</v>
      </c>
      <c r="Q680" s="21">
        <v>-48165.939050000001</v>
      </c>
      <c r="R680" s="21">
        <v>-538.18957</v>
      </c>
      <c r="S680" s="21">
        <v>-528.01853000000006</v>
      </c>
      <c r="T680" s="21">
        <v>-517.54961000000003</v>
      </c>
      <c r="U680" s="21">
        <v>-537.98121000000003</v>
      </c>
      <c r="V680" s="21">
        <v>-506.87016</v>
      </c>
      <c r="W680" s="21">
        <v>-313.68155999999999</v>
      </c>
      <c r="X680" s="21">
        <v>-307.75337999999999</v>
      </c>
      <c r="Y680" s="21">
        <v>-301.65150999999997</v>
      </c>
      <c r="Z680" s="21">
        <v>-309.75788999999997</v>
      </c>
      <c r="AA680" s="21">
        <v>-295.42705000000001</v>
      </c>
      <c r="AB680" s="21">
        <v>-51768.482750000003</v>
      </c>
      <c r="AC680" s="21">
        <v>-50793.113890000001</v>
      </c>
      <c r="AD680" s="21">
        <v>-49831.894899999999</v>
      </c>
      <c r="AE680" s="21">
        <v>-52728.10987</v>
      </c>
      <c r="AF680" s="21">
        <v>-48878.148829999998</v>
      </c>
      <c r="AG680" s="21">
        <v>-328.18065000000001</v>
      </c>
      <c r="AH680" s="21">
        <v>-321.93099000000001</v>
      </c>
      <c r="AI680" s="21">
        <v>-315.76256000000001</v>
      </c>
      <c r="AJ680" s="21">
        <v>-323.71953999999999</v>
      </c>
      <c r="AK680" s="21">
        <v>-309.64920000000001</v>
      </c>
      <c r="AL680" s="21">
        <v>-474.57234999999997</v>
      </c>
      <c r="AM680" s="21">
        <v>-465.53485000000001</v>
      </c>
      <c r="AN680" s="21">
        <v>-456.61110000000002</v>
      </c>
      <c r="AO680" s="21">
        <v>-473.41701999999998</v>
      </c>
      <c r="AP680" s="21">
        <v>-447.77</v>
      </c>
      <c r="AQ680" s="21">
        <v>-352.02544999999998</v>
      </c>
      <c r="AR680" s="21">
        <v>-345.31385999999998</v>
      </c>
      <c r="AS680" s="21">
        <v>-338.70634000000001</v>
      </c>
      <c r="AT680" s="21">
        <v>-347.77249</v>
      </c>
      <c r="AU680" s="21">
        <v>-332.13029999999998</v>
      </c>
      <c r="AV680" s="21">
        <v>-424.16043999999999</v>
      </c>
      <c r="AW680" s="21">
        <v>-416.08614999999998</v>
      </c>
      <c r="AX680" s="21">
        <v>-408.10757000000001</v>
      </c>
      <c r="AY680" s="21">
        <v>-422.85557999999997</v>
      </c>
      <c r="AZ680" s="21">
        <v>-400.20632000000001</v>
      </c>
      <c r="BA680" s="21">
        <v>-814.63594000000001</v>
      </c>
      <c r="BB680" s="21">
        <v>-799.10194999999999</v>
      </c>
      <c r="BC680" s="21">
        <v>-783.81287999999995</v>
      </c>
      <c r="BD680" s="21">
        <v>-820.61469999999997</v>
      </c>
      <c r="BE680" s="21">
        <v>-768.57610999999997</v>
      </c>
      <c r="BF680" s="21">
        <v>-7647.8982599999999</v>
      </c>
      <c r="BG680" s="21">
        <v>-7502.1724199999999</v>
      </c>
      <c r="BH680" s="21">
        <v>-7358.5256499999996</v>
      </c>
      <c r="BI680" s="21">
        <v>-7791.2970699999996</v>
      </c>
      <c r="BJ680" s="21">
        <v>-7215.9851699999999</v>
      </c>
      <c r="BK680" s="21">
        <v>-302.82521000000003</v>
      </c>
      <c r="BL680" s="21">
        <v>-297.07785999999999</v>
      </c>
      <c r="BM680" s="21">
        <v>-291.18754999999999</v>
      </c>
      <c r="BN680" s="21">
        <v>-295.09267999999997</v>
      </c>
      <c r="BO680" s="21">
        <v>-285.17899999999997</v>
      </c>
      <c r="BP680" s="21">
        <v>-975.96663999999998</v>
      </c>
      <c r="BQ680" s="21">
        <v>-957.35914000000002</v>
      </c>
      <c r="BR680" s="21">
        <v>-939.04008999999996</v>
      </c>
      <c r="BS680" s="21">
        <v>-973.44350999999995</v>
      </c>
      <c r="BT680" s="21">
        <v>-920.79318999999998</v>
      </c>
      <c r="BU680" s="21">
        <v>-423.81835999999998</v>
      </c>
      <c r="BV680" s="21">
        <v>-415.79674999999997</v>
      </c>
      <c r="BW680" s="21">
        <v>-407.55272000000002</v>
      </c>
      <c r="BX680" s="21">
        <v>-419.73052000000001</v>
      </c>
      <c r="BY680" s="21">
        <v>-399.14301999999998</v>
      </c>
      <c r="BZ680" s="21">
        <v>-514.64147000000003</v>
      </c>
      <c r="CA680" s="21">
        <v>-504.91545000000002</v>
      </c>
      <c r="CB680" s="21">
        <v>-494.90454</v>
      </c>
      <c r="CC680" s="21">
        <v>-512.91425000000004</v>
      </c>
      <c r="CD680" s="21">
        <v>-484.69236999999998</v>
      </c>
      <c r="CE680" s="21">
        <v>-587.67565999999999</v>
      </c>
      <c r="CF680" s="21">
        <v>-576.56939</v>
      </c>
      <c r="CG680" s="21">
        <v>-565.13783999999998</v>
      </c>
      <c r="CH680" s="21">
        <v>-586.57155</v>
      </c>
      <c r="CI680" s="21">
        <v>-553.47643000000005</v>
      </c>
      <c r="CJ680" s="21">
        <v>-519.38337000000001</v>
      </c>
      <c r="CK680" s="21">
        <v>-509.56772999999998</v>
      </c>
      <c r="CL680" s="21">
        <v>-499.46460000000002</v>
      </c>
      <c r="CM680" s="21">
        <v>-518.20072000000005</v>
      </c>
      <c r="CN680" s="21">
        <v>-489.15832999999998</v>
      </c>
      <c r="CO680" s="21">
        <v>-404.28512999999998</v>
      </c>
      <c r="CP680" s="21">
        <v>-396.63193000000001</v>
      </c>
      <c r="CQ680" s="21">
        <v>-388.76792</v>
      </c>
      <c r="CR680" s="21">
        <v>-401.56004999999999</v>
      </c>
      <c r="CS680" s="21">
        <v>-380.74583000000001</v>
      </c>
      <c r="CT680" s="21">
        <v>-487.37265000000002</v>
      </c>
      <c r="CU680" s="21">
        <v>-478.16196000000002</v>
      </c>
      <c r="CV680" s="21">
        <v>-468.68146000000002</v>
      </c>
      <c r="CW680" s="21">
        <v>-484.46321</v>
      </c>
      <c r="CX680" s="21">
        <v>-459.01038999999997</v>
      </c>
      <c r="CY680" s="21">
        <v>-354.40355</v>
      </c>
      <c r="CZ680" s="21">
        <v>-347.69227999999998</v>
      </c>
      <c r="DA680" s="21">
        <v>-340.79856000000001</v>
      </c>
      <c r="DB680" s="21">
        <v>-350.75364999999999</v>
      </c>
      <c r="DC680" s="21">
        <v>-333.7663</v>
      </c>
      <c r="DD680" s="21">
        <v>-387.54797000000002</v>
      </c>
      <c r="DE680" s="21">
        <v>-380.21069999999997</v>
      </c>
      <c r="DF680" s="21">
        <v>-372.67228</v>
      </c>
      <c r="DG680" s="21">
        <v>-385.20008999999999</v>
      </c>
      <c r="DH680" s="21">
        <v>-364.98232000000002</v>
      </c>
      <c r="DI680" s="21">
        <v>-478.86275000000001</v>
      </c>
      <c r="DJ680" s="21">
        <v>-469.81290000000001</v>
      </c>
      <c r="DK680" s="21">
        <v>-460.49799999999999</v>
      </c>
      <c r="DL680" s="21">
        <v>-478.47251</v>
      </c>
      <c r="DM680" s="21">
        <v>-450.99579</v>
      </c>
      <c r="DN680" s="21">
        <v>-668.15548999999999</v>
      </c>
      <c r="DO680" s="21">
        <v>-655.52828999999997</v>
      </c>
      <c r="DP680" s="21">
        <v>-642.53125999999997</v>
      </c>
      <c r="DQ680" s="21">
        <v>-668.45263</v>
      </c>
      <c r="DR680" s="21">
        <v>-629.27287000000001</v>
      </c>
      <c r="DS680" s="21">
        <v>-382.23057999999997</v>
      </c>
      <c r="DT680" s="21">
        <v>-375.00693999999999</v>
      </c>
      <c r="DU680" s="21">
        <v>-367.57170000000002</v>
      </c>
      <c r="DV680" s="21">
        <v>-380.56889999999999</v>
      </c>
      <c r="DW680" s="21">
        <v>-359.98700000000002</v>
      </c>
      <c r="DX680" s="21">
        <v>-478.54545000000002</v>
      </c>
      <c r="DY680" s="21">
        <v>-469.43344999999999</v>
      </c>
      <c r="DZ680" s="21">
        <v>-460.43552</v>
      </c>
      <c r="EA680" s="21">
        <v>-468.44511999999997</v>
      </c>
      <c r="EB680" s="21">
        <v>-451.52172999999999</v>
      </c>
      <c r="EC680" s="21">
        <v>-442.68932999999998</v>
      </c>
      <c r="ED680" s="21">
        <v>-434.32308999999998</v>
      </c>
      <c r="EE680" s="21">
        <v>-425.71177</v>
      </c>
      <c r="EF680" s="21">
        <v>-439.87227999999999</v>
      </c>
      <c r="EG680" s="21">
        <v>-416.92737</v>
      </c>
      <c r="EH680" s="21">
        <v>-237.61616000000001</v>
      </c>
      <c r="EI680" s="21">
        <v>-233.12551999999999</v>
      </c>
      <c r="EJ680" s="21">
        <v>-228.50327999999999</v>
      </c>
      <c r="EK680" s="21">
        <v>-234.15058999999999</v>
      </c>
      <c r="EL680" s="21">
        <v>-223.78820999999999</v>
      </c>
    </row>
    <row r="681" spans="2:142" x14ac:dyDescent="0.25">
      <c r="B681" s="39" t="s">
        <v>841</v>
      </c>
      <c r="C681" s="21">
        <v>17943.744739999998</v>
      </c>
      <c r="D681" s="21">
        <v>17605.659530000001</v>
      </c>
      <c r="E681" s="21">
        <v>17272.474340000001</v>
      </c>
      <c r="F681" s="21">
        <v>18276.356199999998</v>
      </c>
      <c r="G681" s="21">
        <v>16941.894209999999</v>
      </c>
      <c r="H681" s="21">
        <v>38552.3226</v>
      </c>
      <c r="I681" s="21">
        <v>37825.961239999997</v>
      </c>
      <c r="J681" s="21">
        <v>37110.137770000001</v>
      </c>
      <c r="K681" s="21">
        <v>39266.947319999999</v>
      </c>
      <c r="L681" s="21">
        <v>36399.862009999997</v>
      </c>
      <c r="M681" s="21">
        <v>43437.418899999997</v>
      </c>
      <c r="N681" s="21">
        <v>42618.995730000002</v>
      </c>
      <c r="O681" s="21">
        <v>41812.485659999998</v>
      </c>
      <c r="P681" s="21">
        <v>44242.613409999998</v>
      </c>
      <c r="Q681" s="21">
        <v>41012.224499999997</v>
      </c>
      <c r="R681" s="21">
        <v>119.44583</v>
      </c>
      <c r="S681" s="21">
        <v>117.18859999999999</v>
      </c>
      <c r="T681" s="21">
        <v>114.86551</v>
      </c>
      <c r="U681" s="21">
        <v>118.70468</v>
      </c>
      <c r="V681" s="21">
        <v>112.49527</v>
      </c>
      <c r="W681" s="21">
        <v>522.79718000000003</v>
      </c>
      <c r="X681" s="21">
        <v>512.91723999999999</v>
      </c>
      <c r="Y681" s="21">
        <v>502.74831999999998</v>
      </c>
      <c r="Z681" s="21">
        <v>530.44933000000003</v>
      </c>
      <c r="AA681" s="21">
        <v>492.37425000000002</v>
      </c>
      <c r="AB681" s="21">
        <v>41421.881869999997</v>
      </c>
      <c r="AC681" s="21">
        <v>40641.453090000003</v>
      </c>
      <c r="AD681" s="21">
        <v>39872.346149999998</v>
      </c>
      <c r="AE681" s="21">
        <v>42189.715089999998</v>
      </c>
      <c r="AF681" s="21">
        <v>39109.218569999997</v>
      </c>
      <c r="AG681" s="21">
        <v>91.245909999999995</v>
      </c>
      <c r="AH681" s="21">
        <v>89.508880000000005</v>
      </c>
      <c r="AI681" s="21">
        <v>87.794399999999996</v>
      </c>
      <c r="AJ681" s="21">
        <v>89.952280000000002</v>
      </c>
      <c r="AK681" s="21">
        <v>86.093500000000006</v>
      </c>
      <c r="AL681" s="21">
        <v>60.658790000000003</v>
      </c>
      <c r="AM681" s="21">
        <v>59.504130000000004</v>
      </c>
      <c r="AN681" s="21">
        <v>58.363999999999997</v>
      </c>
      <c r="AO681" s="21">
        <v>58.949240000000003</v>
      </c>
      <c r="AP681" s="21">
        <v>57.232970000000002</v>
      </c>
      <c r="AQ681" s="21">
        <v>394.98298</v>
      </c>
      <c r="AR681" s="21">
        <v>387.45652999999999</v>
      </c>
      <c r="AS681" s="21">
        <v>380.04361</v>
      </c>
      <c r="AT681" s="21">
        <v>399.29869000000002</v>
      </c>
      <c r="AU681" s="21">
        <v>372.66302000000002</v>
      </c>
      <c r="AV681" s="21">
        <v>930.36081000000001</v>
      </c>
      <c r="AW681" s="21">
        <v>912.65179000000001</v>
      </c>
      <c r="AX681" s="21">
        <v>895.15273000000002</v>
      </c>
      <c r="AY681" s="21">
        <v>945.13962000000004</v>
      </c>
      <c r="AZ681" s="21">
        <v>877.81939</v>
      </c>
      <c r="BA681" s="21">
        <v>905.53765999999996</v>
      </c>
      <c r="BB681" s="21">
        <v>888.27755000000002</v>
      </c>
      <c r="BC681" s="21">
        <v>871.28315999999995</v>
      </c>
      <c r="BD681" s="21">
        <v>919.82745</v>
      </c>
      <c r="BE681" s="21">
        <v>854.34429999999998</v>
      </c>
      <c r="BF681" s="21">
        <v>-16391.87211</v>
      </c>
      <c r="BG681" s="21">
        <v>-16079.535400000001</v>
      </c>
      <c r="BH681" s="21">
        <v>-15771.65481</v>
      </c>
      <c r="BI681" s="21">
        <v>-16699.221249999999</v>
      </c>
      <c r="BJ681" s="21">
        <v>-15466.145350000001</v>
      </c>
      <c r="BK681" s="21">
        <v>81.102950000000007</v>
      </c>
      <c r="BL681" s="21">
        <v>79.563730000000007</v>
      </c>
      <c r="BM681" s="21">
        <v>77.986670000000004</v>
      </c>
      <c r="BN681" s="21">
        <v>78.816540000000003</v>
      </c>
      <c r="BO681" s="21">
        <v>76.377430000000004</v>
      </c>
      <c r="BP681" s="21">
        <v>262.97289000000001</v>
      </c>
      <c r="BQ681" s="21">
        <v>257.96024999999997</v>
      </c>
      <c r="BR681" s="21">
        <v>253.02534</v>
      </c>
      <c r="BS681" s="21">
        <v>262.00117</v>
      </c>
      <c r="BT681" s="21">
        <v>248.10641000000001</v>
      </c>
      <c r="BU681" s="21">
        <v>121.16673</v>
      </c>
      <c r="BV681" s="21">
        <v>118.87371</v>
      </c>
      <c r="BW681" s="21">
        <v>116.51724</v>
      </c>
      <c r="BX681" s="21">
        <v>120.02276999999999</v>
      </c>
      <c r="BY681" s="21">
        <v>114.11293000000001</v>
      </c>
      <c r="BZ681" s="21">
        <v>39.558450000000001</v>
      </c>
      <c r="CA681" s="21">
        <v>38.810980000000001</v>
      </c>
      <c r="CB681" s="21">
        <v>38.041840000000001</v>
      </c>
      <c r="CC681" s="21">
        <v>36.909660000000002</v>
      </c>
      <c r="CD681" s="21">
        <v>37.256839999999997</v>
      </c>
      <c r="CE681" s="21">
        <v>95.127889999999994</v>
      </c>
      <c r="CF681" s="21">
        <v>93.330250000000007</v>
      </c>
      <c r="CG681" s="21">
        <v>91.480230000000006</v>
      </c>
      <c r="CH681" s="21">
        <v>93.357820000000004</v>
      </c>
      <c r="CI681" s="21">
        <v>89.59254</v>
      </c>
      <c r="CJ681" s="21">
        <v>265.72877999999997</v>
      </c>
      <c r="CK681" s="21">
        <v>260.70704000000001</v>
      </c>
      <c r="CL681" s="21">
        <v>255.53854000000001</v>
      </c>
      <c r="CM681" s="21">
        <v>267.77676000000002</v>
      </c>
      <c r="CN681" s="21">
        <v>250.26557</v>
      </c>
      <c r="CO681" s="21">
        <v>338.50135999999998</v>
      </c>
      <c r="CP681" s="21">
        <v>332.10084999999998</v>
      </c>
      <c r="CQ681" s="21">
        <v>325.51684999999998</v>
      </c>
      <c r="CR681" s="21">
        <v>342.24632000000003</v>
      </c>
      <c r="CS681" s="21">
        <v>318.79989999999998</v>
      </c>
      <c r="CT681" s="21">
        <v>335.96123</v>
      </c>
      <c r="CU681" s="21">
        <v>329.61221999999998</v>
      </c>
      <c r="CV681" s="21">
        <v>323.07762000000002</v>
      </c>
      <c r="CW681" s="21">
        <v>339.12522999999999</v>
      </c>
      <c r="CX681" s="21">
        <v>316.411</v>
      </c>
      <c r="CY681" s="21">
        <v>432.95137</v>
      </c>
      <c r="CZ681" s="21">
        <v>424.76569000000001</v>
      </c>
      <c r="DA681" s="21">
        <v>416.34449999999998</v>
      </c>
      <c r="DB681" s="21">
        <v>438.63081</v>
      </c>
      <c r="DC681" s="21">
        <v>407.75335000000001</v>
      </c>
      <c r="DD681" s="21">
        <v>542.06277</v>
      </c>
      <c r="DE681" s="21">
        <v>531.81515999999999</v>
      </c>
      <c r="DF681" s="21">
        <v>521.27156000000002</v>
      </c>
      <c r="DG681" s="21">
        <v>550.12397999999996</v>
      </c>
      <c r="DH681" s="21">
        <v>510.51528000000002</v>
      </c>
      <c r="DI681" s="21">
        <v>529.71731</v>
      </c>
      <c r="DJ681" s="21">
        <v>519.70659999999998</v>
      </c>
      <c r="DK681" s="21">
        <v>509.40307000000001</v>
      </c>
      <c r="DL681" s="21">
        <v>537.55669</v>
      </c>
      <c r="DM681" s="21">
        <v>498.89168999999998</v>
      </c>
      <c r="DN681" s="21">
        <v>652.37114999999994</v>
      </c>
      <c r="DO681" s="21">
        <v>640.04250000000002</v>
      </c>
      <c r="DP681" s="21">
        <v>627.35325</v>
      </c>
      <c r="DQ681" s="21">
        <v>661.79422999999997</v>
      </c>
      <c r="DR681" s="21">
        <v>614.40800000000002</v>
      </c>
      <c r="DS681" s="21">
        <v>312.33927999999997</v>
      </c>
      <c r="DT681" s="21">
        <v>306.43664999999999</v>
      </c>
      <c r="DU681" s="21">
        <v>300.36144000000002</v>
      </c>
      <c r="DV681" s="21">
        <v>315.98293000000001</v>
      </c>
      <c r="DW681" s="21">
        <v>294.16356000000002</v>
      </c>
      <c r="DX681" s="21">
        <v>125.01662</v>
      </c>
      <c r="DY681" s="21">
        <v>122.63721</v>
      </c>
      <c r="DZ681" s="21">
        <v>120.2876</v>
      </c>
      <c r="EA681" s="21">
        <v>121.96538</v>
      </c>
      <c r="EB681" s="21">
        <v>117.95684</v>
      </c>
      <c r="EC681" s="21">
        <v>99.878469999999993</v>
      </c>
      <c r="ED681" s="21">
        <v>97.991039999999998</v>
      </c>
      <c r="EE681" s="21">
        <v>96.048569999999998</v>
      </c>
      <c r="EF681" s="21">
        <v>98.554770000000005</v>
      </c>
      <c r="EG681" s="21">
        <v>94.06662</v>
      </c>
      <c r="EH681" s="21">
        <v>452.30268999999998</v>
      </c>
      <c r="EI681" s="21">
        <v>443.75495999999998</v>
      </c>
      <c r="EJ681" s="21">
        <v>434.95722000000001</v>
      </c>
      <c r="EK681" s="21">
        <v>459.09735000000001</v>
      </c>
      <c r="EL681" s="21">
        <v>425.98200000000003</v>
      </c>
    </row>
    <row r="682" spans="2:142" x14ac:dyDescent="0.25">
      <c r="B682" s="39" t="s">
        <v>842</v>
      </c>
      <c r="C682" s="21">
        <v>37590.640050000002</v>
      </c>
      <c r="D682" s="21">
        <v>36882.379910000003</v>
      </c>
      <c r="E682" s="21">
        <v>36184.384870000002</v>
      </c>
      <c r="F682" s="21">
        <v>38287.43316</v>
      </c>
      <c r="G682" s="21">
        <v>35491.847240000003</v>
      </c>
      <c r="H682" s="21">
        <v>55124.657480000002</v>
      </c>
      <c r="I682" s="21">
        <v>54086.05803</v>
      </c>
      <c r="J682" s="21">
        <v>53062.526339999997</v>
      </c>
      <c r="K682" s="21">
        <v>56146.475109999999</v>
      </c>
      <c r="L682" s="21">
        <v>52046.927150000003</v>
      </c>
      <c r="M682" s="21">
        <v>39815.39026</v>
      </c>
      <c r="N682" s="21">
        <v>39065.211289999999</v>
      </c>
      <c r="O682" s="21">
        <v>38325.952060000003</v>
      </c>
      <c r="P682" s="21">
        <v>40553.443630000002</v>
      </c>
      <c r="Q682" s="21">
        <v>37592.420660000003</v>
      </c>
      <c r="R682" s="21">
        <v>258.91286000000002</v>
      </c>
      <c r="S682" s="21">
        <v>284.51769999999999</v>
      </c>
      <c r="T682" s="21">
        <v>241.66127</v>
      </c>
      <c r="U682" s="21">
        <v>235.11233999999999</v>
      </c>
      <c r="V682" s="21">
        <v>267.56232999999997</v>
      </c>
      <c r="W682" s="21">
        <v>95.542770000000004</v>
      </c>
      <c r="X682" s="21">
        <v>121.24522</v>
      </c>
      <c r="Y682" s="21">
        <v>84.058009999999996</v>
      </c>
      <c r="Z682" s="21">
        <v>70.783379999999994</v>
      </c>
      <c r="AA682" s="21">
        <v>110.4734</v>
      </c>
      <c r="AB682" s="21">
        <v>39005.61808</v>
      </c>
      <c r="AC682" s="21">
        <v>38270.714079999998</v>
      </c>
      <c r="AD682" s="21">
        <v>37546.47148</v>
      </c>
      <c r="AE682" s="21">
        <v>39728.66128</v>
      </c>
      <c r="AF682" s="21">
        <v>36827.85944</v>
      </c>
      <c r="AG682" s="21">
        <v>175.48105000000001</v>
      </c>
      <c r="AH682" s="21">
        <v>200.12216000000001</v>
      </c>
      <c r="AI682" s="21">
        <v>162.32755</v>
      </c>
      <c r="AJ682" s="21">
        <v>151.31045</v>
      </c>
      <c r="AK682" s="21">
        <v>188.47255999999999</v>
      </c>
      <c r="AL682" s="21">
        <v>210.04340999999999</v>
      </c>
      <c r="AM682" s="21">
        <v>232.67792</v>
      </c>
      <c r="AN682" s="21">
        <v>196.02860000000001</v>
      </c>
      <c r="AO682" s="21">
        <v>187.95246</v>
      </c>
      <c r="AP682" s="21">
        <v>220.14454000000001</v>
      </c>
      <c r="AQ682" s="21">
        <v>-57.10519</v>
      </c>
      <c r="AR682" s="21">
        <v>-27.259799999999998</v>
      </c>
      <c r="AS682" s="21">
        <v>-61.490609999999997</v>
      </c>
      <c r="AT682" s="21">
        <v>-86.141170000000002</v>
      </c>
      <c r="AU682" s="21">
        <v>-30.029699999999998</v>
      </c>
      <c r="AV682" s="21">
        <v>79.397239999999996</v>
      </c>
      <c r="AW682" s="21">
        <v>102.41014</v>
      </c>
      <c r="AX682" s="21">
        <v>70.550240000000002</v>
      </c>
      <c r="AY682" s="21">
        <v>56.907620000000001</v>
      </c>
      <c r="AZ682" s="21">
        <v>95.059330000000003</v>
      </c>
      <c r="BA682" s="21">
        <v>-75.859979999999993</v>
      </c>
      <c r="BB682" s="21">
        <v>-49.877389999999998</v>
      </c>
      <c r="BC682" s="21">
        <v>-78.861170000000001</v>
      </c>
      <c r="BD682" s="21">
        <v>-101.26616</v>
      </c>
      <c r="BE682" s="21">
        <v>-51.346629999999998</v>
      </c>
      <c r="BF682" s="21">
        <v>-12807.87329</v>
      </c>
      <c r="BG682" s="21">
        <v>-12563.8274</v>
      </c>
      <c r="BH682" s="21">
        <v>-12323.26331</v>
      </c>
      <c r="BI682" s="21">
        <v>-13048.02211</v>
      </c>
      <c r="BJ682" s="21">
        <v>-12084.55193</v>
      </c>
      <c r="BK682" s="21">
        <v>196.12260000000001</v>
      </c>
      <c r="BL682" s="21">
        <v>229.60982000000001</v>
      </c>
      <c r="BM682" s="21">
        <v>178.74671000000001</v>
      </c>
      <c r="BN682" s="21">
        <v>164.26148000000001</v>
      </c>
      <c r="BO682" s="21">
        <v>213.17776000000001</v>
      </c>
      <c r="BP682" s="21">
        <v>468.97172</v>
      </c>
      <c r="BQ682" s="21">
        <v>514.74959999999999</v>
      </c>
      <c r="BR682" s="21">
        <v>437.77607</v>
      </c>
      <c r="BS682" s="21">
        <v>423.95073000000002</v>
      </c>
      <c r="BT682" s="21">
        <v>487.14071999999999</v>
      </c>
      <c r="BU682" s="21">
        <v>202.28802999999999</v>
      </c>
      <c r="BV682" s="21">
        <v>233.26875000000001</v>
      </c>
      <c r="BW682" s="21">
        <v>186.60809</v>
      </c>
      <c r="BX682" s="21">
        <v>173.58244999999999</v>
      </c>
      <c r="BY682" s="21">
        <v>217.9931</v>
      </c>
      <c r="BZ682" s="21">
        <v>194.94019</v>
      </c>
      <c r="CA682" s="21">
        <v>224.33770999999999</v>
      </c>
      <c r="CB682" s="21">
        <v>179.09245999999999</v>
      </c>
      <c r="CC682" s="21">
        <v>167.16242</v>
      </c>
      <c r="CD682" s="21">
        <v>208.91649000000001</v>
      </c>
      <c r="CE682" s="21">
        <v>271.18148000000002</v>
      </c>
      <c r="CF682" s="21">
        <v>301.62970999999999</v>
      </c>
      <c r="CG682" s="21">
        <v>251.64377999999999</v>
      </c>
      <c r="CH682" s="21">
        <v>242.64516</v>
      </c>
      <c r="CI682" s="21">
        <v>282.69254999999998</v>
      </c>
      <c r="CJ682" s="21">
        <v>236.07345000000001</v>
      </c>
      <c r="CK682" s="21">
        <v>264.02219000000002</v>
      </c>
      <c r="CL682" s="21">
        <v>219.53677999999999</v>
      </c>
      <c r="CM682" s="21">
        <v>210.32317</v>
      </c>
      <c r="CN682" s="21">
        <v>247.99473</v>
      </c>
      <c r="CO682" s="21">
        <v>148.86609999999999</v>
      </c>
      <c r="CP682" s="21">
        <v>176.28727000000001</v>
      </c>
      <c r="CQ682" s="21">
        <v>136.24446</v>
      </c>
      <c r="CR682" s="21">
        <v>123.62666</v>
      </c>
      <c r="CS682" s="21">
        <v>164.33124000000001</v>
      </c>
      <c r="CT682" s="21">
        <v>100.16753</v>
      </c>
      <c r="CU682" s="21">
        <v>133.25501</v>
      </c>
      <c r="CV682" s="21">
        <v>87.215310000000002</v>
      </c>
      <c r="CW682" s="21">
        <v>68.816429999999997</v>
      </c>
      <c r="CX682" s="21">
        <v>121.23528</v>
      </c>
      <c r="CY682" s="21">
        <v>87.504909999999995</v>
      </c>
      <c r="CZ682" s="21">
        <v>115.90273000000001</v>
      </c>
      <c r="DA682" s="21">
        <v>77.26746</v>
      </c>
      <c r="DB682" s="21">
        <v>61.280070000000002</v>
      </c>
      <c r="DC682" s="21">
        <v>106.4868</v>
      </c>
      <c r="DD682" s="21">
        <v>130.35199</v>
      </c>
      <c r="DE682" s="21">
        <v>156.26767000000001</v>
      </c>
      <c r="DF682" s="21">
        <v>118.8494</v>
      </c>
      <c r="DG682" s="21">
        <v>106.59171000000001</v>
      </c>
      <c r="DH682" s="21">
        <v>145.54256000000001</v>
      </c>
      <c r="DI682" s="21">
        <v>98.081670000000003</v>
      </c>
      <c r="DJ682" s="21">
        <v>124.31545</v>
      </c>
      <c r="DK682" s="21">
        <v>87.804969999999997</v>
      </c>
      <c r="DL682" s="21">
        <v>73.749960000000002</v>
      </c>
      <c r="DM682" s="21">
        <v>114.76758</v>
      </c>
      <c r="DN682" s="21">
        <v>108.33425</v>
      </c>
      <c r="DO682" s="21">
        <v>142.60713999999999</v>
      </c>
      <c r="DP682" s="21">
        <v>94.679839999999999</v>
      </c>
      <c r="DQ682" s="21">
        <v>75.895870000000002</v>
      </c>
      <c r="DR682" s="21">
        <v>129.97595999999999</v>
      </c>
      <c r="DS682" s="21">
        <v>153.7466</v>
      </c>
      <c r="DT682" s="21">
        <v>176.42374000000001</v>
      </c>
      <c r="DU682" s="21">
        <v>141.39193</v>
      </c>
      <c r="DV682" s="21">
        <v>132.31601000000001</v>
      </c>
      <c r="DW682" s="21">
        <v>164.37307000000001</v>
      </c>
      <c r="DX682" s="21">
        <v>289.40436999999997</v>
      </c>
      <c r="DY682" s="21">
        <v>334.25308000000001</v>
      </c>
      <c r="DZ682" s="21">
        <v>266.61871000000002</v>
      </c>
      <c r="EA682" s="21">
        <v>245.48399000000001</v>
      </c>
      <c r="EB682" s="21">
        <v>314.33774</v>
      </c>
      <c r="EC682" s="21">
        <v>177.58883</v>
      </c>
      <c r="ED682" s="21">
        <v>206.51737</v>
      </c>
      <c r="EE682" s="21">
        <v>163.37634</v>
      </c>
      <c r="EF682" s="21">
        <v>150.52882</v>
      </c>
      <c r="EG682" s="21">
        <v>192.54160999999999</v>
      </c>
      <c r="EH682" s="21">
        <v>59.199060000000003</v>
      </c>
      <c r="EI682" s="21">
        <v>80.961879999999994</v>
      </c>
      <c r="EJ682" s="21">
        <v>51.638939999999998</v>
      </c>
      <c r="EK682" s="21">
        <v>38.874670000000002</v>
      </c>
      <c r="EL682" s="21">
        <v>73.904150000000001</v>
      </c>
    </row>
    <row r="683" spans="2:142" x14ac:dyDescent="0.25">
      <c r="B683" s="39" t="s">
        <v>843</v>
      </c>
      <c r="C683" s="21">
        <v>58709.433850000001</v>
      </c>
      <c r="D683" s="21">
        <v>57603.26614</v>
      </c>
      <c r="E683" s="21">
        <v>56513.130579999997</v>
      </c>
      <c r="F683" s="21">
        <v>59797.692219999997</v>
      </c>
      <c r="G683" s="21">
        <v>55431.518450000003</v>
      </c>
      <c r="H683" s="21">
        <v>108282.54929</v>
      </c>
      <c r="I683" s="21">
        <v>106242.40605999999</v>
      </c>
      <c r="J683" s="21">
        <v>104231.86077</v>
      </c>
      <c r="K683" s="21">
        <v>110289.72762000001</v>
      </c>
      <c r="L683" s="21">
        <v>102236.89745999999</v>
      </c>
      <c r="M683" s="21">
        <v>79419.957049999997</v>
      </c>
      <c r="N683" s="21">
        <v>77923.571330000006</v>
      </c>
      <c r="O683" s="21">
        <v>76448.967260000005</v>
      </c>
      <c r="P683" s="21">
        <v>80892.155780000001</v>
      </c>
      <c r="Q683" s="21">
        <v>74985.788530000005</v>
      </c>
      <c r="R683" s="21">
        <v>520.09933000000001</v>
      </c>
      <c r="S683" s="21">
        <v>540.85970999999995</v>
      </c>
      <c r="T683" s="21">
        <v>492.81083000000001</v>
      </c>
      <c r="U683" s="21">
        <v>498.79266000000001</v>
      </c>
      <c r="V683" s="21">
        <v>513.61828000000003</v>
      </c>
      <c r="W683" s="21">
        <v>402.87707999999998</v>
      </c>
      <c r="X683" s="21">
        <v>422.87912999999998</v>
      </c>
      <c r="Y683" s="21">
        <v>379.58202</v>
      </c>
      <c r="Z683" s="21">
        <v>381.74119999999999</v>
      </c>
      <c r="AA683" s="21">
        <v>400.00382999999999</v>
      </c>
      <c r="AB683" s="21">
        <v>78251.839840000001</v>
      </c>
      <c r="AC683" s="21">
        <v>76777.498619999998</v>
      </c>
      <c r="AD683" s="21">
        <v>75324.545979999995</v>
      </c>
      <c r="AE683" s="21">
        <v>79702.386259999999</v>
      </c>
      <c r="AF683" s="21">
        <v>73882.889169999995</v>
      </c>
      <c r="AG683" s="21">
        <v>302.76564000000002</v>
      </c>
      <c r="AH683" s="21">
        <v>325.00803000000002</v>
      </c>
      <c r="AI683" s="21">
        <v>284.79048999999998</v>
      </c>
      <c r="AJ683" s="21">
        <v>278.39287000000002</v>
      </c>
      <c r="AK683" s="21">
        <v>308.59014000000002</v>
      </c>
      <c r="AL683" s="21">
        <v>472.55385999999999</v>
      </c>
      <c r="AM683" s="21">
        <v>490.24113999999997</v>
      </c>
      <c r="AN683" s="21">
        <v>448.59258</v>
      </c>
      <c r="AO683" s="21">
        <v>452.89659</v>
      </c>
      <c r="AP683" s="21">
        <v>467.87128999999999</v>
      </c>
      <c r="AQ683" s="21">
        <v>515.68050000000005</v>
      </c>
      <c r="AR683" s="21">
        <v>534.72369000000003</v>
      </c>
      <c r="AS683" s="21">
        <v>489.60422</v>
      </c>
      <c r="AT683" s="21">
        <v>494.63013000000001</v>
      </c>
      <c r="AU683" s="21">
        <v>510.48072999999999</v>
      </c>
      <c r="AV683" s="21">
        <v>343.55257999999998</v>
      </c>
      <c r="AW683" s="21">
        <v>361.58924999999999</v>
      </c>
      <c r="AX683" s="21">
        <v>324.69708000000003</v>
      </c>
      <c r="AY683" s="21">
        <v>323.72017</v>
      </c>
      <c r="AZ683" s="21">
        <v>344.33902</v>
      </c>
      <c r="BA683" s="21">
        <v>244.90777</v>
      </c>
      <c r="BB683" s="21">
        <v>264.83778999999998</v>
      </c>
      <c r="BC683" s="21">
        <v>229.75664</v>
      </c>
      <c r="BD683" s="21">
        <v>223.19494</v>
      </c>
      <c r="BE683" s="21">
        <v>251.33691999999999</v>
      </c>
      <c r="BF683" s="21">
        <v>8507.8152699999991</v>
      </c>
      <c r="BG683" s="21">
        <v>8345.7042600000004</v>
      </c>
      <c r="BH683" s="21">
        <v>8185.9060799999997</v>
      </c>
      <c r="BI683" s="21">
        <v>8667.3376100000005</v>
      </c>
      <c r="BJ683" s="21">
        <v>8027.3385900000003</v>
      </c>
      <c r="BK683" s="21">
        <v>278.49119999999999</v>
      </c>
      <c r="BL683" s="21">
        <v>310.44358</v>
      </c>
      <c r="BM683" s="21">
        <v>257.94310999999999</v>
      </c>
      <c r="BN683" s="21">
        <v>244.91890000000001</v>
      </c>
      <c r="BO683" s="21">
        <v>290.76796000000002</v>
      </c>
      <c r="BP683" s="21">
        <v>938.72118</v>
      </c>
      <c r="BQ683" s="21">
        <v>975.63724000000002</v>
      </c>
      <c r="BR683" s="21">
        <v>889.73355000000004</v>
      </c>
      <c r="BS683" s="21">
        <v>897.36829999999998</v>
      </c>
      <c r="BT683" s="21">
        <v>930.41087000000005</v>
      </c>
      <c r="BU683" s="21">
        <v>403.14129000000003</v>
      </c>
      <c r="BV683" s="21">
        <v>430.39308</v>
      </c>
      <c r="BW683" s="21">
        <v>379.73946999999998</v>
      </c>
      <c r="BX683" s="21">
        <v>375.36201999999997</v>
      </c>
      <c r="BY683" s="21">
        <v>407.20755000000003</v>
      </c>
      <c r="BZ683" s="21">
        <v>535.59751000000006</v>
      </c>
      <c r="CA683" s="21">
        <v>558.67654000000005</v>
      </c>
      <c r="CB683" s="21">
        <v>506.65893</v>
      </c>
      <c r="CC683" s="21">
        <v>511.64487000000003</v>
      </c>
      <c r="CD683" s="21">
        <v>529.83952999999997</v>
      </c>
      <c r="CE683" s="21">
        <v>580.97841000000005</v>
      </c>
      <c r="CF683" s="21">
        <v>605.68056000000001</v>
      </c>
      <c r="CG683" s="21">
        <v>549.53579000000002</v>
      </c>
      <c r="CH683" s="21">
        <v>555.44323999999995</v>
      </c>
      <c r="CI683" s="21">
        <v>574.54295000000002</v>
      </c>
      <c r="CJ683" s="21">
        <v>568.41454999999996</v>
      </c>
      <c r="CK683" s="21">
        <v>590.19906000000003</v>
      </c>
      <c r="CL683" s="21">
        <v>539.10662000000002</v>
      </c>
      <c r="CM683" s="21">
        <v>546.43079</v>
      </c>
      <c r="CN683" s="21">
        <v>561.08331999999996</v>
      </c>
      <c r="CO683" s="21">
        <v>552.35852</v>
      </c>
      <c r="CP683" s="21">
        <v>572.29201999999998</v>
      </c>
      <c r="CQ683" s="21">
        <v>524.22774000000004</v>
      </c>
      <c r="CR683" s="21">
        <v>532.49677999999994</v>
      </c>
      <c r="CS683" s="21">
        <v>544.44575999999995</v>
      </c>
      <c r="CT683" s="21">
        <v>610.86743999999999</v>
      </c>
      <c r="CU683" s="21">
        <v>634.48252000000002</v>
      </c>
      <c r="CV683" s="21">
        <v>578.28997000000004</v>
      </c>
      <c r="CW683" s="21">
        <v>586.57212000000004</v>
      </c>
      <c r="CX683" s="21">
        <v>602.35036000000002</v>
      </c>
      <c r="CY683" s="21">
        <v>492.29196000000002</v>
      </c>
      <c r="CZ683" s="21">
        <v>513.17787999999996</v>
      </c>
      <c r="DA683" s="21">
        <v>466.49540999999999</v>
      </c>
      <c r="DB683" s="21">
        <v>471.49455</v>
      </c>
      <c r="DC683" s="21">
        <v>487.82074</v>
      </c>
      <c r="DD683" s="21">
        <v>437.38029</v>
      </c>
      <c r="DE683" s="21">
        <v>457.59739000000002</v>
      </c>
      <c r="DF683" s="21">
        <v>414.07539000000003</v>
      </c>
      <c r="DG683" s="21">
        <v>417.25416000000001</v>
      </c>
      <c r="DH683" s="21">
        <v>434.78100999999998</v>
      </c>
      <c r="DI683" s="21">
        <v>413.90203000000002</v>
      </c>
      <c r="DJ683" s="21">
        <v>434.27802000000003</v>
      </c>
      <c r="DK683" s="21">
        <v>391.48894000000001</v>
      </c>
      <c r="DL683" s="21">
        <v>393.40192000000002</v>
      </c>
      <c r="DM683" s="21">
        <v>412.29248000000001</v>
      </c>
      <c r="DN683" s="21">
        <v>524.63678000000004</v>
      </c>
      <c r="DO683" s="21">
        <v>551.18813999999998</v>
      </c>
      <c r="DP683" s="21">
        <v>494.98462999999998</v>
      </c>
      <c r="DQ683" s="21">
        <v>497.26328000000001</v>
      </c>
      <c r="DR683" s="21">
        <v>522.16209000000003</v>
      </c>
      <c r="DS683" s="21">
        <v>500.83976999999999</v>
      </c>
      <c r="DT683" s="21">
        <v>517.07907</v>
      </c>
      <c r="DU683" s="21">
        <v>475.14695</v>
      </c>
      <c r="DV683" s="21">
        <v>484.02823000000001</v>
      </c>
      <c r="DW683" s="21">
        <v>491.35912999999999</v>
      </c>
      <c r="DX683" s="21">
        <v>427.45409000000001</v>
      </c>
      <c r="DY683" s="21">
        <v>469.70159000000001</v>
      </c>
      <c r="DZ683" s="21">
        <v>399.43844000000001</v>
      </c>
      <c r="EA683" s="21">
        <v>381.49311999999998</v>
      </c>
      <c r="EB683" s="21">
        <v>444.61383999999998</v>
      </c>
      <c r="EC683" s="21">
        <v>437.08960999999999</v>
      </c>
      <c r="ED683" s="21">
        <v>461.20496000000003</v>
      </c>
      <c r="EE683" s="21">
        <v>412.90499</v>
      </c>
      <c r="EF683" s="21">
        <v>412.33379000000002</v>
      </c>
      <c r="EG683" s="21">
        <v>437.00952000000001</v>
      </c>
      <c r="EH683" s="21">
        <v>334.07168999999999</v>
      </c>
      <c r="EI683" s="21">
        <v>350.73619000000002</v>
      </c>
      <c r="EJ683" s="21">
        <v>315.94871000000001</v>
      </c>
      <c r="EK683" s="21">
        <v>317.20933000000002</v>
      </c>
      <c r="EL683" s="21">
        <v>332.85341</v>
      </c>
    </row>
    <row r="684" spans="2:142" x14ac:dyDescent="0.25">
      <c r="B684" s="39" t="s">
        <v>844</v>
      </c>
      <c r="C684" s="21">
        <v>54881.867969999999</v>
      </c>
      <c r="D684" s="21">
        <v>53847.81695</v>
      </c>
      <c r="E684" s="21">
        <v>52828.752860000001</v>
      </c>
      <c r="F684" s="21">
        <v>55899.177259999997</v>
      </c>
      <c r="G684" s="21">
        <v>51817.656510000001</v>
      </c>
      <c r="H684" s="21">
        <v>129197.42685</v>
      </c>
      <c r="I684" s="21">
        <v>126763.22802</v>
      </c>
      <c r="J684" s="21">
        <v>124364.344</v>
      </c>
      <c r="K684" s="21">
        <v>131592.29358999999</v>
      </c>
      <c r="L684" s="21">
        <v>121984.05162</v>
      </c>
      <c r="M684" s="21">
        <v>98214.790819999995</v>
      </c>
      <c r="N684" s="21">
        <v>96364.283519999997</v>
      </c>
      <c r="O684" s="21">
        <v>94540.712520000001</v>
      </c>
      <c r="P684" s="21">
        <v>100035.38726</v>
      </c>
      <c r="Q684" s="21">
        <v>92731.270680000001</v>
      </c>
      <c r="R684" s="21">
        <v>679.94825000000003</v>
      </c>
      <c r="S684" s="21">
        <v>667.09842000000003</v>
      </c>
      <c r="T684" s="21">
        <v>653.87269000000003</v>
      </c>
      <c r="U684" s="21">
        <v>687.66245000000004</v>
      </c>
      <c r="V684" s="21">
        <v>640.38022000000001</v>
      </c>
      <c r="W684" s="21">
        <v>753.73383999999999</v>
      </c>
      <c r="X684" s="21">
        <v>739.48956999999996</v>
      </c>
      <c r="Y684" s="21">
        <v>724.82857000000001</v>
      </c>
      <c r="Z684" s="21">
        <v>763.4</v>
      </c>
      <c r="AA684" s="21">
        <v>709.87194999999997</v>
      </c>
      <c r="AB684" s="21">
        <v>97298.829989999998</v>
      </c>
      <c r="AC684" s="21">
        <v>95465.624840000004</v>
      </c>
      <c r="AD684" s="21">
        <v>93659.014389999997</v>
      </c>
      <c r="AE684" s="21">
        <v>99102.448539999998</v>
      </c>
      <c r="AF684" s="21">
        <v>91866.449250000005</v>
      </c>
      <c r="AG684" s="21">
        <v>307.97219000000001</v>
      </c>
      <c r="AH684" s="21">
        <v>302.10827999999998</v>
      </c>
      <c r="AI684" s="21">
        <v>296.32055000000003</v>
      </c>
      <c r="AJ684" s="21">
        <v>308.02123999999998</v>
      </c>
      <c r="AK684" s="21">
        <v>290.58184999999997</v>
      </c>
      <c r="AL684" s="21">
        <v>605.09828000000005</v>
      </c>
      <c r="AM684" s="21">
        <v>593.57610999999997</v>
      </c>
      <c r="AN684" s="21">
        <v>582.19896000000006</v>
      </c>
      <c r="AO684" s="21">
        <v>610.99599000000001</v>
      </c>
      <c r="AP684" s="21">
        <v>570.92421999999999</v>
      </c>
      <c r="AQ684" s="21">
        <v>978.33444999999995</v>
      </c>
      <c r="AR684" s="21">
        <v>959.69147999999996</v>
      </c>
      <c r="AS684" s="21">
        <v>941.32970999999998</v>
      </c>
      <c r="AT684" s="21">
        <v>990.77003000000002</v>
      </c>
      <c r="AU684" s="21">
        <v>923.05011000000002</v>
      </c>
      <c r="AV684" s="21">
        <v>1043.6170300000001</v>
      </c>
      <c r="AW684" s="21">
        <v>1023.75218</v>
      </c>
      <c r="AX684" s="21">
        <v>1004.12283</v>
      </c>
      <c r="AY684" s="21">
        <v>1058.1317899999999</v>
      </c>
      <c r="AZ684" s="21">
        <v>984.67954999999995</v>
      </c>
      <c r="BA684" s="21">
        <v>1378.51739</v>
      </c>
      <c r="BB684" s="21">
        <v>1352.2398900000001</v>
      </c>
      <c r="BC684" s="21">
        <v>1326.3688299999999</v>
      </c>
      <c r="BD684" s="21">
        <v>1399.24712</v>
      </c>
      <c r="BE684" s="21">
        <v>1300.5829699999999</v>
      </c>
      <c r="BF684" s="21">
        <v>11425.38557</v>
      </c>
      <c r="BG684" s="21">
        <v>11207.6821</v>
      </c>
      <c r="BH684" s="21">
        <v>10993.08462</v>
      </c>
      <c r="BI684" s="21">
        <v>11639.61261</v>
      </c>
      <c r="BJ684" s="21">
        <v>10780.13985</v>
      </c>
      <c r="BK684" s="21">
        <v>181.4308</v>
      </c>
      <c r="BL684" s="21">
        <v>177.98608999999999</v>
      </c>
      <c r="BM684" s="21">
        <v>174.45769000000001</v>
      </c>
      <c r="BN684" s="21">
        <v>177.62823</v>
      </c>
      <c r="BO684" s="21">
        <v>170.8578</v>
      </c>
      <c r="BP684" s="21">
        <v>1295.9303299999999</v>
      </c>
      <c r="BQ684" s="21">
        <v>1271.2297100000001</v>
      </c>
      <c r="BR684" s="21">
        <v>1246.9068299999999</v>
      </c>
      <c r="BS684" s="21">
        <v>1308.9333999999999</v>
      </c>
      <c r="BT684" s="21">
        <v>1222.67347</v>
      </c>
      <c r="BU684" s="21">
        <v>502.67594000000003</v>
      </c>
      <c r="BV684" s="21">
        <v>493.16829999999999</v>
      </c>
      <c r="BW684" s="21">
        <v>483.39098999999999</v>
      </c>
      <c r="BX684" s="21">
        <v>505.98687000000001</v>
      </c>
      <c r="BY684" s="21">
        <v>473.41636</v>
      </c>
      <c r="BZ684" s="21">
        <v>660.51647000000003</v>
      </c>
      <c r="CA684" s="21">
        <v>648.03386999999998</v>
      </c>
      <c r="CB684" s="21">
        <v>635.18615</v>
      </c>
      <c r="CC684" s="21">
        <v>667.28051000000005</v>
      </c>
      <c r="CD684" s="21">
        <v>622.07926999999995</v>
      </c>
      <c r="CE684" s="21">
        <v>725.64412000000004</v>
      </c>
      <c r="CF684" s="21">
        <v>711.93071999999995</v>
      </c>
      <c r="CG684" s="21">
        <v>697.81619000000001</v>
      </c>
      <c r="CH684" s="21">
        <v>733.25661000000002</v>
      </c>
      <c r="CI684" s="21">
        <v>683.41696000000002</v>
      </c>
      <c r="CJ684" s="21">
        <v>857.25369000000001</v>
      </c>
      <c r="CK684" s="21">
        <v>841.05307000000005</v>
      </c>
      <c r="CL684" s="21">
        <v>824.37850000000003</v>
      </c>
      <c r="CM684" s="21">
        <v>868.22794999999996</v>
      </c>
      <c r="CN684" s="21">
        <v>807.36770000000001</v>
      </c>
      <c r="CO684" s="21">
        <v>881.82844</v>
      </c>
      <c r="CP684" s="21">
        <v>865.15490999999997</v>
      </c>
      <c r="CQ684" s="21">
        <v>848.00246000000004</v>
      </c>
      <c r="CR684" s="21">
        <v>893.73335999999995</v>
      </c>
      <c r="CS684" s="21">
        <v>830.50419999999997</v>
      </c>
      <c r="CT684" s="21">
        <v>979.67391999999995</v>
      </c>
      <c r="CU684" s="21">
        <v>961.15976000000001</v>
      </c>
      <c r="CV684" s="21">
        <v>942.10396000000003</v>
      </c>
      <c r="CW684" s="21">
        <v>992.53872999999999</v>
      </c>
      <c r="CX684" s="21">
        <v>922.66393000000005</v>
      </c>
      <c r="CY684" s="21">
        <v>829.92732000000001</v>
      </c>
      <c r="CZ684" s="21">
        <v>814.23415</v>
      </c>
      <c r="DA684" s="21">
        <v>798.09126000000003</v>
      </c>
      <c r="DB684" s="21">
        <v>840.83442000000002</v>
      </c>
      <c r="DC684" s="21">
        <v>781.62289999999996</v>
      </c>
      <c r="DD684" s="21">
        <v>831.17559000000006</v>
      </c>
      <c r="DE684" s="21">
        <v>815.45907</v>
      </c>
      <c r="DF684" s="21">
        <v>799.29187999999999</v>
      </c>
      <c r="DG684" s="21">
        <v>842.44419000000005</v>
      </c>
      <c r="DH684" s="21">
        <v>782.79875000000004</v>
      </c>
      <c r="DI684" s="21">
        <v>906.13247000000001</v>
      </c>
      <c r="DJ684" s="21">
        <v>889.00810999999999</v>
      </c>
      <c r="DK684" s="21">
        <v>871.38273000000004</v>
      </c>
      <c r="DL684" s="21">
        <v>918.96137999999996</v>
      </c>
      <c r="DM684" s="21">
        <v>853.40201000000002</v>
      </c>
      <c r="DN684" s="21">
        <v>1200.1283699999999</v>
      </c>
      <c r="DO684" s="21">
        <v>1177.4479799999999</v>
      </c>
      <c r="DP684" s="21">
        <v>1154.10401</v>
      </c>
      <c r="DQ684" s="21">
        <v>1217.18382</v>
      </c>
      <c r="DR684" s="21">
        <v>1130.28943</v>
      </c>
      <c r="DS684" s="21">
        <v>820.39702</v>
      </c>
      <c r="DT684" s="21">
        <v>804.89290000000005</v>
      </c>
      <c r="DU684" s="21">
        <v>788.93517999999995</v>
      </c>
      <c r="DV684" s="21">
        <v>831.87106000000006</v>
      </c>
      <c r="DW684" s="21">
        <v>772.65575000000001</v>
      </c>
      <c r="DX684" s="21">
        <v>305.29208</v>
      </c>
      <c r="DY684" s="21">
        <v>299.48039</v>
      </c>
      <c r="DZ684" s="21">
        <v>293.74140999999997</v>
      </c>
      <c r="EA684" s="21">
        <v>300.74590999999998</v>
      </c>
      <c r="EB684" s="21">
        <v>288.05203999999998</v>
      </c>
      <c r="EC684" s="21">
        <v>610.23648000000003</v>
      </c>
      <c r="ED684" s="21">
        <v>598.70408999999995</v>
      </c>
      <c r="EE684" s="21">
        <v>586.83438000000001</v>
      </c>
      <c r="EF684" s="21">
        <v>616.18993999999998</v>
      </c>
      <c r="EG684" s="21">
        <v>574.72523000000001</v>
      </c>
      <c r="EH684" s="21">
        <v>634.75148999999999</v>
      </c>
      <c r="EI684" s="21">
        <v>622.75577999999996</v>
      </c>
      <c r="EJ684" s="21">
        <v>610.40912000000003</v>
      </c>
      <c r="EK684" s="21">
        <v>643.09473000000003</v>
      </c>
      <c r="EL684" s="21">
        <v>597.81352000000004</v>
      </c>
    </row>
    <row r="685" spans="2:142" x14ac:dyDescent="0.25">
      <c r="B685" s="39" t="s">
        <v>845</v>
      </c>
      <c r="C685" s="21">
        <v>-18250.86434</v>
      </c>
      <c r="D685" s="21">
        <v>-17906.992569999999</v>
      </c>
      <c r="E685" s="21">
        <v>-17568.10468</v>
      </c>
      <c r="F685" s="21">
        <v>-18589.168669999999</v>
      </c>
      <c r="G685" s="21">
        <v>-17231.866450000001</v>
      </c>
      <c r="H685" s="21">
        <v>-2977.6188200000001</v>
      </c>
      <c r="I685" s="21">
        <v>-2921.51773</v>
      </c>
      <c r="J685" s="21">
        <v>-2866.2305500000002</v>
      </c>
      <c r="K685" s="21">
        <v>-3032.81342</v>
      </c>
      <c r="L685" s="21">
        <v>-2811.3718399999998</v>
      </c>
      <c r="M685" s="21">
        <v>4556.69488</v>
      </c>
      <c r="N685" s="21">
        <v>4470.84022</v>
      </c>
      <c r="O685" s="21">
        <v>4386.2352799999999</v>
      </c>
      <c r="P685" s="21">
        <v>4641.1618200000003</v>
      </c>
      <c r="Q685" s="21">
        <v>4302.2858699999997</v>
      </c>
      <c r="R685" s="21">
        <v>-148.59165999999999</v>
      </c>
      <c r="S685" s="21">
        <v>-145.7834</v>
      </c>
      <c r="T685" s="21">
        <v>-142.89276000000001</v>
      </c>
      <c r="U685" s="21">
        <v>-142.80448000000001</v>
      </c>
      <c r="V685" s="21">
        <v>-139.94423</v>
      </c>
      <c r="W685" s="21">
        <v>239.14806999999999</v>
      </c>
      <c r="X685" s="21">
        <v>234.62864999999999</v>
      </c>
      <c r="Y685" s="21">
        <v>229.97712999999999</v>
      </c>
      <c r="Z685" s="21">
        <v>252.14879999999999</v>
      </c>
      <c r="AA685" s="21">
        <v>225.23160999999999</v>
      </c>
      <c r="AB685" s="21">
        <v>3759.2835599999999</v>
      </c>
      <c r="AC685" s="21">
        <v>3688.45498</v>
      </c>
      <c r="AD685" s="21">
        <v>3618.6539299999999</v>
      </c>
      <c r="AE685" s="21">
        <v>3828.96902</v>
      </c>
      <c r="AF685" s="21">
        <v>3549.3955299999998</v>
      </c>
      <c r="AG685" s="21">
        <v>-195.34034</v>
      </c>
      <c r="AH685" s="21">
        <v>-191.62021999999999</v>
      </c>
      <c r="AI685" s="21">
        <v>-187.94845000000001</v>
      </c>
      <c r="AJ685" s="21">
        <v>-190.62597</v>
      </c>
      <c r="AK685" s="21">
        <v>-184.31</v>
      </c>
      <c r="AL685" s="21">
        <v>-130.24763999999999</v>
      </c>
      <c r="AM685" s="21">
        <v>-127.76694000000001</v>
      </c>
      <c r="AN685" s="21">
        <v>-125.31748</v>
      </c>
      <c r="AO685" s="21">
        <v>-124.74706</v>
      </c>
      <c r="AP685" s="21">
        <v>-122.89166</v>
      </c>
      <c r="AQ685" s="21">
        <v>203.42026000000001</v>
      </c>
      <c r="AR685" s="21">
        <v>199.54745</v>
      </c>
      <c r="AS685" s="21">
        <v>195.72988000000001</v>
      </c>
      <c r="AT685" s="21">
        <v>215.80834999999999</v>
      </c>
      <c r="AU685" s="21">
        <v>191.92830000000001</v>
      </c>
      <c r="AV685" s="21">
        <v>551.40904999999998</v>
      </c>
      <c r="AW685" s="21">
        <v>540.91339000000005</v>
      </c>
      <c r="AX685" s="21">
        <v>530.54215999999997</v>
      </c>
      <c r="AY685" s="21">
        <v>569.07992999999999</v>
      </c>
      <c r="AZ685" s="21">
        <v>520.26864</v>
      </c>
      <c r="BA685" s="21">
        <v>797.73368000000005</v>
      </c>
      <c r="BB685" s="21">
        <v>782.53574000000003</v>
      </c>
      <c r="BC685" s="21">
        <v>767.56442000000004</v>
      </c>
      <c r="BD685" s="21">
        <v>820.05586000000005</v>
      </c>
      <c r="BE685" s="21">
        <v>752.64191000000005</v>
      </c>
      <c r="BF685" s="21">
        <v>-135.7381</v>
      </c>
      <c r="BG685" s="21">
        <v>-133.15169</v>
      </c>
      <c r="BH685" s="21">
        <v>-130.60219000000001</v>
      </c>
      <c r="BI685" s="21">
        <v>-138.28319999999999</v>
      </c>
      <c r="BJ685" s="21">
        <v>-128.07231999999999</v>
      </c>
      <c r="BK685" s="21">
        <v>-227.76152999999999</v>
      </c>
      <c r="BL685" s="21">
        <v>-223.43957</v>
      </c>
      <c r="BM685" s="21">
        <v>-219.00922</v>
      </c>
      <c r="BN685" s="21">
        <v>-221.43206000000001</v>
      </c>
      <c r="BO685" s="21">
        <v>-214.49005</v>
      </c>
      <c r="BP685" s="21">
        <v>-186.67</v>
      </c>
      <c r="BQ685" s="21">
        <v>-183.10622000000001</v>
      </c>
      <c r="BR685" s="21">
        <v>-179.60176999999999</v>
      </c>
      <c r="BS685" s="21">
        <v>-173.72442000000001</v>
      </c>
      <c r="BT685" s="21">
        <v>-176.11330000000001</v>
      </c>
      <c r="BU685" s="21">
        <v>-206.04564999999999</v>
      </c>
      <c r="BV685" s="21">
        <v>-202.14292</v>
      </c>
      <c r="BW685" s="21">
        <v>-198.13484</v>
      </c>
      <c r="BX685" s="21">
        <v>-200.20405</v>
      </c>
      <c r="BY685" s="21">
        <v>-194.04641000000001</v>
      </c>
      <c r="BZ685" s="21">
        <v>-185.11004</v>
      </c>
      <c r="CA685" s="21">
        <v>-181.61162999999999</v>
      </c>
      <c r="CB685" s="21">
        <v>-178.01061999999999</v>
      </c>
      <c r="CC685" s="21">
        <v>-179.24695</v>
      </c>
      <c r="CD685" s="21">
        <v>-174.33744999999999</v>
      </c>
      <c r="CE685" s="21">
        <v>-192.52664999999999</v>
      </c>
      <c r="CF685" s="21">
        <v>-188.88808</v>
      </c>
      <c r="CG685" s="21">
        <v>-185.14277999999999</v>
      </c>
      <c r="CH685" s="21">
        <v>-186.13272000000001</v>
      </c>
      <c r="CI685" s="21">
        <v>-181.32244</v>
      </c>
      <c r="CJ685" s="21">
        <v>17.53875</v>
      </c>
      <c r="CK685" s="21">
        <v>17.207409999999999</v>
      </c>
      <c r="CL685" s="21">
        <v>16.866589999999999</v>
      </c>
      <c r="CM685" s="21">
        <v>27.173069999999999</v>
      </c>
      <c r="CN685" s="21">
        <v>16.518529999999998</v>
      </c>
      <c r="CO685" s="21">
        <v>101.22372</v>
      </c>
      <c r="CP685" s="21">
        <v>99.320070000000001</v>
      </c>
      <c r="CQ685" s="21">
        <v>97.351240000000004</v>
      </c>
      <c r="CR685" s="21">
        <v>111.92976</v>
      </c>
      <c r="CS685" s="21">
        <v>95.342410000000001</v>
      </c>
      <c r="CT685" s="21">
        <v>60.697009999999999</v>
      </c>
      <c r="CU685" s="21">
        <v>59.550060000000002</v>
      </c>
      <c r="CV685" s="21">
        <v>58.369770000000003</v>
      </c>
      <c r="CW685" s="21">
        <v>72.055620000000005</v>
      </c>
      <c r="CX685" s="21">
        <v>57.165300000000002</v>
      </c>
      <c r="CY685" s="21">
        <v>178.34388000000001</v>
      </c>
      <c r="CZ685" s="21">
        <v>174.98331999999999</v>
      </c>
      <c r="DA685" s="21">
        <v>171.51437000000001</v>
      </c>
      <c r="DB685" s="21">
        <v>190.54703000000001</v>
      </c>
      <c r="DC685" s="21">
        <v>167.97521</v>
      </c>
      <c r="DD685" s="21">
        <v>216.67221000000001</v>
      </c>
      <c r="DE685" s="21">
        <v>212.58703</v>
      </c>
      <c r="DF685" s="21">
        <v>208.37252000000001</v>
      </c>
      <c r="DG685" s="21">
        <v>229.16121000000001</v>
      </c>
      <c r="DH685" s="21">
        <v>204.07281</v>
      </c>
      <c r="DI685" s="21">
        <v>268.23964000000001</v>
      </c>
      <c r="DJ685" s="21">
        <v>263.17043999999999</v>
      </c>
      <c r="DK685" s="21">
        <v>257.95305000000002</v>
      </c>
      <c r="DL685" s="21">
        <v>281.69974000000002</v>
      </c>
      <c r="DM685" s="21">
        <v>252.63025999999999</v>
      </c>
      <c r="DN685" s="21">
        <v>357.70756</v>
      </c>
      <c r="DO685" s="21">
        <v>350.94758000000002</v>
      </c>
      <c r="DP685" s="21">
        <v>343.98998999999998</v>
      </c>
      <c r="DQ685" s="21">
        <v>375.48674</v>
      </c>
      <c r="DR685" s="21">
        <v>336.89184999999998</v>
      </c>
      <c r="DS685" s="21">
        <v>133.63023000000001</v>
      </c>
      <c r="DT685" s="21">
        <v>131.10491999999999</v>
      </c>
      <c r="DU685" s="21">
        <v>128.50586000000001</v>
      </c>
      <c r="DV685" s="21">
        <v>143.80078</v>
      </c>
      <c r="DW685" s="21">
        <v>125.85417</v>
      </c>
      <c r="DX685" s="21">
        <v>-348.75479000000001</v>
      </c>
      <c r="DY685" s="21">
        <v>-342.11392000000001</v>
      </c>
      <c r="DZ685" s="21">
        <v>-335.55617000000001</v>
      </c>
      <c r="EA685" s="21">
        <v>-340.24655999999999</v>
      </c>
      <c r="EB685" s="21">
        <v>-329.06042000000002</v>
      </c>
      <c r="EC685" s="21">
        <v>-164.78628</v>
      </c>
      <c r="ED685" s="21">
        <v>-161.67196999999999</v>
      </c>
      <c r="EE685" s="21">
        <v>-158.46629999999999</v>
      </c>
      <c r="EF685" s="21">
        <v>-158.80552</v>
      </c>
      <c r="EG685" s="21">
        <v>-155.19641999999999</v>
      </c>
      <c r="EH685" s="21">
        <v>230.30636999999999</v>
      </c>
      <c r="EI685" s="21">
        <v>225.95402000000001</v>
      </c>
      <c r="EJ685" s="21">
        <v>221.47443999999999</v>
      </c>
      <c r="EK685" s="21">
        <v>241.54328000000001</v>
      </c>
      <c r="EL685" s="21">
        <v>216.90438</v>
      </c>
    </row>
    <row r="686" spans="2:142" x14ac:dyDescent="0.25">
      <c r="B686" s="39" t="s">
        <v>846</v>
      </c>
      <c r="C686" s="21">
        <v>11321.724679999999</v>
      </c>
      <c r="D686" s="21">
        <v>11108.407569999999</v>
      </c>
      <c r="E686" s="21">
        <v>10898.18217</v>
      </c>
      <c r="F686" s="21">
        <v>11531.58808</v>
      </c>
      <c r="G686" s="21">
        <v>10689.60044</v>
      </c>
      <c r="H686" s="21">
        <v>30941.366269999999</v>
      </c>
      <c r="I686" s="21">
        <v>30358.40236</v>
      </c>
      <c r="J686" s="21">
        <v>29783.895949999998</v>
      </c>
      <c r="K686" s="21">
        <v>31514.91058</v>
      </c>
      <c r="L686" s="21">
        <v>29213.842049999999</v>
      </c>
      <c r="M686" s="21">
        <v>32636.096229999999</v>
      </c>
      <c r="N686" s="21">
        <v>32021.185450000001</v>
      </c>
      <c r="O686" s="21">
        <v>31415.225409999999</v>
      </c>
      <c r="P686" s="21">
        <v>33241.067849999999</v>
      </c>
      <c r="Q686" s="21">
        <v>30813.96039</v>
      </c>
      <c r="R686" s="21">
        <v>94.010159999999999</v>
      </c>
      <c r="S686" s="21">
        <v>92.233620000000002</v>
      </c>
      <c r="T686" s="21">
        <v>90.405289999999994</v>
      </c>
      <c r="U686" s="21">
        <v>95.215209999999999</v>
      </c>
      <c r="V686" s="21">
        <v>88.539779999999993</v>
      </c>
      <c r="W686" s="21">
        <v>412.82263</v>
      </c>
      <c r="X686" s="21">
        <v>405.02103</v>
      </c>
      <c r="Y686" s="21">
        <v>396.99128000000002</v>
      </c>
      <c r="Z686" s="21">
        <v>420.53321999999997</v>
      </c>
      <c r="AA686" s="21">
        <v>388.79948000000002</v>
      </c>
      <c r="AB686" s="21">
        <v>31770.729579999999</v>
      </c>
      <c r="AC686" s="21">
        <v>31172.13795</v>
      </c>
      <c r="AD686" s="21">
        <v>30582.230220000001</v>
      </c>
      <c r="AE686" s="21">
        <v>32359.660370000001</v>
      </c>
      <c r="AF686" s="21">
        <v>29996.908660000001</v>
      </c>
      <c r="AG686" s="21">
        <v>28.094950000000001</v>
      </c>
      <c r="AH686" s="21">
        <v>27.560420000000001</v>
      </c>
      <c r="AI686" s="21">
        <v>27.03285</v>
      </c>
      <c r="AJ686" s="21">
        <v>27.958680000000001</v>
      </c>
      <c r="AK686" s="21">
        <v>26.508500000000002</v>
      </c>
      <c r="AL686" s="21">
        <v>73.270449999999997</v>
      </c>
      <c r="AM686" s="21">
        <v>71.875640000000004</v>
      </c>
      <c r="AN686" s="21">
        <v>70.498369999999994</v>
      </c>
      <c r="AO686" s="21">
        <v>74.014390000000006</v>
      </c>
      <c r="AP686" s="21">
        <v>69.132360000000006</v>
      </c>
      <c r="AQ686" s="21">
        <v>322.52028000000001</v>
      </c>
      <c r="AR686" s="21">
        <v>316.37526000000003</v>
      </c>
      <c r="AS686" s="21">
        <v>310.32236</v>
      </c>
      <c r="AT686" s="21">
        <v>327.87691000000001</v>
      </c>
      <c r="AU686" s="21">
        <v>304.29561000000001</v>
      </c>
      <c r="AV686" s="21">
        <v>602.14832999999999</v>
      </c>
      <c r="AW686" s="21">
        <v>590.68682999999999</v>
      </c>
      <c r="AX686" s="21">
        <v>579.36122999999998</v>
      </c>
      <c r="AY686" s="21">
        <v>612.84001000000001</v>
      </c>
      <c r="AZ686" s="21">
        <v>568.14245000000005</v>
      </c>
      <c r="BA686" s="21">
        <v>706.25489000000005</v>
      </c>
      <c r="BB686" s="21">
        <v>692.79438000000005</v>
      </c>
      <c r="BC686" s="21">
        <v>679.54003999999998</v>
      </c>
      <c r="BD686" s="21">
        <v>718.88287000000003</v>
      </c>
      <c r="BE686" s="21">
        <v>666.32875000000001</v>
      </c>
      <c r="BF686" s="21">
        <v>-14910.778759999999</v>
      </c>
      <c r="BG686" s="21">
        <v>-14626.663339999999</v>
      </c>
      <c r="BH686" s="21">
        <v>-14346.6014</v>
      </c>
      <c r="BI686" s="21">
        <v>-15190.357260000001</v>
      </c>
      <c r="BJ686" s="21">
        <v>-14068.69636</v>
      </c>
      <c r="BK686" s="21">
        <v>18.877970000000001</v>
      </c>
      <c r="BL686" s="21">
        <v>18.519580000000001</v>
      </c>
      <c r="BM686" s="21">
        <v>18.15279</v>
      </c>
      <c r="BN686" s="21">
        <v>18.392769999999999</v>
      </c>
      <c r="BO686" s="21">
        <v>17.778199999999998</v>
      </c>
      <c r="BP686" s="21">
        <v>208.83973</v>
      </c>
      <c r="BQ686" s="21">
        <v>204.86025000000001</v>
      </c>
      <c r="BR686" s="21">
        <v>200.94135</v>
      </c>
      <c r="BS686" s="21">
        <v>211.44728000000001</v>
      </c>
      <c r="BT686" s="21">
        <v>197.03459000000001</v>
      </c>
      <c r="BU686" s="21">
        <v>42.931310000000003</v>
      </c>
      <c r="BV686" s="21">
        <v>42.119219999999999</v>
      </c>
      <c r="BW686" s="21">
        <v>41.284500000000001</v>
      </c>
      <c r="BX686" s="21">
        <v>43.006410000000002</v>
      </c>
      <c r="BY686" s="21">
        <v>40.432589999999998</v>
      </c>
      <c r="BZ686" s="21">
        <v>54.604199999999999</v>
      </c>
      <c r="CA686" s="21">
        <v>53.572389999999999</v>
      </c>
      <c r="CB686" s="21">
        <v>52.510590000000001</v>
      </c>
      <c r="CC686" s="21">
        <v>54.946959999999997</v>
      </c>
      <c r="CD686" s="21">
        <v>51.427030000000002</v>
      </c>
      <c r="CE686" s="21">
        <v>84.216059999999999</v>
      </c>
      <c r="CF686" s="21">
        <v>82.624639999999999</v>
      </c>
      <c r="CG686" s="21">
        <v>80.986869999999996</v>
      </c>
      <c r="CH686" s="21">
        <v>85.104020000000006</v>
      </c>
      <c r="CI686" s="21">
        <v>79.315709999999996</v>
      </c>
      <c r="CJ686" s="21">
        <v>181.98357999999999</v>
      </c>
      <c r="CK686" s="21">
        <v>178.54449</v>
      </c>
      <c r="CL686" s="21">
        <v>175.00496000000001</v>
      </c>
      <c r="CM686" s="21">
        <v>184.93210999999999</v>
      </c>
      <c r="CN686" s="21">
        <v>171.39376999999999</v>
      </c>
      <c r="CO686" s="21">
        <v>222.00259</v>
      </c>
      <c r="CP686" s="21">
        <v>217.80627000000001</v>
      </c>
      <c r="CQ686" s="21">
        <v>213.48830000000001</v>
      </c>
      <c r="CR686" s="21">
        <v>225.81137000000001</v>
      </c>
      <c r="CS686" s="21">
        <v>209.08303000000001</v>
      </c>
      <c r="CT686" s="21">
        <v>264.77310999999997</v>
      </c>
      <c r="CU686" s="21">
        <v>259.76943999999997</v>
      </c>
      <c r="CV686" s="21">
        <v>254.61955</v>
      </c>
      <c r="CW686" s="21">
        <v>269.32981000000001</v>
      </c>
      <c r="CX686" s="21">
        <v>249.36554000000001</v>
      </c>
      <c r="CY686" s="21">
        <v>374.23946000000001</v>
      </c>
      <c r="CZ686" s="21">
        <v>367.16604999999998</v>
      </c>
      <c r="DA686" s="21">
        <v>359.88684000000001</v>
      </c>
      <c r="DB686" s="21">
        <v>381.13475</v>
      </c>
      <c r="DC686" s="21">
        <v>352.46068000000002</v>
      </c>
      <c r="DD686" s="21">
        <v>372.88567</v>
      </c>
      <c r="DE686" s="21">
        <v>365.83787000000001</v>
      </c>
      <c r="DF686" s="21">
        <v>358.58497</v>
      </c>
      <c r="DG686" s="21">
        <v>379.79264999999998</v>
      </c>
      <c r="DH686" s="21">
        <v>351.18567999999999</v>
      </c>
      <c r="DI686" s="21">
        <v>387.96373999999997</v>
      </c>
      <c r="DJ686" s="21">
        <v>380.63193000000001</v>
      </c>
      <c r="DK686" s="21">
        <v>373.08573000000001</v>
      </c>
      <c r="DL686" s="21">
        <v>395.18159000000003</v>
      </c>
      <c r="DM686" s="21">
        <v>365.38720999999998</v>
      </c>
      <c r="DN686" s="21">
        <v>497.19472999999999</v>
      </c>
      <c r="DO686" s="21">
        <v>487.79867000000002</v>
      </c>
      <c r="DP686" s="21">
        <v>478.12783999999999</v>
      </c>
      <c r="DQ686" s="21">
        <v>506.42509999999999</v>
      </c>
      <c r="DR686" s="21">
        <v>468.26179999999999</v>
      </c>
      <c r="DS686" s="21">
        <v>212.45769999999999</v>
      </c>
      <c r="DT686" s="21">
        <v>208.44266999999999</v>
      </c>
      <c r="DU686" s="21">
        <v>204.31030000000001</v>
      </c>
      <c r="DV686" s="21">
        <v>216.16739000000001</v>
      </c>
      <c r="DW686" s="21">
        <v>200.09441000000001</v>
      </c>
      <c r="DX686" s="21">
        <v>30.360009999999999</v>
      </c>
      <c r="DY686" s="21">
        <v>29.782810000000001</v>
      </c>
      <c r="DZ686" s="21">
        <v>29.21283</v>
      </c>
      <c r="EA686" s="21">
        <v>29.738700000000001</v>
      </c>
      <c r="EB686" s="21">
        <v>28.64555</v>
      </c>
      <c r="EC686" s="21">
        <v>49.867460000000001</v>
      </c>
      <c r="ED686" s="21">
        <v>48.925159999999998</v>
      </c>
      <c r="EE686" s="21">
        <v>47.955489999999998</v>
      </c>
      <c r="EF686" s="21">
        <v>50.137979999999999</v>
      </c>
      <c r="EG686" s="21">
        <v>46.965919999999997</v>
      </c>
      <c r="EH686" s="21">
        <v>378.52015</v>
      </c>
      <c r="EI686" s="21">
        <v>371.36680000000001</v>
      </c>
      <c r="EJ686" s="21">
        <v>364.00423000000001</v>
      </c>
      <c r="EK686" s="21">
        <v>385.66179</v>
      </c>
      <c r="EL686" s="21">
        <v>356.49311</v>
      </c>
    </row>
    <row r="687" spans="2:142" x14ac:dyDescent="0.25">
      <c r="B687" s="39" t="s">
        <v>847</v>
      </c>
      <c r="C687" s="21">
        <v>19609.361700000001</v>
      </c>
      <c r="D687" s="21">
        <v>19239.893940000002</v>
      </c>
      <c r="E687" s="21">
        <v>18875.781040000002</v>
      </c>
      <c r="F687" s="21">
        <v>19972.847610000001</v>
      </c>
      <c r="G687" s="21">
        <v>18514.515019999999</v>
      </c>
      <c r="H687" s="21">
        <v>14657.98056</v>
      </c>
      <c r="I687" s="21">
        <v>14381.810670000001</v>
      </c>
      <c r="J687" s="21">
        <v>14109.64739</v>
      </c>
      <c r="K687" s="21">
        <v>14929.68806</v>
      </c>
      <c r="L687" s="21">
        <v>13839.593409999999</v>
      </c>
      <c r="M687" s="21">
        <v>13530.08445</v>
      </c>
      <c r="N687" s="21">
        <v>13275.158289999999</v>
      </c>
      <c r="O687" s="21">
        <v>13023.942870000001</v>
      </c>
      <c r="P687" s="21">
        <v>13780.890090000001</v>
      </c>
      <c r="Q687" s="21">
        <v>12774.67389</v>
      </c>
      <c r="R687" s="21">
        <v>-60.23939</v>
      </c>
      <c r="S687" s="21">
        <v>-1.34263</v>
      </c>
      <c r="T687" s="21">
        <v>-31.055800000000001</v>
      </c>
      <c r="U687" s="21">
        <v>-104.38545000000001</v>
      </c>
      <c r="V687" s="21">
        <v>-28.80294</v>
      </c>
      <c r="W687" s="21">
        <v>-56.616190000000003</v>
      </c>
      <c r="X687" s="21">
        <v>-3.3597600000000001</v>
      </c>
      <c r="Y687" s="21">
        <v>-31.1142</v>
      </c>
      <c r="Z687" s="21">
        <v>-97.261150000000001</v>
      </c>
      <c r="AA687" s="21">
        <v>-29.00055</v>
      </c>
      <c r="AB687" s="21">
        <v>13577.567940000001</v>
      </c>
      <c r="AC687" s="21">
        <v>13321.753269999999</v>
      </c>
      <c r="AD687" s="21">
        <v>13069.64977</v>
      </c>
      <c r="AE687" s="21">
        <v>13829.253940000001</v>
      </c>
      <c r="AF687" s="21">
        <v>12819.50621</v>
      </c>
      <c r="AG687" s="21">
        <v>18.13119</v>
      </c>
      <c r="AH687" s="21">
        <v>71.215909999999994</v>
      </c>
      <c r="AI687" s="21">
        <v>42.774819999999998</v>
      </c>
      <c r="AJ687" s="21">
        <v>-22.040220000000001</v>
      </c>
      <c r="AK687" s="21">
        <v>43.863019999999999</v>
      </c>
      <c r="AL687" s="21">
        <v>-60.95731</v>
      </c>
      <c r="AM687" s="21">
        <v>-8.9866399999999995</v>
      </c>
      <c r="AN687" s="21">
        <v>-34.44614</v>
      </c>
      <c r="AO687" s="21">
        <v>-100.45641000000001</v>
      </c>
      <c r="AP687" s="21">
        <v>-31.954339999999998</v>
      </c>
      <c r="AQ687" s="21">
        <v>-297.18097999999998</v>
      </c>
      <c r="AR687" s="21">
        <v>-236.63297</v>
      </c>
      <c r="AS687" s="21">
        <v>-259.76420000000002</v>
      </c>
      <c r="AT687" s="21">
        <v>-343.96114999999998</v>
      </c>
      <c r="AU687" s="21">
        <v>-252.72253000000001</v>
      </c>
      <c r="AV687" s="21">
        <v>7.4954400000000003</v>
      </c>
      <c r="AW687" s="21">
        <v>54.204129999999999</v>
      </c>
      <c r="AX687" s="21">
        <v>29.292760000000001</v>
      </c>
      <c r="AY687" s="21">
        <v>-27.77224</v>
      </c>
      <c r="AZ687" s="21">
        <v>30.41958</v>
      </c>
      <c r="BA687" s="21">
        <v>-157.50915000000001</v>
      </c>
      <c r="BB687" s="21">
        <v>-107.59211000000001</v>
      </c>
      <c r="BC687" s="21">
        <v>-129.38444999999999</v>
      </c>
      <c r="BD687" s="21">
        <v>-195.84417999999999</v>
      </c>
      <c r="BE687" s="21">
        <v>-125.14713</v>
      </c>
      <c r="BF687" s="21">
        <v>-11871.315500000001</v>
      </c>
      <c r="BG687" s="21">
        <v>-11645.11512</v>
      </c>
      <c r="BH687" s="21">
        <v>-11422.141949999999</v>
      </c>
      <c r="BI687" s="21">
        <v>-12093.903770000001</v>
      </c>
      <c r="BJ687" s="21">
        <v>-11200.88601</v>
      </c>
      <c r="BK687" s="21">
        <v>48.050370000000001</v>
      </c>
      <c r="BL687" s="21">
        <v>117.93263</v>
      </c>
      <c r="BM687" s="21">
        <v>78.678330000000003</v>
      </c>
      <c r="BN687" s="21">
        <v>-3.95187</v>
      </c>
      <c r="BO687" s="21">
        <v>79.107029999999995</v>
      </c>
      <c r="BP687" s="21">
        <v>-159.90192999999999</v>
      </c>
      <c r="BQ687" s="21">
        <v>-52.390709999999999</v>
      </c>
      <c r="BR687" s="21">
        <v>-104.77997999999999</v>
      </c>
      <c r="BS687" s="21">
        <v>-242.1327</v>
      </c>
      <c r="BT687" s="21">
        <v>-98.950550000000007</v>
      </c>
      <c r="BU687" s="21">
        <v>14.970599999999999</v>
      </c>
      <c r="BV687" s="21">
        <v>80.736490000000003</v>
      </c>
      <c r="BW687" s="21">
        <v>45.644950000000001</v>
      </c>
      <c r="BX687" s="21">
        <v>-33.194330000000001</v>
      </c>
      <c r="BY687" s="21">
        <v>46.605730000000001</v>
      </c>
      <c r="BZ687" s="21">
        <v>-28.697209999999998</v>
      </c>
      <c r="CA687" s="21">
        <v>34.578229999999998</v>
      </c>
      <c r="CB687" s="21">
        <v>1.22882</v>
      </c>
      <c r="CC687" s="21">
        <v>-76.238050000000001</v>
      </c>
      <c r="CD687" s="21">
        <v>2.9550399999999999</v>
      </c>
      <c r="CE687" s="21">
        <v>-46.825769999999999</v>
      </c>
      <c r="CF687" s="21">
        <v>21.465389999999999</v>
      </c>
      <c r="CG687" s="21">
        <v>-14.19003</v>
      </c>
      <c r="CH687" s="21">
        <v>-98.116119999999995</v>
      </c>
      <c r="CI687" s="21">
        <v>-12.004770000000001</v>
      </c>
      <c r="CJ687" s="21">
        <v>-89.235969999999995</v>
      </c>
      <c r="CK687" s="21">
        <v>-26.160440000000001</v>
      </c>
      <c r="CL687" s="21">
        <v>-56.978619999999999</v>
      </c>
      <c r="CM687" s="21">
        <v>-136.15694999999999</v>
      </c>
      <c r="CN687" s="21">
        <v>-54.080959999999997</v>
      </c>
      <c r="CO687" s="21">
        <v>-95.942930000000004</v>
      </c>
      <c r="CP687" s="21">
        <v>-36.803229999999999</v>
      </c>
      <c r="CQ687" s="21">
        <v>-65.164299999999997</v>
      </c>
      <c r="CR687" s="21">
        <v>-139.59111999999999</v>
      </c>
      <c r="CS687" s="21">
        <v>-62.141419999999997</v>
      </c>
      <c r="CT687" s="21">
        <v>-190.77912000000001</v>
      </c>
      <c r="CU687" s="21">
        <v>-120.87595</v>
      </c>
      <c r="CV687" s="21">
        <v>-153.25148999999999</v>
      </c>
      <c r="CW687" s="21">
        <v>-244.05007000000001</v>
      </c>
      <c r="CX687" s="21">
        <v>-148.21834999999999</v>
      </c>
      <c r="CY687" s="21">
        <v>-122.58865</v>
      </c>
      <c r="CZ687" s="21">
        <v>-63.268920000000001</v>
      </c>
      <c r="DA687" s="21">
        <v>-90.949060000000003</v>
      </c>
      <c r="DB687" s="21">
        <v>-166.41358</v>
      </c>
      <c r="DC687" s="21">
        <v>-87.394149999999996</v>
      </c>
      <c r="DD687" s="21">
        <v>-35.518529999999998</v>
      </c>
      <c r="DE687" s="21">
        <v>19.005669999999999</v>
      </c>
      <c r="DF687" s="21">
        <v>-8.7103199999999994</v>
      </c>
      <c r="DG687" s="21">
        <v>-75.238600000000005</v>
      </c>
      <c r="DH687" s="21">
        <v>-6.9408399999999997</v>
      </c>
      <c r="DI687" s="21">
        <v>-69.747510000000005</v>
      </c>
      <c r="DJ687" s="21">
        <v>-15.15217</v>
      </c>
      <c r="DK687" s="21">
        <v>-42.0852</v>
      </c>
      <c r="DL687" s="21">
        <v>-110.11638000000001</v>
      </c>
      <c r="DM687" s="21">
        <v>-39.712739999999997</v>
      </c>
      <c r="DN687" s="21">
        <v>-115.00538</v>
      </c>
      <c r="DO687" s="21">
        <v>-43.942529999999998</v>
      </c>
      <c r="DP687" s="21">
        <v>-79.240650000000002</v>
      </c>
      <c r="DQ687" s="21">
        <v>-168.64062999999999</v>
      </c>
      <c r="DR687" s="21">
        <v>-75.658600000000007</v>
      </c>
      <c r="DS687" s="21">
        <v>-93.015079999999998</v>
      </c>
      <c r="DT687" s="21">
        <v>-42.793520000000001</v>
      </c>
      <c r="DU687" s="21">
        <v>-67.164730000000006</v>
      </c>
      <c r="DV687" s="21">
        <v>-131.18905000000001</v>
      </c>
      <c r="DW687" s="21">
        <v>-64.426770000000005</v>
      </c>
      <c r="DX687" s="21">
        <v>44.915430000000001</v>
      </c>
      <c r="DY687" s="21">
        <v>140.22980000000001</v>
      </c>
      <c r="DZ687" s="21">
        <v>88.698139999999995</v>
      </c>
      <c r="EA687" s="21">
        <v>-27.06352</v>
      </c>
      <c r="EB687" s="21">
        <v>90.441500000000005</v>
      </c>
      <c r="EC687" s="21">
        <v>-10.958019999999999</v>
      </c>
      <c r="ED687" s="21">
        <v>50.490830000000003</v>
      </c>
      <c r="EE687" s="21">
        <v>18.294350000000001</v>
      </c>
      <c r="EF687" s="21">
        <v>-56.533050000000003</v>
      </c>
      <c r="EG687" s="21">
        <v>19.617570000000001</v>
      </c>
      <c r="EH687" s="21">
        <v>-64.665869999999998</v>
      </c>
      <c r="EI687" s="21">
        <v>-20.032550000000001</v>
      </c>
      <c r="EJ687" s="21">
        <v>-41.803190000000001</v>
      </c>
      <c r="EK687" s="21">
        <v>-97.835660000000004</v>
      </c>
      <c r="EL687" s="21">
        <v>-39.720869999999998</v>
      </c>
    </row>
    <row r="688" spans="2:142" x14ac:dyDescent="0.25">
      <c r="B688" s="39" t="s">
        <v>848</v>
      </c>
      <c r="C688" s="21">
        <v>11053.01253</v>
      </c>
      <c r="D688" s="21">
        <v>10844.75834</v>
      </c>
      <c r="E688" s="21">
        <v>10639.52246</v>
      </c>
      <c r="F688" s="21">
        <v>11257.894990000001</v>
      </c>
      <c r="G688" s="21">
        <v>10435.89126</v>
      </c>
      <c r="H688" s="21">
        <v>3542.7219799999998</v>
      </c>
      <c r="I688" s="21">
        <v>3475.9738200000002</v>
      </c>
      <c r="J688" s="21">
        <v>3410.1940399999999</v>
      </c>
      <c r="K688" s="21">
        <v>3608.3915999999999</v>
      </c>
      <c r="L688" s="21">
        <v>3344.9240500000001</v>
      </c>
      <c r="M688" s="21">
        <v>4405.8312400000004</v>
      </c>
      <c r="N688" s="21">
        <v>4322.8190699999996</v>
      </c>
      <c r="O688" s="21">
        <v>4241.0152399999997</v>
      </c>
      <c r="P688" s="21">
        <v>4487.5016299999997</v>
      </c>
      <c r="Q688" s="21">
        <v>4159.8452299999999</v>
      </c>
      <c r="R688" s="21">
        <v>-133.86580000000001</v>
      </c>
      <c r="S688" s="21">
        <v>-73.626679999999993</v>
      </c>
      <c r="T688" s="21">
        <v>-101.88194</v>
      </c>
      <c r="U688" s="21">
        <v>-176.56222</v>
      </c>
      <c r="V688" s="21">
        <v>-98.168909999999997</v>
      </c>
      <c r="W688" s="21">
        <v>-196.56207000000001</v>
      </c>
      <c r="X688" s="21">
        <v>-140.75413</v>
      </c>
      <c r="Y688" s="21">
        <v>-165.73743999999999</v>
      </c>
      <c r="Z688" s="21">
        <v>-237.292</v>
      </c>
      <c r="AA688" s="21">
        <v>-160.84836999999999</v>
      </c>
      <c r="AB688" s="21">
        <v>4229.1080700000002</v>
      </c>
      <c r="AC688" s="21">
        <v>4149.4275299999999</v>
      </c>
      <c r="AD688" s="21">
        <v>4070.9029399999999</v>
      </c>
      <c r="AE688" s="21">
        <v>4307.5026099999995</v>
      </c>
      <c r="AF688" s="21">
        <v>3992.9888299999998</v>
      </c>
      <c r="AG688" s="21">
        <v>-52.130960000000002</v>
      </c>
      <c r="AH688" s="21">
        <v>2.2652600000000001</v>
      </c>
      <c r="AI688" s="21">
        <v>-24.841480000000001</v>
      </c>
      <c r="AJ688" s="21">
        <v>-90.83229</v>
      </c>
      <c r="AK688" s="21">
        <v>-22.444949999999999</v>
      </c>
      <c r="AL688" s="21">
        <v>-109.98645</v>
      </c>
      <c r="AM688" s="21">
        <v>-57.100560000000002</v>
      </c>
      <c r="AN688" s="21">
        <v>-81.628559999999993</v>
      </c>
      <c r="AO688" s="21">
        <v>-147.76911000000001</v>
      </c>
      <c r="AP688" s="21">
        <v>-78.223740000000006</v>
      </c>
      <c r="AQ688" s="21">
        <v>-410.94877000000002</v>
      </c>
      <c r="AR688" s="21">
        <v>-348.27494000000002</v>
      </c>
      <c r="AS688" s="21">
        <v>-369.24853000000002</v>
      </c>
      <c r="AT688" s="21">
        <v>-457.00524999999999</v>
      </c>
      <c r="AU688" s="21">
        <v>-360.08244000000002</v>
      </c>
      <c r="AV688" s="21">
        <v>-674.60299999999995</v>
      </c>
      <c r="AW688" s="21">
        <v>-615.16697999999997</v>
      </c>
      <c r="AX688" s="21">
        <v>-627.11455999999998</v>
      </c>
      <c r="AY688" s="21">
        <v>-720.04360999999994</v>
      </c>
      <c r="AZ688" s="21">
        <v>-613.28704000000005</v>
      </c>
      <c r="BA688" s="21">
        <v>1077.35283</v>
      </c>
      <c r="BB688" s="21">
        <v>1104.201</v>
      </c>
      <c r="BC688" s="21">
        <v>1058.9906000000001</v>
      </c>
      <c r="BD688" s="21">
        <v>1064.2121400000001</v>
      </c>
      <c r="BE688" s="21">
        <v>1040.1420000000001</v>
      </c>
      <c r="BF688" s="21">
        <v>-15288.561040000001</v>
      </c>
      <c r="BG688" s="21">
        <v>-14997.247219999999</v>
      </c>
      <c r="BH688" s="21">
        <v>-14710.08958</v>
      </c>
      <c r="BI688" s="21">
        <v>-15575.22299</v>
      </c>
      <c r="BJ688" s="21">
        <v>-14425.143480000001</v>
      </c>
      <c r="BK688" s="21">
        <v>-26.916</v>
      </c>
      <c r="BL688" s="21">
        <v>44.338999999999999</v>
      </c>
      <c r="BM688" s="21">
        <v>6.5690200000000001</v>
      </c>
      <c r="BN688" s="21">
        <v>-76.780969999999996</v>
      </c>
      <c r="BO688" s="21">
        <v>8.4843399999999995</v>
      </c>
      <c r="BP688" s="21">
        <v>-296.06099999999998</v>
      </c>
      <c r="BQ688" s="21">
        <v>-186.00433000000001</v>
      </c>
      <c r="BR688" s="21">
        <v>-235.81124</v>
      </c>
      <c r="BS688" s="21">
        <v>-375.37795</v>
      </c>
      <c r="BT688" s="21">
        <v>-227.43727000000001</v>
      </c>
      <c r="BU688" s="21">
        <v>-66.042299999999997</v>
      </c>
      <c r="BV688" s="21">
        <v>1.2035499999999999</v>
      </c>
      <c r="BW688" s="21">
        <v>-32.283880000000003</v>
      </c>
      <c r="BX688" s="21">
        <v>-112.49745</v>
      </c>
      <c r="BY688" s="21">
        <v>-29.7165</v>
      </c>
      <c r="BZ688" s="21">
        <v>-76.482280000000003</v>
      </c>
      <c r="CA688" s="21">
        <v>-12.33562</v>
      </c>
      <c r="CB688" s="21">
        <v>-44.738819999999997</v>
      </c>
      <c r="CC688" s="21">
        <v>-121.79114</v>
      </c>
      <c r="CD688" s="21">
        <v>-42.064920000000001</v>
      </c>
      <c r="CE688" s="21">
        <v>-119.81251</v>
      </c>
      <c r="CF688" s="21">
        <v>-50.190640000000002</v>
      </c>
      <c r="CG688" s="21">
        <v>-84.400819999999996</v>
      </c>
      <c r="CH688" s="21">
        <v>-169.1448</v>
      </c>
      <c r="CI688" s="21">
        <v>-80.768090000000001</v>
      </c>
      <c r="CJ688" s="21">
        <v>-181.51966999999999</v>
      </c>
      <c r="CK688" s="21">
        <v>-116.7616</v>
      </c>
      <c r="CL688" s="21">
        <v>-145.75244000000001</v>
      </c>
      <c r="CM688" s="21">
        <v>-227.20706000000001</v>
      </c>
      <c r="CN688" s="21">
        <v>-141.02459999999999</v>
      </c>
      <c r="CO688" s="21">
        <v>-157.05887000000001</v>
      </c>
      <c r="CP688" s="21">
        <v>-96.801779999999994</v>
      </c>
      <c r="CQ688" s="21">
        <v>-123.95274000000001</v>
      </c>
      <c r="CR688" s="21">
        <v>-199.0659</v>
      </c>
      <c r="CS688" s="21">
        <v>-119.71787</v>
      </c>
      <c r="CT688" s="21">
        <v>-312.16977000000003</v>
      </c>
      <c r="CU688" s="21">
        <v>-240.05339000000001</v>
      </c>
      <c r="CV688" s="21">
        <v>-270.02521999999999</v>
      </c>
      <c r="CW688" s="21">
        <v>-364.50688000000002</v>
      </c>
      <c r="CX688" s="21">
        <v>-262.58465000000001</v>
      </c>
      <c r="CY688" s="21">
        <v>-192.81647000000001</v>
      </c>
      <c r="CZ688" s="21">
        <v>-132.21305000000001</v>
      </c>
      <c r="DA688" s="21">
        <v>-158.50264999999999</v>
      </c>
      <c r="DB688" s="21">
        <v>-235.20518999999999</v>
      </c>
      <c r="DC688" s="21">
        <v>-153.55503999999999</v>
      </c>
      <c r="DD688" s="21">
        <v>-424.58377999999999</v>
      </c>
      <c r="DE688" s="21">
        <v>-362.96289999999999</v>
      </c>
      <c r="DF688" s="21">
        <v>-382.97489999999999</v>
      </c>
      <c r="DG688" s="21">
        <v>-469.33175999999997</v>
      </c>
      <c r="DH688" s="21">
        <v>-373.48952000000003</v>
      </c>
      <c r="DI688" s="21">
        <v>-33.16778</v>
      </c>
      <c r="DJ688" s="21">
        <v>20.760629999999999</v>
      </c>
      <c r="DK688" s="21">
        <v>-6.8967299999999998</v>
      </c>
      <c r="DL688" s="21">
        <v>-70.175550000000001</v>
      </c>
      <c r="DM688" s="21">
        <v>-5.2497199999999999</v>
      </c>
      <c r="DN688" s="21">
        <v>222.30509000000001</v>
      </c>
      <c r="DO688" s="21">
        <v>287.21805000000001</v>
      </c>
      <c r="DP688" s="21">
        <v>245.2407</v>
      </c>
      <c r="DQ688" s="21">
        <v>178.80000999999999</v>
      </c>
      <c r="DR688" s="21">
        <v>242.13319999999999</v>
      </c>
      <c r="DS688" s="21">
        <v>-167.18190999999999</v>
      </c>
      <c r="DT688" s="21">
        <v>-115.60813</v>
      </c>
      <c r="DU688" s="21">
        <v>-138.51073</v>
      </c>
      <c r="DV688" s="21">
        <v>-204.36679000000001</v>
      </c>
      <c r="DW688" s="21">
        <v>-134.30189999999999</v>
      </c>
      <c r="DX688" s="21">
        <v>-69.780770000000004</v>
      </c>
      <c r="DY688" s="21">
        <v>27.674199999999999</v>
      </c>
      <c r="DZ688" s="21">
        <v>-21.67849</v>
      </c>
      <c r="EA688" s="21">
        <v>-138.90620999999999</v>
      </c>
      <c r="EB688" s="21">
        <v>-17.79946</v>
      </c>
      <c r="EC688" s="21">
        <v>-75.055639999999997</v>
      </c>
      <c r="ED688" s="21">
        <v>-12.43815</v>
      </c>
      <c r="EE688" s="21">
        <v>-43.365409999999997</v>
      </c>
      <c r="EF688" s="21">
        <v>-118.81836</v>
      </c>
      <c r="EG688" s="21">
        <v>-40.771000000000001</v>
      </c>
      <c r="EH688" s="21">
        <v>-100.51895</v>
      </c>
      <c r="EI688" s="21">
        <v>-55.231949999999998</v>
      </c>
      <c r="EJ688" s="21">
        <v>-76.292649999999995</v>
      </c>
      <c r="EK688" s="21">
        <v>-132.23849000000001</v>
      </c>
      <c r="EL688" s="21">
        <v>-73.499290000000002</v>
      </c>
    </row>
    <row r="689" spans="2:142" x14ac:dyDescent="0.25">
      <c r="B689" s="39" t="s">
        <v>849</v>
      </c>
      <c r="C689" s="21">
        <v>60648.810189999997</v>
      </c>
      <c r="D689" s="21">
        <v>59506.101929999997</v>
      </c>
      <c r="E689" s="21">
        <v>58379.955410000002</v>
      </c>
      <c r="F689" s="21">
        <v>61773.017520000001</v>
      </c>
      <c r="G689" s="21">
        <v>57262.613870000001</v>
      </c>
      <c r="H689" s="21">
        <v>119401.86014999999</v>
      </c>
      <c r="I689" s="21">
        <v>117152.21884</v>
      </c>
      <c r="J689" s="21">
        <v>114935.21481</v>
      </c>
      <c r="K689" s="21">
        <v>121615.15145999999</v>
      </c>
      <c r="L689" s="21">
        <v>112735.39285</v>
      </c>
      <c r="M689" s="21">
        <v>105479.28085</v>
      </c>
      <c r="N689" s="21">
        <v>103491.90016</v>
      </c>
      <c r="O689" s="21">
        <v>101533.44812</v>
      </c>
      <c r="P689" s="21">
        <v>107434.53832000001</v>
      </c>
      <c r="Q689" s="21">
        <v>99590.170310000001</v>
      </c>
      <c r="R689" s="21">
        <v>688.15985000000001</v>
      </c>
      <c r="S689" s="21">
        <v>675.15482999999995</v>
      </c>
      <c r="T689" s="21">
        <v>664.53548999999998</v>
      </c>
      <c r="U689" s="21">
        <v>690.35524999999996</v>
      </c>
      <c r="V689" s="21">
        <v>648.04758000000004</v>
      </c>
      <c r="W689" s="21">
        <v>1009.45717</v>
      </c>
      <c r="X689" s="21">
        <v>990.38013000000001</v>
      </c>
      <c r="Y689" s="21">
        <v>973.33321000000001</v>
      </c>
      <c r="Z689" s="21">
        <v>1019.0087</v>
      </c>
      <c r="AA689" s="21">
        <v>950.70344</v>
      </c>
      <c r="AB689" s="21">
        <v>103839.56289</v>
      </c>
      <c r="AC689" s="21">
        <v>101883.12394</v>
      </c>
      <c r="AD689" s="21">
        <v>99955.067450000002</v>
      </c>
      <c r="AE689" s="21">
        <v>105764.42634999999</v>
      </c>
      <c r="AF689" s="21">
        <v>98042.000459999996</v>
      </c>
      <c r="AG689" s="21">
        <v>389.36187999999999</v>
      </c>
      <c r="AH689" s="21">
        <v>381.94814000000002</v>
      </c>
      <c r="AI689" s="21">
        <v>377.14751000000001</v>
      </c>
      <c r="AJ689" s="21">
        <v>385.55088000000001</v>
      </c>
      <c r="AK689" s="21">
        <v>367.36658999999997</v>
      </c>
      <c r="AL689" s="21">
        <v>569.78381999999999</v>
      </c>
      <c r="AM689" s="21">
        <v>558.93412999999998</v>
      </c>
      <c r="AN689" s="21">
        <v>550.61035000000004</v>
      </c>
      <c r="AO689" s="21">
        <v>569.91349000000002</v>
      </c>
      <c r="AP689" s="21">
        <v>537.58390999999995</v>
      </c>
      <c r="AQ689" s="21">
        <v>946.88405999999998</v>
      </c>
      <c r="AR689" s="21">
        <v>928.83891000000006</v>
      </c>
      <c r="AS689" s="21">
        <v>913.65445</v>
      </c>
      <c r="AT689" s="21">
        <v>953.21132</v>
      </c>
      <c r="AU689" s="21">
        <v>893.33857999999998</v>
      </c>
      <c r="AV689" s="21">
        <v>1525.63273</v>
      </c>
      <c r="AW689" s="21">
        <v>1496.5927099999999</v>
      </c>
      <c r="AX689" s="21">
        <v>1470.1361300000001</v>
      </c>
      <c r="AY689" s="21">
        <v>1544.41176</v>
      </c>
      <c r="AZ689" s="21">
        <v>1439.4594999999999</v>
      </c>
      <c r="BA689" s="21">
        <v>1927.87211</v>
      </c>
      <c r="BB689" s="21">
        <v>1891.1227100000001</v>
      </c>
      <c r="BC689" s="21">
        <v>1857.19019</v>
      </c>
      <c r="BD689" s="21">
        <v>1954.0776699999999</v>
      </c>
      <c r="BE689" s="21">
        <v>1818.8539599999999</v>
      </c>
      <c r="BF689" s="21">
        <v>-22340.28559</v>
      </c>
      <c r="BG689" s="21">
        <v>-21914.605640000002</v>
      </c>
      <c r="BH689" s="21">
        <v>-21494.998869999999</v>
      </c>
      <c r="BI689" s="21">
        <v>-22759.16804</v>
      </c>
      <c r="BJ689" s="21">
        <v>-21078.62371</v>
      </c>
      <c r="BK689" s="21">
        <v>315.12061</v>
      </c>
      <c r="BL689" s="21">
        <v>309.14535000000001</v>
      </c>
      <c r="BM689" s="21">
        <v>306.42815999999999</v>
      </c>
      <c r="BN689" s="21">
        <v>306.97557</v>
      </c>
      <c r="BO689" s="21">
        <v>296.68054000000001</v>
      </c>
      <c r="BP689" s="21">
        <v>1293.73359</v>
      </c>
      <c r="BQ689" s="21">
        <v>1269.07529</v>
      </c>
      <c r="BR689" s="21">
        <v>1249.7709</v>
      </c>
      <c r="BS689" s="21">
        <v>1296.1176599999999</v>
      </c>
      <c r="BT689" s="21">
        <v>1220.57368</v>
      </c>
      <c r="BU689" s="21">
        <v>549.678</v>
      </c>
      <c r="BV689" s="21">
        <v>539.27737999999999</v>
      </c>
      <c r="BW689" s="21">
        <v>531.68997000000002</v>
      </c>
      <c r="BX689" s="21">
        <v>547.47703000000001</v>
      </c>
      <c r="BY689" s="21">
        <v>517.55606</v>
      </c>
      <c r="BZ689" s="21">
        <v>576.45857000000001</v>
      </c>
      <c r="CA689" s="21">
        <v>565.56452999999999</v>
      </c>
      <c r="CB689" s="21">
        <v>557.37680999999998</v>
      </c>
      <c r="CC689" s="21">
        <v>575.32583999999997</v>
      </c>
      <c r="CD689" s="21">
        <v>542.86613999999997</v>
      </c>
      <c r="CE689" s="21">
        <v>713.54922999999997</v>
      </c>
      <c r="CF689" s="21">
        <v>700.06440999999995</v>
      </c>
      <c r="CG689" s="21">
        <v>689.45038</v>
      </c>
      <c r="CH689" s="21">
        <v>714.27149999999995</v>
      </c>
      <c r="CI689" s="21">
        <v>671.96915000000001</v>
      </c>
      <c r="CJ689" s="21">
        <v>775.98184000000003</v>
      </c>
      <c r="CK689" s="21">
        <v>761.31713000000002</v>
      </c>
      <c r="CL689" s="21">
        <v>749.14460999999994</v>
      </c>
      <c r="CM689" s="21">
        <v>779.32750999999996</v>
      </c>
      <c r="CN689" s="21">
        <v>730.71963000000005</v>
      </c>
      <c r="CO689" s="21">
        <v>827.11839999999995</v>
      </c>
      <c r="CP689" s="21">
        <v>811.47379000000001</v>
      </c>
      <c r="CQ689" s="21">
        <v>798.09612000000004</v>
      </c>
      <c r="CR689" s="21">
        <v>832.32966999999996</v>
      </c>
      <c r="CS689" s="21">
        <v>778.84280999999999</v>
      </c>
      <c r="CT689" s="21">
        <v>950.67192999999997</v>
      </c>
      <c r="CU689" s="21">
        <v>932.70586000000003</v>
      </c>
      <c r="CV689" s="21">
        <v>917.44852000000003</v>
      </c>
      <c r="CW689" s="21">
        <v>956.41033000000004</v>
      </c>
      <c r="CX689" s="21">
        <v>895.28792999999996</v>
      </c>
      <c r="CY689" s="21">
        <v>966.70939999999996</v>
      </c>
      <c r="CZ689" s="21">
        <v>948.42593999999997</v>
      </c>
      <c r="DA689" s="21">
        <v>932.32379000000003</v>
      </c>
      <c r="DB689" s="21">
        <v>974.82281</v>
      </c>
      <c r="DC689" s="21">
        <v>910.30211999999995</v>
      </c>
      <c r="DD689" s="21">
        <v>1054.9824799999999</v>
      </c>
      <c r="DE689" s="21">
        <v>1035.0311999999999</v>
      </c>
      <c r="DF689" s="21">
        <v>1017.06493</v>
      </c>
      <c r="DG689" s="21">
        <v>1065.5233499999999</v>
      </c>
      <c r="DH689" s="21">
        <v>993.44249000000002</v>
      </c>
      <c r="DI689" s="21">
        <v>1139.6556599999999</v>
      </c>
      <c r="DJ689" s="21">
        <v>1118.11808</v>
      </c>
      <c r="DK689" s="21">
        <v>1098.5038199999999</v>
      </c>
      <c r="DL689" s="21">
        <v>1151.99882</v>
      </c>
      <c r="DM689" s="21">
        <v>1073.2315100000001</v>
      </c>
      <c r="DN689" s="21">
        <v>1492.23579</v>
      </c>
      <c r="DO689" s="21">
        <v>1464.03503</v>
      </c>
      <c r="DP689" s="21">
        <v>1438.38626</v>
      </c>
      <c r="DQ689" s="21">
        <v>1508.36562</v>
      </c>
      <c r="DR689" s="21">
        <v>1405.3321699999999</v>
      </c>
      <c r="DS689" s="21">
        <v>703.08894999999995</v>
      </c>
      <c r="DT689" s="21">
        <v>689.80177000000003</v>
      </c>
      <c r="DU689" s="21">
        <v>678.47170000000006</v>
      </c>
      <c r="DV689" s="21">
        <v>707.38120000000004</v>
      </c>
      <c r="DW689" s="21">
        <v>662.13873999999998</v>
      </c>
      <c r="DX689" s="21">
        <v>500.11115999999998</v>
      </c>
      <c r="DY689" s="21">
        <v>490.59023999999999</v>
      </c>
      <c r="DZ689" s="21">
        <v>485.72421000000003</v>
      </c>
      <c r="EA689" s="21">
        <v>489.54802000000001</v>
      </c>
      <c r="EB689" s="21">
        <v>471.84795000000003</v>
      </c>
      <c r="EC689" s="21">
        <v>580.51377000000002</v>
      </c>
      <c r="ED689" s="21">
        <v>569.54309999999998</v>
      </c>
      <c r="EE689" s="21">
        <v>561.15003999999999</v>
      </c>
      <c r="EF689" s="21">
        <v>579.85504000000003</v>
      </c>
      <c r="EG689" s="21">
        <v>546.64881000000003</v>
      </c>
      <c r="EH689" s="21">
        <v>864.23761999999999</v>
      </c>
      <c r="EI689" s="21">
        <v>847.90498000000002</v>
      </c>
      <c r="EJ689" s="21">
        <v>833.17088999999999</v>
      </c>
      <c r="EK689" s="21">
        <v>872.96073000000001</v>
      </c>
      <c r="EL689" s="21">
        <v>813.86766999999998</v>
      </c>
    </row>
    <row r="690" spans="2:142" x14ac:dyDescent="0.25">
      <c r="B690" s="39" t="s">
        <v>850</v>
      </c>
      <c r="C690" s="21">
        <v>125276.63868</v>
      </c>
      <c r="D690" s="21">
        <v>122916.25188</v>
      </c>
      <c r="E690" s="21">
        <v>120590.07515999999</v>
      </c>
      <c r="F690" s="21">
        <v>127598.80979</v>
      </c>
      <c r="G690" s="21">
        <v>118282.08607</v>
      </c>
      <c r="H690" s="21">
        <v>257458.47099999999</v>
      </c>
      <c r="I690" s="21">
        <v>252607.71565</v>
      </c>
      <c r="J690" s="21">
        <v>247827.33395999999</v>
      </c>
      <c r="K690" s="21">
        <v>262230.84722</v>
      </c>
      <c r="L690" s="21">
        <v>243084.00083</v>
      </c>
      <c r="M690" s="21">
        <v>218115.25971000001</v>
      </c>
      <c r="N690" s="21">
        <v>214005.65588000001</v>
      </c>
      <c r="O690" s="21">
        <v>209955.87215000001</v>
      </c>
      <c r="P690" s="21">
        <v>222158.43754000001</v>
      </c>
      <c r="Q690" s="21">
        <v>205937.46643999999</v>
      </c>
      <c r="R690" s="21">
        <v>1443.13275</v>
      </c>
      <c r="S690" s="21">
        <v>1418.71658</v>
      </c>
      <c r="T690" s="21">
        <v>1450.3261399999999</v>
      </c>
      <c r="U690" s="21">
        <v>1447.0241100000001</v>
      </c>
      <c r="V690" s="21">
        <v>1408.20568</v>
      </c>
      <c r="W690" s="21">
        <v>2037.3106</v>
      </c>
      <c r="X690" s="21">
        <v>2001.41365</v>
      </c>
      <c r="Y690" s="21">
        <v>2017.9766199999999</v>
      </c>
      <c r="Z690" s="21">
        <v>2054.9771099999998</v>
      </c>
      <c r="AA690" s="21">
        <v>1965.1090899999999</v>
      </c>
      <c r="AB690" s="21">
        <v>215405.31404</v>
      </c>
      <c r="AC690" s="21">
        <v>211346.86718999999</v>
      </c>
      <c r="AD690" s="21">
        <v>207347.29707</v>
      </c>
      <c r="AE690" s="21">
        <v>219398.26052000001</v>
      </c>
      <c r="AF690" s="21">
        <v>203378.82123</v>
      </c>
      <c r="AG690" s="21">
        <v>746.29069000000004</v>
      </c>
      <c r="AH690" s="21">
        <v>735.36807999999996</v>
      </c>
      <c r="AI690" s="21">
        <v>775.18101999999999</v>
      </c>
      <c r="AJ690" s="21">
        <v>736.76547000000005</v>
      </c>
      <c r="AK690" s="21">
        <v>747.94084999999995</v>
      </c>
      <c r="AL690" s="21">
        <v>1215.3774599999999</v>
      </c>
      <c r="AM690" s="21">
        <v>1195.374</v>
      </c>
      <c r="AN690" s="21">
        <v>1223.7526399999999</v>
      </c>
      <c r="AO690" s="21">
        <v>1215.7765400000001</v>
      </c>
      <c r="AP690" s="21">
        <v>1188.36123</v>
      </c>
      <c r="AQ690" s="21">
        <v>2052.4954299999999</v>
      </c>
      <c r="AR690" s="21">
        <v>2016.7981</v>
      </c>
      <c r="AS690" s="21">
        <v>2033.9524699999999</v>
      </c>
      <c r="AT690" s="21">
        <v>2066.6733199999999</v>
      </c>
      <c r="AU690" s="21">
        <v>1981.66156</v>
      </c>
      <c r="AV690" s="21">
        <v>3434.1604900000002</v>
      </c>
      <c r="AW690" s="21">
        <v>3371.7387399999998</v>
      </c>
      <c r="AX690" s="21">
        <v>3355.6022800000001</v>
      </c>
      <c r="AY690" s="21">
        <v>3477.4777899999999</v>
      </c>
      <c r="AZ690" s="21">
        <v>3279.5826200000001</v>
      </c>
      <c r="BA690" s="21">
        <v>2124.0471400000001</v>
      </c>
      <c r="BB690" s="21">
        <v>2086.5295099999998</v>
      </c>
      <c r="BC690" s="21">
        <v>2094.7736300000001</v>
      </c>
      <c r="BD690" s="21">
        <v>2142.93714</v>
      </c>
      <c r="BE690" s="21">
        <v>2043.0281199999999</v>
      </c>
      <c r="BF690" s="21">
        <v>79173.021540000002</v>
      </c>
      <c r="BG690" s="21">
        <v>77664.429910000006</v>
      </c>
      <c r="BH690" s="21">
        <v>76177.361369999999</v>
      </c>
      <c r="BI690" s="21">
        <v>80657.523100000006</v>
      </c>
      <c r="BJ690" s="21">
        <v>74701.745500000005</v>
      </c>
      <c r="BK690" s="21">
        <v>617.80059000000006</v>
      </c>
      <c r="BL690" s="21">
        <v>609.78733999999997</v>
      </c>
      <c r="BM690" s="21">
        <v>671.29789000000005</v>
      </c>
      <c r="BN690" s="21">
        <v>599.17781000000002</v>
      </c>
      <c r="BO690" s="21">
        <v>642.46087</v>
      </c>
      <c r="BP690" s="21">
        <v>2697.9054799999999</v>
      </c>
      <c r="BQ690" s="21">
        <v>2653.0941699999998</v>
      </c>
      <c r="BR690" s="21">
        <v>2709.3046199999999</v>
      </c>
      <c r="BS690" s="21">
        <v>2702.08662</v>
      </c>
      <c r="BT690" s="21">
        <v>2632.3879700000002</v>
      </c>
      <c r="BU690" s="21">
        <v>1058.25459</v>
      </c>
      <c r="BV690" s="21">
        <v>1041.4848400000001</v>
      </c>
      <c r="BW690" s="21">
        <v>1087.9575600000001</v>
      </c>
      <c r="BX690" s="21">
        <v>1051.0424800000001</v>
      </c>
      <c r="BY690" s="21">
        <v>1051.56853</v>
      </c>
      <c r="BZ690" s="21">
        <v>1246.86699</v>
      </c>
      <c r="CA690" s="21">
        <v>1226.3944100000001</v>
      </c>
      <c r="CB690" s="21">
        <v>1267.31708</v>
      </c>
      <c r="CC690" s="21">
        <v>1244.5272600000001</v>
      </c>
      <c r="CD690" s="21">
        <v>1227.96471</v>
      </c>
      <c r="CE690" s="21">
        <v>1506.66534</v>
      </c>
      <c r="CF690" s="21">
        <v>1481.51918</v>
      </c>
      <c r="CG690" s="21">
        <v>1522.5739799999999</v>
      </c>
      <c r="CH690" s="21">
        <v>1507.5771099999999</v>
      </c>
      <c r="CI690" s="21">
        <v>1476.8695</v>
      </c>
      <c r="CJ690" s="21">
        <v>1632.3125199999999</v>
      </c>
      <c r="CK690" s="21">
        <v>1604.5047400000001</v>
      </c>
      <c r="CL690" s="21">
        <v>1635.8506</v>
      </c>
      <c r="CM690" s="21">
        <v>1638.66481</v>
      </c>
      <c r="CN690" s="21">
        <v>1589.05548</v>
      </c>
      <c r="CO690" s="21">
        <v>1715.8410799999999</v>
      </c>
      <c r="CP690" s="21">
        <v>1686.24387</v>
      </c>
      <c r="CQ690" s="21">
        <v>1711.7196200000001</v>
      </c>
      <c r="CR690" s="21">
        <v>1725.66605</v>
      </c>
      <c r="CS690" s="21">
        <v>1664.0496700000001</v>
      </c>
      <c r="CT690" s="21">
        <v>2042.2485099999999</v>
      </c>
      <c r="CU690" s="21">
        <v>2006.9487999999999</v>
      </c>
      <c r="CV690" s="21">
        <v>2037.0898199999999</v>
      </c>
      <c r="CW690" s="21">
        <v>2054.3729499999999</v>
      </c>
      <c r="CX690" s="21">
        <v>1980.83924</v>
      </c>
      <c r="CY690" s="21">
        <v>1935.4070300000001</v>
      </c>
      <c r="CZ690" s="21">
        <v>1901.65166</v>
      </c>
      <c r="DA690" s="21">
        <v>1922.71127</v>
      </c>
      <c r="DB690" s="21">
        <v>1949.8160700000001</v>
      </c>
      <c r="DC690" s="21">
        <v>1870.67734</v>
      </c>
      <c r="DD690" s="21">
        <v>2398.3609000000001</v>
      </c>
      <c r="DE690" s="21">
        <v>2355.7159499999998</v>
      </c>
      <c r="DF690" s="21">
        <v>2364.8600099999999</v>
      </c>
      <c r="DG690" s="21">
        <v>2423.39984</v>
      </c>
      <c r="DH690" s="21">
        <v>2304.2998699999998</v>
      </c>
      <c r="DI690" s="21">
        <v>2078.6756</v>
      </c>
      <c r="DJ690" s="21">
        <v>2042.0517199999999</v>
      </c>
      <c r="DK690" s="21">
        <v>2056.8711800000001</v>
      </c>
      <c r="DL690" s="21">
        <v>2097.5340999999999</v>
      </c>
      <c r="DM690" s="21">
        <v>2002.9530600000001</v>
      </c>
      <c r="DN690" s="21">
        <v>2417.8625400000001</v>
      </c>
      <c r="DO690" s="21">
        <v>2375.6000399999998</v>
      </c>
      <c r="DP690" s="21">
        <v>2401.3673800000001</v>
      </c>
      <c r="DQ690" s="21">
        <v>2436.4148300000002</v>
      </c>
      <c r="DR690" s="21">
        <v>2336.99406</v>
      </c>
      <c r="DS690" s="21">
        <v>1482.6156800000001</v>
      </c>
      <c r="DT690" s="21">
        <v>1457.0038099999999</v>
      </c>
      <c r="DU690" s="21">
        <v>1478.88679</v>
      </c>
      <c r="DV690" s="21">
        <v>1491.1366499999999</v>
      </c>
      <c r="DW690" s="21">
        <v>1438.10186</v>
      </c>
      <c r="DX690" s="21">
        <v>971.71969999999999</v>
      </c>
      <c r="DY690" s="21">
        <v>959.12854000000004</v>
      </c>
      <c r="DZ690" s="21">
        <v>1037.79105</v>
      </c>
      <c r="EA690" s="21">
        <v>947.75918999999999</v>
      </c>
      <c r="EB690" s="21">
        <v>995.64394000000004</v>
      </c>
      <c r="EC690" s="21">
        <v>1153.0319199999999</v>
      </c>
      <c r="ED690" s="21">
        <v>1134.2565500000001</v>
      </c>
      <c r="EE690" s="21">
        <v>1174.3035</v>
      </c>
      <c r="EF690" s="21">
        <v>1149.66814</v>
      </c>
      <c r="EG690" s="21">
        <v>1137.26387</v>
      </c>
      <c r="EH690" s="21">
        <v>1657.1050600000001</v>
      </c>
      <c r="EI690" s="21">
        <v>1627.95471</v>
      </c>
      <c r="EJ690" s="21">
        <v>1640.6890100000001</v>
      </c>
      <c r="EK690" s="21">
        <v>1671.6561799999999</v>
      </c>
      <c r="EL690" s="21">
        <v>1597.53063</v>
      </c>
    </row>
    <row r="691" spans="2:142" x14ac:dyDescent="0.25">
      <c r="B691" s="39" t="s">
        <v>851</v>
      </c>
      <c r="C691" s="21">
        <v>102832.08924</v>
      </c>
      <c r="D691" s="21">
        <v>100894.58908999999</v>
      </c>
      <c r="E691" s="21">
        <v>98985.169949999996</v>
      </c>
      <c r="F691" s="21">
        <v>104738.22042</v>
      </c>
      <c r="G691" s="21">
        <v>97090.679950000005</v>
      </c>
      <c r="H691" s="21">
        <v>226660.03635000001</v>
      </c>
      <c r="I691" s="21">
        <v>222389.55194999999</v>
      </c>
      <c r="J691" s="21">
        <v>218181.02277000001</v>
      </c>
      <c r="K691" s="21">
        <v>230861.51770999999</v>
      </c>
      <c r="L691" s="21">
        <v>214005.11022999999</v>
      </c>
      <c r="M691" s="21">
        <v>188969.24838999999</v>
      </c>
      <c r="N691" s="21">
        <v>185408.79715</v>
      </c>
      <c r="O691" s="21">
        <v>181900.17245000001</v>
      </c>
      <c r="P691" s="21">
        <v>192472.14991000001</v>
      </c>
      <c r="Q691" s="21">
        <v>178418.73282999999</v>
      </c>
      <c r="R691" s="21">
        <v>1260.8265200000001</v>
      </c>
      <c r="S691" s="21">
        <v>1239.8497500000001</v>
      </c>
      <c r="T691" s="21">
        <v>1272.11204</v>
      </c>
      <c r="U691" s="21">
        <v>1267.99045</v>
      </c>
      <c r="V691" s="21">
        <v>1236.47351</v>
      </c>
      <c r="W691" s="21">
        <v>1682.2617499999999</v>
      </c>
      <c r="X691" s="21">
        <v>1653.0631599999999</v>
      </c>
      <c r="Y691" s="21">
        <v>1673.6978200000001</v>
      </c>
      <c r="Z691" s="21">
        <v>1699.26585</v>
      </c>
      <c r="AA691" s="21">
        <v>1630.5358200000001</v>
      </c>
      <c r="AB691" s="21">
        <v>186582.89699000001</v>
      </c>
      <c r="AC691" s="21">
        <v>183067.49268</v>
      </c>
      <c r="AD691" s="21">
        <v>179603.08705999999</v>
      </c>
      <c r="AE691" s="21">
        <v>190041.56525000001</v>
      </c>
      <c r="AF691" s="21">
        <v>176165.61514000001</v>
      </c>
      <c r="AG691" s="21">
        <v>555.97771999999998</v>
      </c>
      <c r="AH691" s="21">
        <v>548.67466000000002</v>
      </c>
      <c r="AI691" s="21">
        <v>589.48527000000001</v>
      </c>
      <c r="AJ691" s="21">
        <v>549.42218000000003</v>
      </c>
      <c r="AK691" s="21">
        <v>568.32519000000002</v>
      </c>
      <c r="AL691" s="21">
        <v>1120.1100899999999</v>
      </c>
      <c r="AM691" s="21">
        <v>1101.91857</v>
      </c>
      <c r="AN691" s="21">
        <v>1129.66508</v>
      </c>
      <c r="AO691" s="21">
        <v>1124.9316699999999</v>
      </c>
      <c r="AP691" s="21">
        <v>1098.46534</v>
      </c>
      <c r="AQ691" s="21">
        <v>1644.3222800000001</v>
      </c>
      <c r="AR691" s="21">
        <v>1616.3948600000001</v>
      </c>
      <c r="AS691" s="21">
        <v>1638.4702</v>
      </c>
      <c r="AT691" s="21">
        <v>1657.6254300000001</v>
      </c>
      <c r="AU691" s="21">
        <v>1596.46677</v>
      </c>
      <c r="AV691" s="21">
        <v>2595.9093600000001</v>
      </c>
      <c r="AW691" s="21">
        <v>2549.4244399999998</v>
      </c>
      <c r="AX691" s="21">
        <v>2546.4933700000001</v>
      </c>
      <c r="AY691" s="21">
        <v>2629.4434799999999</v>
      </c>
      <c r="AZ691" s="21">
        <v>2488.4292</v>
      </c>
      <c r="BA691" s="21">
        <v>2996.4201899999998</v>
      </c>
      <c r="BB691" s="21">
        <v>2942.2994100000001</v>
      </c>
      <c r="BC691" s="21">
        <v>2932.24143</v>
      </c>
      <c r="BD691" s="21">
        <v>3037.30177</v>
      </c>
      <c r="BE691" s="21">
        <v>2866.3800299999998</v>
      </c>
      <c r="BF691" s="21">
        <v>113273.19892</v>
      </c>
      <c r="BG691" s="21">
        <v>111114.85007</v>
      </c>
      <c r="BH691" s="21">
        <v>108987.29441</v>
      </c>
      <c r="BI691" s="21">
        <v>115397.08199999999</v>
      </c>
      <c r="BJ691" s="21">
        <v>106876.12413</v>
      </c>
      <c r="BK691" s="21">
        <v>444.07062999999999</v>
      </c>
      <c r="BL691" s="21">
        <v>439.34309000000002</v>
      </c>
      <c r="BM691" s="21">
        <v>500.71642000000003</v>
      </c>
      <c r="BN691" s="21">
        <v>430.48799000000002</v>
      </c>
      <c r="BO691" s="21">
        <v>478.83521000000002</v>
      </c>
      <c r="BP691" s="21">
        <v>2358.3043400000001</v>
      </c>
      <c r="BQ691" s="21">
        <v>2319.9578099999999</v>
      </c>
      <c r="BR691" s="21">
        <v>2377.4427000000001</v>
      </c>
      <c r="BS691" s="21">
        <v>2369.0025099999998</v>
      </c>
      <c r="BT691" s="21">
        <v>2311.9070900000002</v>
      </c>
      <c r="BU691" s="21">
        <v>808.22928999999999</v>
      </c>
      <c r="BV691" s="21">
        <v>796.18322999999998</v>
      </c>
      <c r="BW691" s="21">
        <v>844.25408000000004</v>
      </c>
      <c r="BX691" s="21">
        <v>803.84668999999997</v>
      </c>
      <c r="BY691" s="21">
        <v>816.08330999999998</v>
      </c>
      <c r="BZ691" s="21">
        <v>1159.19533</v>
      </c>
      <c r="CA691" s="21">
        <v>1140.3767700000001</v>
      </c>
      <c r="CB691" s="21">
        <v>1179.9164800000001</v>
      </c>
      <c r="CC691" s="21">
        <v>1162.6405199999999</v>
      </c>
      <c r="CD691" s="21">
        <v>1145.39283</v>
      </c>
      <c r="CE691" s="21">
        <v>1340.8076799999999</v>
      </c>
      <c r="CF691" s="21">
        <v>1318.7906</v>
      </c>
      <c r="CG691" s="21">
        <v>1359.69046</v>
      </c>
      <c r="CH691" s="21">
        <v>1346.48623</v>
      </c>
      <c r="CI691" s="21">
        <v>1320.62814</v>
      </c>
      <c r="CJ691" s="21">
        <v>1381.3446899999999</v>
      </c>
      <c r="CK691" s="21">
        <v>1358.2716800000001</v>
      </c>
      <c r="CL691" s="21">
        <v>1391.4046900000001</v>
      </c>
      <c r="CM691" s="21">
        <v>1389.9698000000001</v>
      </c>
      <c r="CN691" s="21">
        <v>1352.6585700000001</v>
      </c>
      <c r="CO691" s="21">
        <v>1387.02628</v>
      </c>
      <c r="CP691" s="21">
        <v>1363.6396199999999</v>
      </c>
      <c r="CQ691" s="21">
        <v>1392.5760499999999</v>
      </c>
      <c r="CR691" s="21">
        <v>1397.0834</v>
      </c>
      <c r="CS691" s="21">
        <v>1354.3244500000001</v>
      </c>
      <c r="CT691" s="21">
        <v>1670.2138</v>
      </c>
      <c r="CU691" s="21">
        <v>1641.93291</v>
      </c>
      <c r="CV691" s="21">
        <v>1675.8198</v>
      </c>
      <c r="CW691" s="21">
        <v>1682.8733299999999</v>
      </c>
      <c r="CX691" s="21">
        <v>1630.3099299999999</v>
      </c>
      <c r="CY691" s="21">
        <v>1646.559</v>
      </c>
      <c r="CZ691" s="21">
        <v>1618.2605900000001</v>
      </c>
      <c r="DA691" s="21">
        <v>1642.0355999999999</v>
      </c>
      <c r="DB691" s="21">
        <v>1661.9626800000001</v>
      </c>
      <c r="DC691" s="21">
        <v>1598.6232</v>
      </c>
      <c r="DD691" s="21">
        <v>1820.4667400000001</v>
      </c>
      <c r="DE691" s="21">
        <v>1788.7316800000001</v>
      </c>
      <c r="DF691" s="21">
        <v>1806.16445</v>
      </c>
      <c r="DG691" s="21">
        <v>1840.36671</v>
      </c>
      <c r="DH691" s="21">
        <v>1759.8563999999999</v>
      </c>
      <c r="DI691" s="21">
        <v>1902.8988400000001</v>
      </c>
      <c r="DJ691" s="21">
        <v>1869.5911599999999</v>
      </c>
      <c r="DK691" s="21">
        <v>1885.14654</v>
      </c>
      <c r="DL691" s="21">
        <v>1924.58674</v>
      </c>
      <c r="DM691" s="21">
        <v>1837.4116799999999</v>
      </c>
      <c r="DN691" s="21">
        <v>2453.84582</v>
      </c>
      <c r="DO691" s="21">
        <v>2410.90445</v>
      </c>
      <c r="DP691" s="21">
        <v>2432.6036100000001</v>
      </c>
      <c r="DQ691" s="21">
        <v>2481.4269199999999</v>
      </c>
      <c r="DR691" s="21">
        <v>2370.9685199999999</v>
      </c>
      <c r="DS691" s="21">
        <v>1230.1366700000001</v>
      </c>
      <c r="DT691" s="21">
        <v>1209.2880700000001</v>
      </c>
      <c r="DU691" s="21">
        <v>1233.5617999999999</v>
      </c>
      <c r="DV691" s="21">
        <v>1239.4773</v>
      </c>
      <c r="DW691" s="21">
        <v>1200.21101</v>
      </c>
      <c r="DX691" s="21">
        <v>704.57394999999997</v>
      </c>
      <c r="DY691" s="21">
        <v>697.06291999999996</v>
      </c>
      <c r="DZ691" s="21">
        <v>776.12989000000005</v>
      </c>
      <c r="EA691" s="21">
        <v>687.32122000000004</v>
      </c>
      <c r="EB691" s="21">
        <v>743.52386999999999</v>
      </c>
      <c r="EC691" s="21">
        <v>948.67321000000004</v>
      </c>
      <c r="ED691" s="21">
        <v>933.75328000000002</v>
      </c>
      <c r="EE691" s="21">
        <v>974.74180000000001</v>
      </c>
      <c r="EF691" s="21">
        <v>948.52066000000002</v>
      </c>
      <c r="EG691" s="21">
        <v>944.76732000000004</v>
      </c>
      <c r="EH691" s="21">
        <v>1422.89733</v>
      </c>
      <c r="EI691" s="21">
        <v>1398.1655499999999</v>
      </c>
      <c r="EJ691" s="21">
        <v>1413.21468</v>
      </c>
      <c r="EK691" s="21">
        <v>1437.95209</v>
      </c>
      <c r="EL691" s="21">
        <v>1376.89968</v>
      </c>
    </row>
    <row r="692" spans="2:142" x14ac:dyDescent="0.25">
      <c r="B692" s="39" t="s">
        <v>852</v>
      </c>
      <c r="C692" s="21">
        <v>6569.7986499999997</v>
      </c>
      <c r="D692" s="21">
        <v>6446.0144700000001</v>
      </c>
      <c r="E692" s="21">
        <v>6324.0243499999997</v>
      </c>
      <c r="F692" s="21">
        <v>6691.5787099999998</v>
      </c>
      <c r="G692" s="21">
        <v>6202.9880199999998</v>
      </c>
      <c r="H692" s="21">
        <v>6229.2099200000002</v>
      </c>
      <c r="I692" s="21">
        <v>6111.8458499999997</v>
      </c>
      <c r="J692" s="21">
        <v>5996.1844799999999</v>
      </c>
      <c r="K692" s="21">
        <v>6344.6776</v>
      </c>
      <c r="L692" s="21">
        <v>5881.4194900000002</v>
      </c>
      <c r="M692" s="21">
        <v>12170.20298</v>
      </c>
      <c r="N692" s="21">
        <v>11940.89892</v>
      </c>
      <c r="O692" s="21">
        <v>11714.93266</v>
      </c>
      <c r="P692" s="21">
        <v>12395.800649999999</v>
      </c>
      <c r="Q692" s="21">
        <v>11490.717199999999</v>
      </c>
      <c r="R692" s="21">
        <v>13.80753</v>
      </c>
      <c r="S692" s="21">
        <v>-30.006029999999999</v>
      </c>
      <c r="T692" s="21">
        <v>-52.271030000000003</v>
      </c>
      <c r="U692" s="21">
        <v>43.738309999999998</v>
      </c>
      <c r="V692" s="21">
        <v>-62.018619999999999</v>
      </c>
      <c r="W692" s="21">
        <v>139.06469000000001</v>
      </c>
      <c r="X692" s="21">
        <v>97.020769999999999</v>
      </c>
      <c r="Y692" s="21">
        <v>73.799310000000006</v>
      </c>
      <c r="Z692" s="21">
        <v>169.19936999999999</v>
      </c>
      <c r="AA692" s="21">
        <v>62.377859999999998</v>
      </c>
      <c r="AB692" s="21">
        <v>11834.223239999999</v>
      </c>
      <c r="AC692" s="21">
        <v>11611.2549</v>
      </c>
      <c r="AD692" s="21">
        <v>11391.521210000001</v>
      </c>
      <c r="AE692" s="21">
        <v>12053.59304</v>
      </c>
      <c r="AF692" s="21">
        <v>11173.49581</v>
      </c>
      <c r="AG692" s="21">
        <v>26.011130000000001</v>
      </c>
      <c r="AH692" s="21">
        <v>-15.238099999999999</v>
      </c>
      <c r="AI692" s="21">
        <v>-35.83014</v>
      </c>
      <c r="AJ692" s="21">
        <v>54.220700000000001</v>
      </c>
      <c r="AK692" s="21">
        <v>-45.23113</v>
      </c>
      <c r="AL692" s="21">
        <v>35.949170000000002</v>
      </c>
      <c r="AM692" s="21">
        <v>-3.5164800000000001</v>
      </c>
      <c r="AN692" s="21">
        <v>-23.268999999999998</v>
      </c>
      <c r="AO692" s="21">
        <v>62.8872</v>
      </c>
      <c r="AP692" s="21">
        <v>-32.436579999999999</v>
      </c>
      <c r="AQ692" s="21">
        <v>-62.80312</v>
      </c>
      <c r="AR692" s="21">
        <v>-103.53883999999999</v>
      </c>
      <c r="AS692" s="21">
        <v>-122.97302000000001</v>
      </c>
      <c r="AT692" s="21">
        <v>-35.734470000000002</v>
      </c>
      <c r="AU692" s="21">
        <v>-131.00319999999999</v>
      </c>
      <c r="AV692" s="21">
        <v>428.40107999999998</v>
      </c>
      <c r="AW692" s="21">
        <v>384.39168000000001</v>
      </c>
      <c r="AX692" s="21">
        <v>358.58150999999998</v>
      </c>
      <c r="AY692" s="21">
        <v>460.73748999999998</v>
      </c>
      <c r="AZ692" s="21">
        <v>342.68617999999998</v>
      </c>
      <c r="BA692" s="21">
        <v>467.22501999999997</v>
      </c>
      <c r="BB692" s="21">
        <v>422.31655000000001</v>
      </c>
      <c r="BC692" s="21">
        <v>395.70792</v>
      </c>
      <c r="BD692" s="21">
        <v>500.29683</v>
      </c>
      <c r="BE692" s="21">
        <v>379.04676999999998</v>
      </c>
      <c r="BF692" s="21">
        <v>29892.476839999999</v>
      </c>
      <c r="BG692" s="21">
        <v>29322.894690000001</v>
      </c>
      <c r="BH692" s="21">
        <v>28761.438770000001</v>
      </c>
      <c r="BI692" s="21">
        <v>30452.96358</v>
      </c>
      <c r="BJ692" s="21">
        <v>28204.3069</v>
      </c>
      <c r="BK692" s="21">
        <v>38.199640000000002</v>
      </c>
      <c r="BL692" s="21">
        <v>-16.042719999999999</v>
      </c>
      <c r="BM692" s="21">
        <v>-44.234610000000004</v>
      </c>
      <c r="BN692" s="21">
        <v>75.493870000000001</v>
      </c>
      <c r="BO692" s="21">
        <v>-56.593040000000002</v>
      </c>
      <c r="BP692" s="21">
        <v>24.971900000000002</v>
      </c>
      <c r="BQ692" s="21">
        <v>-55.350479999999997</v>
      </c>
      <c r="BR692" s="21">
        <v>-95.591890000000006</v>
      </c>
      <c r="BS692" s="21">
        <v>79.682169999999999</v>
      </c>
      <c r="BT692" s="21">
        <v>-113.63988000000001</v>
      </c>
      <c r="BU692" s="21">
        <v>-7.9025999999999996</v>
      </c>
      <c r="BV692" s="21">
        <v>-57.512700000000002</v>
      </c>
      <c r="BW692" s="21">
        <v>-82.232640000000004</v>
      </c>
      <c r="BX692" s="21">
        <v>25.346309999999999</v>
      </c>
      <c r="BY692" s="21">
        <v>-92.812629999999999</v>
      </c>
      <c r="BZ692" s="21">
        <v>10.95684</v>
      </c>
      <c r="CA692" s="21">
        <v>-36.533610000000003</v>
      </c>
      <c r="CB692" s="21">
        <v>-60.799239999999998</v>
      </c>
      <c r="CC692" s="21">
        <v>43.60331</v>
      </c>
      <c r="CD692" s="21">
        <v>-71.303169999999994</v>
      </c>
      <c r="CE692" s="21">
        <v>23.63457</v>
      </c>
      <c r="CF692" s="21">
        <v>-27.631689999999999</v>
      </c>
      <c r="CG692" s="21">
        <v>-54.01108</v>
      </c>
      <c r="CH692" s="21">
        <v>58.887729999999998</v>
      </c>
      <c r="CI692" s="21">
        <v>-65.604129999999998</v>
      </c>
      <c r="CJ692" s="21">
        <v>-66.804069999999996</v>
      </c>
      <c r="CK692" s="21">
        <v>-111.80374999999999</v>
      </c>
      <c r="CL692" s="21">
        <v>-133.75253000000001</v>
      </c>
      <c r="CM692" s="21">
        <v>-37.018560000000001</v>
      </c>
      <c r="CN692" s="21">
        <v>-142.55007000000001</v>
      </c>
      <c r="CO692" s="21">
        <v>-70.764780000000002</v>
      </c>
      <c r="CP692" s="21">
        <v>-112.64019</v>
      </c>
      <c r="CQ692" s="21">
        <v>-132.88131999999999</v>
      </c>
      <c r="CR692" s="21">
        <v>-43.433999999999997</v>
      </c>
      <c r="CS692" s="21">
        <v>-140.88564</v>
      </c>
      <c r="CT692" s="21">
        <v>-45.336019999999998</v>
      </c>
      <c r="CU692" s="21">
        <v>-94.501350000000002</v>
      </c>
      <c r="CV692" s="21">
        <v>-119.19463</v>
      </c>
      <c r="CW692" s="21">
        <v>-12.09314</v>
      </c>
      <c r="CX692" s="21">
        <v>-129.30664999999999</v>
      </c>
      <c r="CY692" s="21">
        <v>80.754769999999994</v>
      </c>
      <c r="CZ692" s="21">
        <v>36.169620000000002</v>
      </c>
      <c r="DA692" s="21">
        <v>13.05247</v>
      </c>
      <c r="DB692" s="21">
        <v>110.9654</v>
      </c>
      <c r="DC692" s="21">
        <v>2.04617</v>
      </c>
      <c r="DD692" s="21">
        <v>163.23152999999999</v>
      </c>
      <c r="DE692" s="21">
        <v>119.46355</v>
      </c>
      <c r="DF692" s="21">
        <v>95.928330000000003</v>
      </c>
      <c r="DG692" s="21">
        <v>193.49548999999999</v>
      </c>
      <c r="DH692" s="21">
        <v>83.790899999999993</v>
      </c>
      <c r="DI692" s="21">
        <v>172.66907</v>
      </c>
      <c r="DJ692" s="21">
        <v>129.14484999999999</v>
      </c>
      <c r="DK692" s="21">
        <v>105.53036</v>
      </c>
      <c r="DL692" s="21">
        <v>203.13399000000001</v>
      </c>
      <c r="DM692" s="21">
        <v>93.231030000000004</v>
      </c>
      <c r="DN692" s="21">
        <v>211.05008000000001</v>
      </c>
      <c r="DO692" s="21">
        <v>154.99619999999999</v>
      </c>
      <c r="DP692" s="21">
        <v>124.25272</v>
      </c>
      <c r="DQ692" s="21">
        <v>250.85865999999999</v>
      </c>
      <c r="DR692" s="21">
        <v>108.58493</v>
      </c>
      <c r="DS692" s="21">
        <v>-88.181839999999994</v>
      </c>
      <c r="DT692" s="21">
        <v>-123.03062</v>
      </c>
      <c r="DU692" s="21">
        <v>-139.88292999999999</v>
      </c>
      <c r="DV692" s="21">
        <v>-64.918679999999995</v>
      </c>
      <c r="DW692" s="21">
        <v>-146.06970999999999</v>
      </c>
      <c r="DX692" s="21">
        <v>77.616709999999998</v>
      </c>
      <c r="DY692" s="21">
        <v>2.7799</v>
      </c>
      <c r="DZ692" s="21">
        <v>-34.921309999999998</v>
      </c>
      <c r="EA692" s="21">
        <v>128.91012000000001</v>
      </c>
      <c r="EB692" s="21">
        <v>-52.475940000000001</v>
      </c>
      <c r="EC692" s="21">
        <v>-24.890560000000001</v>
      </c>
      <c r="ED692" s="21">
        <v>-70.553070000000005</v>
      </c>
      <c r="EE692" s="21">
        <v>-93.210080000000005</v>
      </c>
      <c r="EF692" s="21">
        <v>5.8900399999999999</v>
      </c>
      <c r="EG692" s="21">
        <v>-102.69741999999999</v>
      </c>
      <c r="EH692" s="21">
        <v>117.50190000000001</v>
      </c>
      <c r="EI692" s="21">
        <v>82.483580000000003</v>
      </c>
      <c r="EJ692" s="21">
        <v>63.711350000000003</v>
      </c>
      <c r="EK692" s="21">
        <v>141.92984999999999</v>
      </c>
      <c r="EL692" s="21">
        <v>54.190100000000001</v>
      </c>
    </row>
    <row r="693" spans="2:142" x14ac:dyDescent="0.25">
      <c r="B693" s="39" t="s">
        <v>853</v>
      </c>
      <c r="C693" s="21">
        <v>-20128.57619</v>
      </c>
      <c r="D693" s="21">
        <v>-19749.325710000001</v>
      </c>
      <c r="E693" s="21">
        <v>-19375.57187</v>
      </c>
      <c r="F693" s="21">
        <v>-20501.686450000001</v>
      </c>
      <c r="G693" s="21">
        <v>-19004.740290000002</v>
      </c>
      <c r="H693" s="21">
        <v>-52210.568529999997</v>
      </c>
      <c r="I693" s="21">
        <v>-51226.873209999998</v>
      </c>
      <c r="J693" s="21">
        <v>-50257.449110000001</v>
      </c>
      <c r="K693" s="21">
        <v>-53178.369180000002</v>
      </c>
      <c r="L693" s="21">
        <v>-49295.53817</v>
      </c>
      <c r="M693" s="21">
        <v>-38127.02637</v>
      </c>
      <c r="N693" s="21">
        <v>-37408.658600000002</v>
      </c>
      <c r="O693" s="21">
        <v>-36700.747510000001</v>
      </c>
      <c r="P693" s="21">
        <v>-38833.782740000002</v>
      </c>
      <c r="Q693" s="21">
        <v>-35998.321369999998</v>
      </c>
      <c r="R693" s="21">
        <v>-385.02910000000003</v>
      </c>
      <c r="S693" s="21">
        <v>-421.10507000000001</v>
      </c>
      <c r="T693" s="21">
        <v>-435.51235000000003</v>
      </c>
      <c r="U693" s="21">
        <v>-358.57627000000002</v>
      </c>
      <c r="V693" s="21">
        <v>-437.30423999999999</v>
      </c>
      <c r="W693" s="21">
        <v>-355.84985999999998</v>
      </c>
      <c r="X693" s="21">
        <v>-388.29223999999999</v>
      </c>
      <c r="Y693" s="21">
        <v>-401.76308</v>
      </c>
      <c r="Z693" s="21">
        <v>-331.53680000000003</v>
      </c>
      <c r="AA693" s="21">
        <v>-403.31234000000001</v>
      </c>
      <c r="AB693" s="21">
        <v>-37411.15509</v>
      </c>
      <c r="AC693" s="21">
        <v>-36706.292329999997</v>
      </c>
      <c r="AD693" s="21">
        <v>-36011.655160000002</v>
      </c>
      <c r="AE693" s="21">
        <v>-38104.641880000003</v>
      </c>
      <c r="AF693" s="21">
        <v>-35322.418369999999</v>
      </c>
      <c r="AG693" s="21">
        <v>-160.04008999999999</v>
      </c>
      <c r="AH693" s="21">
        <v>-197.69319999999999</v>
      </c>
      <c r="AI693" s="21">
        <v>-214.76231000000001</v>
      </c>
      <c r="AJ693" s="21">
        <v>-130.83201</v>
      </c>
      <c r="AK693" s="21">
        <v>-220.68547000000001</v>
      </c>
      <c r="AL693" s="21">
        <v>-317.01191999999998</v>
      </c>
      <c r="AM693" s="21">
        <v>-349.6551</v>
      </c>
      <c r="AN693" s="21">
        <v>-362.72124000000002</v>
      </c>
      <c r="AO693" s="21">
        <v>-292.47399999999999</v>
      </c>
      <c r="AP693" s="21">
        <v>-365.29075999999998</v>
      </c>
      <c r="AQ693" s="21">
        <v>-465.92766</v>
      </c>
      <c r="AR693" s="21">
        <v>-498.86502000000002</v>
      </c>
      <c r="AS693" s="21">
        <v>-510.67624999999998</v>
      </c>
      <c r="AT693" s="21">
        <v>-441.87203</v>
      </c>
      <c r="AU693" s="21">
        <v>-511.14972</v>
      </c>
      <c r="AV693" s="21">
        <v>-289.66075999999998</v>
      </c>
      <c r="AW693" s="21">
        <v>-319.79595</v>
      </c>
      <c r="AX693" s="21">
        <v>-331.99878000000001</v>
      </c>
      <c r="AY693" s="21">
        <v>-266.96843000000001</v>
      </c>
      <c r="AZ693" s="21">
        <v>-334.47215</v>
      </c>
      <c r="BA693" s="21">
        <v>-832.53706999999997</v>
      </c>
      <c r="BB693" s="21">
        <v>-852.29746999999998</v>
      </c>
      <c r="BC693" s="21">
        <v>-854.3297</v>
      </c>
      <c r="BD693" s="21">
        <v>-820.09429999999998</v>
      </c>
      <c r="BE693" s="21">
        <v>-846.59831999999994</v>
      </c>
      <c r="BF693" s="21">
        <v>8848.2307500000006</v>
      </c>
      <c r="BG693" s="21">
        <v>8679.6333300000006</v>
      </c>
      <c r="BH693" s="21">
        <v>8513.4413000000004</v>
      </c>
      <c r="BI693" s="21">
        <v>9014.1358999999993</v>
      </c>
      <c r="BJ693" s="21">
        <v>8348.5291899999993</v>
      </c>
      <c r="BK693" s="21">
        <v>-97.844170000000005</v>
      </c>
      <c r="BL693" s="21">
        <v>-149.43602000000001</v>
      </c>
      <c r="BM693" s="21">
        <v>-174.94784000000001</v>
      </c>
      <c r="BN693" s="21">
        <v>-57.439590000000003</v>
      </c>
      <c r="BO693" s="21">
        <v>-184.59280000000001</v>
      </c>
      <c r="BP693" s="21">
        <v>-724.88306</v>
      </c>
      <c r="BQ693" s="21">
        <v>-790.69696999999996</v>
      </c>
      <c r="BR693" s="21">
        <v>-816.75855999999999</v>
      </c>
      <c r="BS693" s="21">
        <v>-675.49780999999996</v>
      </c>
      <c r="BT693" s="21">
        <v>-820.73914000000002</v>
      </c>
      <c r="BU693" s="21">
        <v>-283.93990000000002</v>
      </c>
      <c r="BV693" s="21">
        <v>-328.18919</v>
      </c>
      <c r="BW693" s="21">
        <v>-347.47086000000002</v>
      </c>
      <c r="BX693" s="21">
        <v>-250.97622999999999</v>
      </c>
      <c r="BY693" s="21">
        <v>-352.54477000000003</v>
      </c>
      <c r="BZ693" s="21">
        <v>-339.15688999999998</v>
      </c>
      <c r="CA693" s="21">
        <v>-379.85498999999999</v>
      </c>
      <c r="CB693" s="21">
        <v>-397.22282000000001</v>
      </c>
      <c r="CC693" s="21">
        <v>-308.53996999999998</v>
      </c>
      <c r="CD693" s="21">
        <v>-400.74293999999998</v>
      </c>
      <c r="CE693" s="21">
        <v>-397.52116000000001</v>
      </c>
      <c r="CF693" s="21">
        <v>-440.61682999999999</v>
      </c>
      <c r="CG693" s="21">
        <v>-458.69877000000002</v>
      </c>
      <c r="CH693" s="21">
        <v>-365.39542999999998</v>
      </c>
      <c r="CI693" s="21">
        <v>-461.89091000000002</v>
      </c>
      <c r="CJ693" s="21">
        <v>-460.76690000000002</v>
      </c>
      <c r="CK693" s="21">
        <v>-498.12353999999999</v>
      </c>
      <c r="CL693" s="21">
        <v>-512.31061999999997</v>
      </c>
      <c r="CM693" s="21">
        <v>-434.11178999999998</v>
      </c>
      <c r="CN693" s="21">
        <v>-513.24968000000001</v>
      </c>
      <c r="CO693" s="21">
        <v>-448.89461999999997</v>
      </c>
      <c r="CP693" s="21">
        <v>-483.42822000000001</v>
      </c>
      <c r="CQ693" s="21">
        <v>-496.21971000000002</v>
      </c>
      <c r="CR693" s="21">
        <v>-424.71048999999999</v>
      </c>
      <c r="CS693" s="21">
        <v>-496.68149</v>
      </c>
      <c r="CT693" s="21">
        <v>-482.25941</v>
      </c>
      <c r="CU693" s="21">
        <v>-522.94826</v>
      </c>
      <c r="CV693" s="21">
        <v>-539.03344000000004</v>
      </c>
      <c r="CW693" s="21">
        <v>-452.57497000000001</v>
      </c>
      <c r="CX693" s="21">
        <v>-540.43003999999996</v>
      </c>
      <c r="CY693" s="21">
        <v>-384.68849999999998</v>
      </c>
      <c r="CZ693" s="21">
        <v>-420.23757999999998</v>
      </c>
      <c r="DA693" s="21">
        <v>-434.18488000000002</v>
      </c>
      <c r="DB693" s="21">
        <v>-359.45816000000002</v>
      </c>
      <c r="DC693" s="21">
        <v>-435.90699000000001</v>
      </c>
      <c r="DD693" s="21">
        <v>-323.17743000000002</v>
      </c>
      <c r="DE693" s="21">
        <v>-357.50277</v>
      </c>
      <c r="DF693" s="21">
        <v>-371.45506999999998</v>
      </c>
      <c r="DG693" s="21">
        <v>-298.58873999999997</v>
      </c>
      <c r="DH693" s="21">
        <v>-373.89010000000002</v>
      </c>
      <c r="DI693" s="21">
        <v>-441.03852999999998</v>
      </c>
      <c r="DJ693" s="21">
        <v>-472.65656999999999</v>
      </c>
      <c r="DK693" s="21">
        <v>-484.18004000000002</v>
      </c>
      <c r="DL693" s="21">
        <v>-418.91732000000002</v>
      </c>
      <c r="DM693" s="21">
        <v>-484.23757999999998</v>
      </c>
      <c r="DN693" s="21">
        <v>-641.17067999999995</v>
      </c>
      <c r="DO693" s="21">
        <v>-680.69113000000004</v>
      </c>
      <c r="DP693" s="21">
        <v>-694.64449000000002</v>
      </c>
      <c r="DQ693" s="21">
        <v>-613.27931000000001</v>
      </c>
      <c r="DR693" s="21">
        <v>-693.31280000000004</v>
      </c>
      <c r="DS693" s="21">
        <v>-410.35421000000002</v>
      </c>
      <c r="DT693" s="21">
        <v>-438.95271000000002</v>
      </c>
      <c r="DU693" s="21">
        <v>-449.45771000000002</v>
      </c>
      <c r="DV693" s="21">
        <v>-389.72590000000002</v>
      </c>
      <c r="DW693" s="21">
        <v>-449.21803999999997</v>
      </c>
      <c r="DX693" s="21">
        <v>-143.37898000000001</v>
      </c>
      <c r="DY693" s="21">
        <v>-213.94479000000001</v>
      </c>
      <c r="DZ693" s="21">
        <v>-247.45996</v>
      </c>
      <c r="EA693" s="21">
        <v>-88.144459999999995</v>
      </c>
      <c r="EB693" s="21">
        <v>-260.88367</v>
      </c>
      <c r="EC693" s="21">
        <v>-342.05468999999999</v>
      </c>
      <c r="ED693" s="21">
        <v>-381.56407999999999</v>
      </c>
      <c r="EE693" s="21">
        <v>-397.97244999999998</v>
      </c>
      <c r="EF693" s="21">
        <v>-312.78588000000002</v>
      </c>
      <c r="EG693" s="21">
        <v>-401.13323000000003</v>
      </c>
      <c r="EH693" s="21">
        <v>-313.61309999999997</v>
      </c>
      <c r="EI693" s="21">
        <v>-340.26760999999999</v>
      </c>
      <c r="EJ693" s="21">
        <v>-350.54617999999999</v>
      </c>
      <c r="EK693" s="21">
        <v>-294.54494</v>
      </c>
      <c r="EL693" s="21">
        <v>-351.46787</v>
      </c>
    </row>
    <row r="694" spans="2:142" x14ac:dyDescent="0.25">
      <c r="B694" s="39" t="s">
        <v>854</v>
      </c>
      <c r="C694" s="21">
        <v>29585.493589999998</v>
      </c>
      <c r="D694" s="21">
        <v>29028.061580000001</v>
      </c>
      <c r="E694" s="21">
        <v>28478.70866</v>
      </c>
      <c r="F694" s="21">
        <v>30133.900529999999</v>
      </c>
      <c r="G694" s="21">
        <v>27933.650969999999</v>
      </c>
      <c r="H694" s="21">
        <v>70167.829889999994</v>
      </c>
      <c r="I694" s="21">
        <v>68845.803180000003</v>
      </c>
      <c r="J694" s="21">
        <v>67542.956130000006</v>
      </c>
      <c r="K694" s="21">
        <v>71468.495129999996</v>
      </c>
      <c r="L694" s="21">
        <v>66250.206309999994</v>
      </c>
      <c r="M694" s="21">
        <v>57285.023840000002</v>
      </c>
      <c r="N694" s="21">
        <v>56205.691959999996</v>
      </c>
      <c r="O694" s="21">
        <v>55142.071020000003</v>
      </c>
      <c r="P694" s="21">
        <v>58346.909829999997</v>
      </c>
      <c r="Q694" s="21">
        <v>54086.69109</v>
      </c>
      <c r="R694" s="21">
        <v>463.79631999999998</v>
      </c>
      <c r="S694" s="21">
        <v>455.03140999999999</v>
      </c>
      <c r="T694" s="21">
        <v>446.01017000000002</v>
      </c>
      <c r="U694" s="21">
        <v>468.76103999999998</v>
      </c>
      <c r="V694" s="21">
        <v>436.80687999999998</v>
      </c>
      <c r="W694" s="21">
        <v>480.48696000000001</v>
      </c>
      <c r="X694" s="21">
        <v>471.40661</v>
      </c>
      <c r="Y694" s="21">
        <v>462.06067999999999</v>
      </c>
      <c r="Z694" s="21">
        <v>486.1277</v>
      </c>
      <c r="AA694" s="21">
        <v>452.52620000000002</v>
      </c>
      <c r="AB694" s="21">
        <v>56596.827920000003</v>
      </c>
      <c r="AC694" s="21">
        <v>55530.488319999997</v>
      </c>
      <c r="AD694" s="21">
        <v>54479.618320000001</v>
      </c>
      <c r="AE694" s="21">
        <v>57645.957589999998</v>
      </c>
      <c r="AF694" s="21">
        <v>53436.918210000003</v>
      </c>
      <c r="AG694" s="21">
        <v>162.84218000000001</v>
      </c>
      <c r="AH694" s="21">
        <v>159.74181999999999</v>
      </c>
      <c r="AI694" s="21">
        <v>156.68173999999999</v>
      </c>
      <c r="AJ694" s="21">
        <v>161.70258000000001</v>
      </c>
      <c r="AK694" s="21">
        <v>153.64693</v>
      </c>
      <c r="AL694" s="21">
        <v>392.71715999999998</v>
      </c>
      <c r="AM694" s="21">
        <v>385.23928000000001</v>
      </c>
      <c r="AN694" s="21">
        <v>377.85548999999997</v>
      </c>
      <c r="AO694" s="21">
        <v>396.09311000000002</v>
      </c>
      <c r="AP694" s="21">
        <v>370.53771999999998</v>
      </c>
      <c r="AQ694" s="21">
        <v>530.74400000000003</v>
      </c>
      <c r="AR694" s="21">
        <v>520.63021000000003</v>
      </c>
      <c r="AS694" s="21">
        <v>510.66921000000002</v>
      </c>
      <c r="AT694" s="21">
        <v>536.38288999999997</v>
      </c>
      <c r="AU694" s="21">
        <v>500.75214</v>
      </c>
      <c r="AV694" s="21">
        <v>951.50864999999999</v>
      </c>
      <c r="AW694" s="21">
        <v>933.39706999999999</v>
      </c>
      <c r="AX694" s="21">
        <v>915.50023999999996</v>
      </c>
      <c r="AY694" s="21">
        <v>965.64156000000003</v>
      </c>
      <c r="AZ694" s="21">
        <v>897.77292</v>
      </c>
      <c r="BA694" s="21">
        <v>750.22051999999996</v>
      </c>
      <c r="BB694" s="21">
        <v>735.91939000000002</v>
      </c>
      <c r="BC694" s="21">
        <v>721.83996999999999</v>
      </c>
      <c r="BD694" s="21">
        <v>760.56394</v>
      </c>
      <c r="BE694" s="21">
        <v>707.80634999999995</v>
      </c>
      <c r="BF694" s="21">
        <v>37878.989350000003</v>
      </c>
      <c r="BG694" s="21">
        <v>37157.229270000003</v>
      </c>
      <c r="BH694" s="21">
        <v>36445.76655</v>
      </c>
      <c r="BI694" s="21">
        <v>38589.223940000003</v>
      </c>
      <c r="BJ694" s="21">
        <v>35739.783159999999</v>
      </c>
      <c r="BK694" s="21">
        <v>123.34264</v>
      </c>
      <c r="BL694" s="21">
        <v>121.00144</v>
      </c>
      <c r="BM694" s="21">
        <v>118.60283</v>
      </c>
      <c r="BN694" s="21">
        <v>120.35995</v>
      </c>
      <c r="BO694" s="21">
        <v>116.15548</v>
      </c>
      <c r="BP694" s="21">
        <v>917.03624000000002</v>
      </c>
      <c r="BQ694" s="21">
        <v>899.55796999999995</v>
      </c>
      <c r="BR694" s="21">
        <v>882.34671000000003</v>
      </c>
      <c r="BS694" s="21">
        <v>925.95920000000001</v>
      </c>
      <c r="BT694" s="21">
        <v>865.19794000000002</v>
      </c>
      <c r="BU694" s="21">
        <v>238.08927</v>
      </c>
      <c r="BV694" s="21">
        <v>233.58474000000001</v>
      </c>
      <c r="BW694" s="21">
        <v>228.95399</v>
      </c>
      <c r="BX694" s="21">
        <v>237.88775999999999</v>
      </c>
      <c r="BY694" s="21">
        <v>224.22959</v>
      </c>
      <c r="BZ694" s="21">
        <v>296.49205000000001</v>
      </c>
      <c r="CA694" s="21">
        <v>290.88893999999999</v>
      </c>
      <c r="CB694" s="21">
        <v>285.12205</v>
      </c>
      <c r="CC694" s="21">
        <v>297.66933</v>
      </c>
      <c r="CD694" s="21">
        <v>279.23863</v>
      </c>
      <c r="CE694" s="21">
        <v>453.80799999999999</v>
      </c>
      <c r="CF694" s="21">
        <v>445.23187999999999</v>
      </c>
      <c r="CG694" s="21">
        <v>436.40498000000002</v>
      </c>
      <c r="CH694" s="21">
        <v>457.82105999999999</v>
      </c>
      <c r="CI694" s="21">
        <v>427.39988</v>
      </c>
      <c r="CJ694" s="21">
        <v>456.23865000000001</v>
      </c>
      <c r="CK694" s="21">
        <v>447.61658</v>
      </c>
      <c r="CL694" s="21">
        <v>438.74236999999999</v>
      </c>
      <c r="CM694" s="21">
        <v>460.81817999999998</v>
      </c>
      <c r="CN694" s="21">
        <v>429.68903999999998</v>
      </c>
      <c r="CO694" s="21">
        <v>416.75</v>
      </c>
      <c r="CP694" s="21">
        <v>408.86873000000003</v>
      </c>
      <c r="CQ694" s="21">
        <v>400.76271000000003</v>
      </c>
      <c r="CR694" s="21">
        <v>420.84929</v>
      </c>
      <c r="CS694" s="21">
        <v>392.49309</v>
      </c>
      <c r="CT694" s="21">
        <v>531.96231</v>
      </c>
      <c r="CU694" s="21">
        <v>521.90918999999997</v>
      </c>
      <c r="CV694" s="21">
        <v>511.56205999999997</v>
      </c>
      <c r="CW694" s="21">
        <v>537.64733999999999</v>
      </c>
      <c r="CX694" s="21">
        <v>501.00612000000001</v>
      </c>
      <c r="CY694" s="21">
        <v>481.24225999999999</v>
      </c>
      <c r="CZ694" s="21">
        <v>472.14186000000001</v>
      </c>
      <c r="DA694" s="21">
        <v>462.78138000000001</v>
      </c>
      <c r="DB694" s="21">
        <v>486.67991000000001</v>
      </c>
      <c r="DC694" s="21">
        <v>453.23201999999998</v>
      </c>
      <c r="DD694" s="21">
        <v>613.49366999999995</v>
      </c>
      <c r="DE694" s="21">
        <v>601.89409000000001</v>
      </c>
      <c r="DF694" s="21">
        <v>589.96109000000001</v>
      </c>
      <c r="DG694" s="21">
        <v>621.84849999999994</v>
      </c>
      <c r="DH694" s="21">
        <v>577.78742999999997</v>
      </c>
      <c r="DI694" s="21">
        <v>568.62701000000004</v>
      </c>
      <c r="DJ694" s="21">
        <v>557.88095999999996</v>
      </c>
      <c r="DK694" s="21">
        <v>546.82057999999995</v>
      </c>
      <c r="DL694" s="21">
        <v>576.11297999999999</v>
      </c>
      <c r="DM694" s="21">
        <v>535.53710000000001</v>
      </c>
      <c r="DN694" s="21">
        <v>684.03848000000005</v>
      </c>
      <c r="DO694" s="21">
        <v>671.11136999999997</v>
      </c>
      <c r="DP694" s="21">
        <v>657.80614000000003</v>
      </c>
      <c r="DQ694" s="21">
        <v>692.60626000000002</v>
      </c>
      <c r="DR694" s="21">
        <v>644.23251000000005</v>
      </c>
      <c r="DS694" s="21">
        <v>368.71800000000002</v>
      </c>
      <c r="DT694" s="21">
        <v>361.74990000000003</v>
      </c>
      <c r="DU694" s="21">
        <v>354.57803000000001</v>
      </c>
      <c r="DV694" s="21">
        <v>372.44202999999999</v>
      </c>
      <c r="DW694" s="21">
        <v>347.26141999999999</v>
      </c>
      <c r="DX694" s="21">
        <v>197.87617</v>
      </c>
      <c r="DY694" s="21">
        <v>194.1096</v>
      </c>
      <c r="DZ694" s="21">
        <v>190.39014</v>
      </c>
      <c r="EA694" s="21">
        <v>194.05915999999999</v>
      </c>
      <c r="EB694" s="21">
        <v>186.70197999999999</v>
      </c>
      <c r="EC694" s="21">
        <v>271.10370999999998</v>
      </c>
      <c r="ED694" s="21">
        <v>265.98039</v>
      </c>
      <c r="EE694" s="21">
        <v>260.70733999999999</v>
      </c>
      <c r="EF694" s="21">
        <v>271.91692999999998</v>
      </c>
      <c r="EG694" s="21">
        <v>255.32771</v>
      </c>
      <c r="EH694" s="21">
        <v>379.20924000000002</v>
      </c>
      <c r="EI694" s="21">
        <v>372.04286000000002</v>
      </c>
      <c r="EJ694" s="21">
        <v>364.6669</v>
      </c>
      <c r="EK694" s="21">
        <v>383.59528999999998</v>
      </c>
      <c r="EL694" s="21">
        <v>357.14210000000003</v>
      </c>
    </row>
    <row r="695" spans="2:142" x14ac:dyDescent="0.25">
      <c r="B695" s="39" t="s">
        <v>855</v>
      </c>
      <c r="C695" s="21">
        <v>31200.192790000001</v>
      </c>
      <c r="D695" s="21">
        <v>30612.337599999999</v>
      </c>
      <c r="E695" s="21">
        <v>30033.00243</v>
      </c>
      <c r="F695" s="21">
        <v>31778.530360000001</v>
      </c>
      <c r="G695" s="21">
        <v>29458.196899999999</v>
      </c>
      <c r="H695" s="21">
        <v>65416.57286</v>
      </c>
      <c r="I695" s="21">
        <v>64184.06422</v>
      </c>
      <c r="J695" s="21">
        <v>62969.436529999999</v>
      </c>
      <c r="K695" s="21">
        <v>66629.166469999996</v>
      </c>
      <c r="L695" s="21">
        <v>61764.222370000003</v>
      </c>
      <c r="M695" s="21">
        <v>54324.345600000001</v>
      </c>
      <c r="N695" s="21">
        <v>53300.797140000002</v>
      </c>
      <c r="O695" s="21">
        <v>52292.147620000003</v>
      </c>
      <c r="P695" s="21">
        <v>55331.349829999999</v>
      </c>
      <c r="Q695" s="21">
        <v>51291.313199999997</v>
      </c>
      <c r="R695" s="21">
        <v>407.59902</v>
      </c>
      <c r="S695" s="21">
        <v>399.89614999999998</v>
      </c>
      <c r="T695" s="21">
        <v>391.96803999999997</v>
      </c>
      <c r="U695" s="21">
        <v>410.33188000000001</v>
      </c>
      <c r="V695" s="21">
        <v>383.87988999999999</v>
      </c>
      <c r="W695" s="21">
        <v>415.9674</v>
      </c>
      <c r="X695" s="21">
        <v>408.10638</v>
      </c>
      <c r="Y695" s="21">
        <v>400.01544999999999</v>
      </c>
      <c r="Z695" s="21">
        <v>419.29194999999999</v>
      </c>
      <c r="AA695" s="21">
        <v>391.76125000000002</v>
      </c>
      <c r="AB695" s="21">
        <v>53583.855150000003</v>
      </c>
      <c r="AC695" s="21">
        <v>52574.282890000002</v>
      </c>
      <c r="AD695" s="21">
        <v>51579.35671</v>
      </c>
      <c r="AE695" s="21">
        <v>54577.13364</v>
      </c>
      <c r="AF695" s="21">
        <v>50592.165489999999</v>
      </c>
      <c r="AG695" s="21">
        <v>178.90607</v>
      </c>
      <c r="AH695" s="21">
        <v>175.49982</v>
      </c>
      <c r="AI695" s="21">
        <v>172.13783000000001</v>
      </c>
      <c r="AJ695" s="21">
        <v>177.02652</v>
      </c>
      <c r="AK695" s="21">
        <v>168.80373</v>
      </c>
      <c r="AL695" s="21">
        <v>348.00605999999999</v>
      </c>
      <c r="AM695" s="21">
        <v>341.37957999999998</v>
      </c>
      <c r="AN695" s="21">
        <v>334.8365</v>
      </c>
      <c r="AO695" s="21">
        <v>349.55865999999997</v>
      </c>
      <c r="AP695" s="21">
        <v>328.35176000000001</v>
      </c>
      <c r="AQ695" s="21">
        <v>370.61507999999998</v>
      </c>
      <c r="AR695" s="21">
        <v>363.55203999999998</v>
      </c>
      <c r="AS695" s="21">
        <v>356.59649999999999</v>
      </c>
      <c r="AT695" s="21">
        <v>372.19765999999998</v>
      </c>
      <c r="AU695" s="21">
        <v>349.6712</v>
      </c>
      <c r="AV695" s="21">
        <v>919.74752000000001</v>
      </c>
      <c r="AW695" s="21">
        <v>902.24053000000004</v>
      </c>
      <c r="AX695" s="21">
        <v>884.94110000000001</v>
      </c>
      <c r="AY695" s="21">
        <v>932.37352999999996</v>
      </c>
      <c r="AZ695" s="21">
        <v>867.80547999999999</v>
      </c>
      <c r="BA695" s="21">
        <v>1182.5082399999999</v>
      </c>
      <c r="BB695" s="21">
        <v>1159.9675999999999</v>
      </c>
      <c r="BC695" s="21">
        <v>1137.7751599999999</v>
      </c>
      <c r="BD695" s="21">
        <v>1200.0059100000001</v>
      </c>
      <c r="BE695" s="21">
        <v>1115.65561</v>
      </c>
      <c r="BF695" s="21">
        <v>29239.94283</v>
      </c>
      <c r="BG695" s="21">
        <v>28682.794290000002</v>
      </c>
      <c r="BH695" s="21">
        <v>28133.5946</v>
      </c>
      <c r="BI695" s="21">
        <v>29788.194490000002</v>
      </c>
      <c r="BJ695" s="21">
        <v>27588.62457</v>
      </c>
      <c r="BK695" s="21">
        <v>149.96557000000001</v>
      </c>
      <c r="BL695" s="21">
        <v>147.11922000000001</v>
      </c>
      <c r="BM695" s="21">
        <v>144.20278999999999</v>
      </c>
      <c r="BN695" s="21">
        <v>146.15965</v>
      </c>
      <c r="BO695" s="21">
        <v>141.22719000000001</v>
      </c>
      <c r="BP695" s="21">
        <v>784.69127000000003</v>
      </c>
      <c r="BQ695" s="21">
        <v>769.73450000000003</v>
      </c>
      <c r="BR695" s="21">
        <v>755.00726999999995</v>
      </c>
      <c r="BS695" s="21">
        <v>789.09751000000006</v>
      </c>
      <c r="BT695" s="21">
        <v>740.33315000000005</v>
      </c>
      <c r="BU695" s="21">
        <v>247.86424</v>
      </c>
      <c r="BV695" s="21">
        <v>243.17397</v>
      </c>
      <c r="BW695" s="21">
        <v>238.35310000000001</v>
      </c>
      <c r="BX695" s="21">
        <v>246.61323999999999</v>
      </c>
      <c r="BY695" s="21">
        <v>233.43475000000001</v>
      </c>
      <c r="BZ695" s="21">
        <v>300.24488000000002</v>
      </c>
      <c r="CA695" s="21">
        <v>294.57083999999998</v>
      </c>
      <c r="CB695" s="21">
        <v>288.73095999999998</v>
      </c>
      <c r="CC695" s="21">
        <v>300.30077</v>
      </c>
      <c r="CD695" s="21">
        <v>282.77307000000002</v>
      </c>
      <c r="CE695" s="21">
        <v>413.06232999999997</v>
      </c>
      <c r="CF695" s="21">
        <v>405.25623000000002</v>
      </c>
      <c r="CG695" s="21">
        <v>397.22188999999997</v>
      </c>
      <c r="CH695" s="21">
        <v>414.96953000000002</v>
      </c>
      <c r="CI695" s="21">
        <v>389.02533</v>
      </c>
      <c r="CJ695" s="21">
        <v>410.38797</v>
      </c>
      <c r="CK695" s="21">
        <v>402.63240000000002</v>
      </c>
      <c r="CL695" s="21">
        <v>394.65006</v>
      </c>
      <c r="CM695" s="21">
        <v>412.88672000000003</v>
      </c>
      <c r="CN695" s="21">
        <v>386.50655999999998</v>
      </c>
      <c r="CO695" s="21">
        <v>399.23597000000001</v>
      </c>
      <c r="CP695" s="21">
        <v>391.68462</v>
      </c>
      <c r="CQ695" s="21">
        <v>383.91930000000002</v>
      </c>
      <c r="CR695" s="21">
        <v>401.90485999999999</v>
      </c>
      <c r="CS695" s="21">
        <v>375.99723999999998</v>
      </c>
      <c r="CT695" s="21">
        <v>414.79286999999999</v>
      </c>
      <c r="CU695" s="21">
        <v>406.95407</v>
      </c>
      <c r="CV695" s="21">
        <v>398.88607000000002</v>
      </c>
      <c r="CW695" s="21">
        <v>416.85221000000001</v>
      </c>
      <c r="CX695" s="21">
        <v>390.65516000000002</v>
      </c>
      <c r="CY695" s="21">
        <v>373.28555</v>
      </c>
      <c r="CZ695" s="21">
        <v>366.22424000000001</v>
      </c>
      <c r="DA695" s="21">
        <v>358.96370000000002</v>
      </c>
      <c r="DB695" s="21">
        <v>375.47582</v>
      </c>
      <c r="DC695" s="21">
        <v>351.55659000000003</v>
      </c>
      <c r="DD695" s="21">
        <v>540.58411999999998</v>
      </c>
      <c r="DE695" s="21">
        <v>530.36131999999998</v>
      </c>
      <c r="DF695" s="21">
        <v>519.84654999999998</v>
      </c>
      <c r="DG695" s="21">
        <v>546.45833000000005</v>
      </c>
      <c r="DH695" s="21">
        <v>509.11966999999999</v>
      </c>
      <c r="DI695" s="21">
        <v>606.08308999999997</v>
      </c>
      <c r="DJ695" s="21">
        <v>594.62918000000002</v>
      </c>
      <c r="DK695" s="21">
        <v>582.84022000000004</v>
      </c>
      <c r="DL695" s="21">
        <v>613.32605999999998</v>
      </c>
      <c r="DM695" s="21">
        <v>570.81349</v>
      </c>
      <c r="DN695" s="21">
        <v>794.77805999999998</v>
      </c>
      <c r="DO695" s="21">
        <v>779.75814000000003</v>
      </c>
      <c r="DP695" s="21">
        <v>764.29885999999999</v>
      </c>
      <c r="DQ695" s="21">
        <v>804.27067</v>
      </c>
      <c r="DR695" s="21">
        <v>748.52778000000001</v>
      </c>
      <c r="DS695" s="21">
        <v>340.43009999999998</v>
      </c>
      <c r="DT695" s="21">
        <v>333.9966</v>
      </c>
      <c r="DU695" s="21">
        <v>327.37497000000002</v>
      </c>
      <c r="DV695" s="21">
        <v>342.65521999999999</v>
      </c>
      <c r="DW695" s="21">
        <v>320.61968000000002</v>
      </c>
      <c r="DX695" s="21">
        <v>237.00560999999999</v>
      </c>
      <c r="DY695" s="21">
        <v>232.49404000000001</v>
      </c>
      <c r="DZ695" s="21">
        <v>228.03891999999999</v>
      </c>
      <c r="EA695" s="21">
        <v>232.05225999999999</v>
      </c>
      <c r="EB695" s="21">
        <v>223.62177</v>
      </c>
      <c r="EC695" s="21">
        <v>270.64044999999999</v>
      </c>
      <c r="ED695" s="21">
        <v>265.52589</v>
      </c>
      <c r="EE695" s="21">
        <v>260.26184999999998</v>
      </c>
      <c r="EF695" s="21">
        <v>270.28413</v>
      </c>
      <c r="EG695" s="21">
        <v>254.89141000000001</v>
      </c>
      <c r="EH695" s="21">
        <v>320.70245</v>
      </c>
      <c r="EI695" s="21">
        <v>314.64175999999998</v>
      </c>
      <c r="EJ695" s="21">
        <v>308.40384</v>
      </c>
      <c r="EK695" s="21">
        <v>323.09127999999998</v>
      </c>
      <c r="EL695" s="21">
        <v>302.04002000000003</v>
      </c>
    </row>
    <row r="696" spans="2:142" x14ac:dyDescent="0.25">
      <c r="B696" s="39" t="s">
        <v>856</v>
      </c>
      <c r="C696" s="21">
        <v>-27238.089739999999</v>
      </c>
      <c r="D696" s="21">
        <v>-26724.8861</v>
      </c>
      <c r="E696" s="21">
        <v>-26219.12053</v>
      </c>
      <c r="F696" s="21">
        <v>-27742.984400000001</v>
      </c>
      <c r="G696" s="21">
        <v>-25717.309379999999</v>
      </c>
      <c r="H696" s="21">
        <v>-60627.948539999998</v>
      </c>
      <c r="I696" s="21">
        <v>-59485.661999999997</v>
      </c>
      <c r="J696" s="21">
        <v>-58359.947500000002</v>
      </c>
      <c r="K696" s="21">
        <v>-61751.777869999998</v>
      </c>
      <c r="L696" s="21">
        <v>-57242.957419999999</v>
      </c>
      <c r="M696" s="21">
        <v>-48777.932630000003</v>
      </c>
      <c r="N696" s="21">
        <v>-47858.886530000003</v>
      </c>
      <c r="O696" s="21">
        <v>-46953.218220000002</v>
      </c>
      <c r="P696" s="21">
        <v>-49682.123639999998</v>
      </c>
      <c r="Q696" s="21">
        <v>-46054.5671</v>
      </c>
      <c r="R696" s="21">
        <v>-486.17786999999998</v>
      </c>
      <c r="S696" s="21">
        <v>-477.85198000000003</v>
      </c>
      <c r="T696" s="21">
        <v>-467.49941999999999</v>
      </c>
      <c r="U696" s="21">
        <v>-489.68078000000003</v>
      </c>
      <c r="V696" s="21">
        <v>-457.85273999999998</v>
      </c>
      <c r="W696" s="21">
        <v>-505.75443000000001</v>
      </c>
      <c r="X696" s="21">
        <v>-496.97476999999998</v>
      </c>
      <c r="Y696" s="21">
        <v>-486.29847000000001</v>
      </c>
      <c r="Z696" s="21">
        <v>-510.14319999999998</v>
      </c>
      <c r="AA696" s="21">
        <v>-476.26387999999997</v>
      </c>
      <c r="AB696" s="21">
        <v>-47847.690880000002</v>
      </c>
      <c r="AC696" s="21">
        <v>-46946.193570000003</v>
      </c>
      <c r="AD696" s="21">
        <v>-46057.77448</v>
      </c>
      <c r="AE696" s="21">
        <v>-48734.638679999996</v>
      </c>
      <c r="AF696" s="21">
        <v>-45176.262309999998</v>
      </c>
      <c r="AG696" s="21">
        <v>-250.29131000000001</v>
      </c>
      <c r="AH696" s="21">
        <v>-246.32217</v>
      </c>
      <c r="AI696" s="21">
        <v>-240.81021000000001</v>
      </c>
      <c r="AJ696" s="21">
        <v>-248.91648000000001</v>
      </c>
      <c r="AK696" s="21">
        <v>-236.14819</v>
      </c>
      <c r="AL696" s="21">
        <v>-409.47696999999999</v>
      </c>
      <c r="AM696" s="21">
        <v>-402.43678</v>
      </c>
      <c r="AN696" s="21">
        <v>-393.97521</v>
      </c>
      <c r="AO696" s="21">
        <v>-411.40537</v>
      </c>
      <c r="AP696" s="21">
        <v>-386.34701999999999</v>
      </c>
      <c r="AQ696" s="21">
        <v>-634.88801000000001</v>
      </c>
      <c r="AR696" s="21">
        <v>-623.60919999999999</v>
      </c>
      <c r="AS696" s="21">
        <v>-610.87282000000005</v>
      </c>
      <c r="AT696" s="21">
        <v>-640.58610999999996</v>
      </c>
      <c r="AU696" s="21">
        <v>-599.01364000000001</v>
      </c>
      <c r="AV696" s="21">
        <v>-483.99669</v>
      </c>
      <c r="AW696" s="21">
        <v>-475.48113999999998</v>
      </c>
      <c r="AX696" s="21">
        <v>-465.66352999999998</v>
      </c>
      <c r="AY696" s="21">
        <v>-487.78017</v>
      </c>
      <c r="AZ696" s="21">
        <v>-456.64783999999997</v>
      </c>
      <c r="BA696" s="21">
        <v>-577.62702999999999</v>
      </c>
      <c r="BB696" s="21">
        <v>-567.32334000000003</v>
      </c>
      <c r="BC696" s="21">
        <v>-555.77605000000005</v>
      </c>
      <c r="BD696" s="21">
        <v>-583.13097000000005</v>
      </c>
      <c r="BE696" s="21">
        <v>-544.97501999999997</v>
      </c>
      <c r="BF696" s="21">
        <v>11500.794760000001</v>
      </c>
      <c r="BG696" s="21">
        <v>11281.654420000001</v>
      </c>
      <c r="BH696" s="21">
        <v>11065.64056</v>
      </c>
      <c r="BI696" s="21">
        <v>11716.435729999999</v>
      </c>
      <c r="BJ696" s="21">
        <v>10851.29033</v>
      </c>
      <c r="BK696" s="21">
        <v>-205.86667</v>
      </c>
      <c r="BL696" s="21">
        <v>-203.06757999999999</v>
      </c>
      <c r="BM696" s="21">
        <v>-197.96933999999999</v>
      </c>
      <c r="BN696" s="21">
        <v>-202.10619</v>
      </c>
      <c r="BO696" s="21">
        <v>-193.89303000000001</v>
      </c>
      <c r="BP696" s="21">
        <v>-918.64318000000003</v>
      </c>
      <c r="BQ696" s="21">
        <v>-902.71375999999998</v>
      </c>
      <c r="BR696" s="21">
        <v>-883.88865999999996</v>
      </c>
      <c r="BS696" s="21">
        <v>-923.95336999999995</v>
      </c>
      <c r="BT696" s="21">
        <v>-866.71632</v>
      </c>
      <c r="BU696" s="21">
        <v>-348.88839999999999</v>
      </c>
      <c r="BV696" s="21">
        <v>-343.28199000000001</v>
      </c>
      <c r="BW696" s="21">
        <v>-335.50465000000003</v>
      </c>
      <c r="BX696" s="21">
        <v>-348.70796000000001</v>
      </c>
      <c r="BY696" s="21">
        <v>-328.58756</v>
      </c>
      <c r="BZ696" s="21">
        <v>-385.60124999999999</v>
      </c>
      <c r="CA696" s="21">
        <v>-379.25142</v>
      </c>
      <c r="CB696" s="21">
        <v>-370.76107999999999</v>
      </c>
      <c r="CC696" s="21">
        <v>-386.46807999999999</v>
      </c>
      <c r="CD696" s="21">
        <v>-363.11057</v>
      </c>
      <c r="CE696" s="21">
        <v>-499.69114000000002</v>
      </c>
      <c r="CF696" s="21">
        <v>-491.25432000000001</v>
      </c>
      <c r="CG696" s="21">
        <v>-480.46458000000001</v>
      </c>
      <c r="CH696" s="21">
        <v>-502.38418000000001</v>
      </c>
      <c r="CI696" s="21">
        <v>-470.55036999999999</v>
      </c>
      <c r="CJ696" s="21">
        <v>-473.15127000000001</v>
      </c>
      <c r="CK696" s="21">
        <v>-465.12644</v>
      </c>
      <c r="CL696" s="21">
        <v>-454.98432000000003</v>
      </c>
      <c r="CM696" s="21">
        <v>-476.05065000000002</v>
      </c>
      <c r="CN696" s="21">
        <v>-445.59589</v>
      </c>
      <c r="CO696" s="21">
        <v>-495.49353000000002</v>
      </c>
      <c r="CP696" s="21">
        <v>-486.98532</v>
      </c>
      <c r="CQ696" s="21">
        <v>-476.48732000000001</v>
      </c>
      <c r="CR696" s="21">
        <v>-499.29835000000003</v>
      </c>
      <c r="CS696" s="21">
        <v>-466.66145999999998</v>
      </c>
      <c r="CT696" s="21">
        <v>-613.78503999999998</v>
      </c>
      <c r="CU696" s="21">
        <v>-603.17570000000001</v>
      </c>
      <c r="CV696" s="21">
        <v>-590.17747999999995</v>
      </c>
      <c r="CW696" s="21">
        <v>-618.93403999999998</v>
      </c>
      <c r="CX696" s="21">
        <v>-577.99937999999997</v>
      </c>
      <c r="CY696" s="21">
        <v>-546.24474999999995</v>
      </c>
      <c r="CZ696" s="21">
        <v>-536.77233000000001</v>
      </c>
      <c r="DA696" s="21">
        <v>-525.29201999999998</v>
      </c>
      <c r="DB696" s="21">
        <v>-551.13329999999996</v>
      </c>
      <c r="DC696" s="21">
        <v>-514.45947000000001</v>
      </c>
      <c r="DD696" s="21">
        <v>-479.84073999999998</v>
      </c>
      <c r="DE696" s="21">
        <v>-471.57580000000002</v>
      </c>
      <c r="DF696" s="21">
        <v>-461.43473</v>
      </c>
      <c r="DG696" s="21">
        <v>-483.73788000000002</v>
      </c>
      <c r="DH696" s="21">
        <v>-451.91967</v>
      </c>
      <c r="DI696" s="21">
        <v>-492.26326</v>
      </c>
      <c r="DJ696" s="21">
        <v>-483.75519000000003</v>
      </c>
      <c r="DK696" s="21">
        <v>-473.36372999999998</v>
      </c>
      <c r="DL696" s="21">
        <v>-496.47546</v>
      </c>
      <c r="DM696" s="21">
        <v>-463.59604999999999</v>
      </c>
      <c r="DN696" s="21">
        <v>-644.41089999999997</v>
      </c>
      <c r="DO696" s="21">
        <v>-633.26058999999998</v>
      </c>
      <c r="DP696" s="21">
        <v>-619.6241</v>
      </c>
      <c r="DQ696" s="21">
        <v>-649.91034000000002</v>
      </c>
      <c r="DR696" s="21">
        <v>-606.83838000000003</v>
      </c>
      <c r="DS696" s="21">
        <v>-390.78805999999997</v>
      </c>
      <c r="DT696" s="21">
        <v>-384.12675999999999</v>
      </c>
      <c r="DU696" s="21">
        <v>-375.76166999999998</v>
      </c>
      <c r="DV696" s="21">
        <v>-393.33704</v>
      </c>
      <c r="DW696" s="21">
        <v>-368.00797</v>
      </c>
      <c r="DX696" s="21">
        <v>-328.73806000000002</v>
      </c>
      <c r="DY696" s="21">
        <v>-323.91410000000002</v>
      </c>
      <c r="DZ696" s="21">
        <v>-316.27292</v>
      </c>
      <c r="EA696" s="21">
        <v>-324.00045999999998</v>
      </c>
      <c r="EB696" s="21">
        <v>-310.15055000000001</v>
      </c>
      <c r="EC696" s="21">
        <v>-373.42025999999998</v>
      </c>
      <c r="ED696" s="21">
        <v>-367.27820000000003</v>
      </c>
      <c r="EE696" s="21">
        <v>-359.08247</v>
      </c>
      <c r="EF696" s="21">
        <v>-374.25054999999998</v>
      </c>
      <c r="EG696" s="21">
        <v>-351.67295000000001</v>
      </c>
      <c r="EH696" s="21">
        <v>-445.65361999999999</v>
      </c>
      <c r="EI696" s="21">
        <v>-437.87882999999999</v>
      </c>
      <c r="EJ696" s="21">
        <v>-428.54701</v>
      </c>
      <c r="EK696" s="21">
        <v>-449.96859000000001</v>
      </c>
      <c r="EL696" s="21">
        <v>-419.70409999999998</v>
      </c>
    </row>
    <row r="697" spans="2:142" x14ac:dyDescent="0.25">
      <c r="B697" s="39" t="s">
        <v>857</v>
      </c>
      <c r="C697" s="21">
        <v>-26761.79247</v>
      </c>
      <c r="D697" s="21">
        <v>-26257.56293</v>
      </c>
      <c r="E697" s="21">
        <v>-25760.6414</v>
      </c>
      <c r="F697" s="21">
        <v>-27257.85831</v>
      </c>
      <c r="G697" s="21">
        <v>-25267.60514</v>
      </c>
      <c r="H697" s="21">
        <v>-89746.429019999996</v>
      </c>
      <c r="I697" s="21">
        <v>-88055.523419999998</v>
      </c>
      <c r="J697" s="21">
        <v>-86389.149099999995</v>
      </c>
      <c r="K697" s="21">
        <v>-91410.012749999994</v>
      </c>
      <c r="L697" s="21">
        <v>-84735.689379999996</v>
      </c>
      <c r="M697" s="21">
        <v>-74721.758610000004</v>
      </c>
      <c r="N697" s="21">
        <v>-73313.893679999994</v>
      </c>
      <c r="O697" s="21">
        <v>-71926.521869999997</v>
      </c>
      <c r="P697" s="21">
        <v>-76106.867379999996</v>
      </c>
      <c r="Q697" s="21">
        <v>-70549.899520000006</v>
      </c>
      <c r="R697" s="21">
        <v>-668.68799999999999</v>
      </c>
      <c r="S697" s="21">
        <v>-697.38247999999999</v>
      </c>
      <c r="T697" s="21">
        <v>-690.65503000000001</v>
      </c>
      <c r="U697" s="21">
        <v>-646.69507999999996</v>
      </c>
      <c r="V697" s="21">
        <v>-679.93024000000003</v>
      </c>
      <c r="W697" s="21">
        <v>-932.71473000000003</v>
      </c>
      <c r="X697" s="21">
        <v>-952.27562999999998</v>
      </c>
      <c r="Y697" s="21">
        <v>-939.94411000000002</v>
      </c>
      <c r="Z697" s="21">
        <v>-919.02535</v>
      </c>
      <c r="AA697" s="21">
        <v>-923.75562000000002</v>
      </c>
      <c r="AB697" s="21">
        <v>-73134.019119999997</v>
      </c>
      <c r="AC697" s="21">
        <v>-71756.102650000001</v>
      </c>
      <c r="AD697" s="21">
        <v>-70398.175900000002</v>
      </c>
      <c r="AE697" s="21">
        <v>-74489.697020000007</v>
      </c>
      <c r="AF697" s="21">
        <v>-69050.806230000002</v>
      </c>
      <c r="AG697" s="21">
        <v>-220.85118</v>
      </c>
      <c r="AH697" s="21">
        <v>-255.33276000000001</v>
      </c>
      <c r="AI697" s="21">
        <v>-257.03183000000001</v>
      </c>
      <c r="AJ697" s="21">
        <v>-191.33801</v>
      </c>
      <c r="AK697" s="21">
        <v>-255.81068999999999</v>
      </c>
      <c r="AL697" s="21">
        <v>-594.19156999999996</v>
      </c>
      <c r="AM697" s="21">
        <v>-619.58311000000003</v>
      </c>
      <c r="AN697" s="21">
        <v>-613.95511999999997</v>
      </c>
      <c r="AO697" s="21">
        <v>-573.52865999999995</v>
      </c>
      <c r="AP697" s="21">
        <v>-605.63453000000004</v>
      </c>
      <c r="AQ697" s="21">
        <v>-964.02513999999996</v>
      </c>
      <c r="AR697" s="21">
        <v>-985.28264000000001</v>
      </c>
      <c r="AS697" s="21">
        <v>-973.17678000000001</v>
      </c>
      <c r="AT697" s="21">
        <v>-947.91728999999998</v>
      </c>
      <c r="AU697" s="21">
        <v>-958.13900999999998</v>
      </c>
      <c r="AV697" s="21">
        <v>-1428.0138999999999</v>
      </c>
      <c r="AW697" s="21">
        <v>-1434.421</v>
      </c>
      <c r="AX697" s="21">
        <v>-1412.6490100000001</v>
      </c>
      <c r="AY697" s="21">
        <v>-1425.6346000000001</v>
      </c>
      <c r="AZ697" s="21">
        <v>-1388.5842500000001</v>
      </c>
      <c r="BA697" s="21">
        <v>-1318.17444</v>
      </c>
      <c r="BB697" s="21">
        <v>-1326.78396</v>
      </c>
      <c r="BC697" s="21">
        <v>-1307.18965</v>
      </c>
      <c r="BD697" s="21">
        <v>-1313.65744</v>
      </c>
      <c r="BE697" s="21">
        <v>-1285.0671400000001</v>
      </c>
      <c r="BF697" s="21">
        <v>12026.162109999999</v>
      </c>
      <c r="BG697" s="21">
        <v>11797.01123</v>
      </c>
      <c r="BH697" s="21">
        <v>11571.129650000001</v>
      </c>
      <c r="BI697" s="21">
        <v>12251.653770000001</v>
      </c>
      <c r="BJ697" s="21">
        <v>11346.98769</v>
      </c>
      <c r="BK697" s="21">
        <v>-181.77954</v>
      </c>
      <c r="BL697" s="21">
        <v>-229.35584</v>
      </c>
      <c r="BM697" s="21">
        <v>-233.77921000000001</v>
      </c>
      <c r="BN697" s="21">
        <v>-141.33940000000001</v>
      </c>
      <c r="BO697" s="21">
        <v>-233.26499999999999</v>
      </c>
      <c r="BP697" s="21">
        <v>-1304.2236</v>
      </c>
      <c r="BQ697" s="21">
        <v>-1354.89319</v>
      </c>
      <c r="BR697" s="21">
        <v>-1341.99767</v>
      </c>
      <c r="BS697" s="21">
        <v>-1262.9525599999999</v>
      </c>
      <c r="BT697" s="21">
        <v>-1323.2828400000001</v>
      </c>
      <c r="BU697" s="21">
        <v>-331.23138999999998</v>
      </c>
      <c r="BV697" s="21">
        <v>-372.40233999999998</v>
      </c>
      <c r="BW697" s="21">
        <v>-373.14575000000002</v>
      </c>
      <c r="BX697" s="21">
        <v>-297.62819999999999</v>
      </c>
      <c r="BY697" s="21">
        <v>-369.45992999999999</v>
      </c>
      <c r="BZ697" s="21">
        <v>-561.42801999999995</v>
      </c>
      <c r="CA697" s="21">
        <v>-595.77098999999998</v>
      </c>
      <c r="CB697" s="21">
        <v>-591.70245999999997</v>
      </c>
      <c r="CC697" s="21">
        <v>-533.87144000000001</v>
      </c>
      <c r="CD697" s="21">
        <v>-583.32986000000005</v>
      </c>
      <c r="CE697" s="21">
        <v>-686.62411999999995</v>
      </c>
      <c r="CF697" s="21">
        <v>-721.91738999999995</v>
      </c>
      <c r="CG697" s="21">
        <v>-715.92854</v>
      </c>
      <c r="CH697" s="21">
        <v>-658.83446000000004</v>
      </c>
      <c r="CI697" s="21">
        <v>-705.29866000000004</v>
      </c>
      <c r="CJ697" s="21">
        <v>-741.84608000000003</v>
      </c>
      <c r="CK697" s="21">
        <v>-771.75333000000001</v>
      </c>
      <c r="CL697" s="21">
        <v>-763.98972000000003</v>
      </c>
      <c r="CM697" s="21">
        <v>-719.52156000000002</v>
      </c>
      <c r="CN697" s="21">
        <v>-751.99201000000005</v>
      </c>
      <c r="CO697" s="21">
        <v>-763.79954999999995</v>
      </c>
      <c r="CP697" s="21">
        <v>-790.35536999999999</v>
      </c>
      <c r="CQ697" s="21">
        <v>-781.71456000000001</v>
      </c>
      <c r="CR697" s="21">
        <v>-744.73442</v>
      </c>
      <c r="CS697" s="21">
        <v>-769.08100000000002</v>
      </c>
      <c r="CT697" s="21">
        <v>-897.62678000000005</v>
      </c>
      <c r="CU697" s="21">
        <v>-928.10140000000001</v>
      </c>
      <c r="CV697" s="21">
        <v>-917.89004999999997</v>
      </c>
      <c r="CW697" s="21">
        <v>-874.92183</v>
      </c>
      <c r="CX697" s="21">
        <v>-903.04255999999998</v>
      </c>
      <c r="CY697" s="21">
        <v>-873.43033000000003</v>
      </c>
      <c r="CZ697" s="21">
        <v>-897.64120000000003</v>
      </c>
      <c r="DA697" s="21">
        <v>-886.82847000000004</v>
      </c>
      <c r="DB697" s="21">
        <v>-856.92259000000001</v>
      </c>
      <c r="DC697" s="21">
        <v>-872.01244999999994</v>
      </c>
      <c r="DD697" s="21">
        <v>-990.45023000000003</v>
      </c>
      <c r="DE697" s="21">
        <v>-1010.08158</v>
      </c>
      <c r="DF697" s="21">
        <v>-996.63436999999999</v>
      </c>
      <c r="DG697" s="21">
        <v>-978.35301000000004</v>
      </c>
      <c r="DH697" s="21">
        <v>-979.35477000000003</v>
      </c>
      <c r="DI697" s="21">
        <v>-954.37932000000001</v>
      </c>
      <c r="DJ697" s="21">
        <v>-974.31273999999996</v>
      </c>
      <c r="DK697" s="21">
        <v>-961.51549999999997</v>
      </c>
      <c r="DL697" s="21">
        <v>-941.59501</v>
      </c>
      <c r="DM697" s="21">
        <v>-944.95294000000001</v>
      </c>
      <c r="DN697" s="21">
        <v>-1186.47307</v>
      </c>
      <c r="DO697" s="21">
        <v>-1213.1815799999999</v>
      </c>
      <c r="DP697" s="21">
        <v>-1197.6133600000001</v>
      </c>
      <c r="DQ697" s="21">
        <v>-1168.1902299999999</v>
      </c>
      <c r="DR697" s="21">
        <v>-1177.1472100000001</v>
      </c>
      <c r="DS697" s="21">
        <v>-664.78168000000005</v>
      </c>
      <c r="DT697" s="21">
        <v>-686.86940000000004</v>
      </c>
      <c r="DU697" s="21">
        <v>-679.21925999999996</v>
      </c>
      <c r="DV697" s="21">
        <v>-648.22762999999998</v>
      </c>
      <c r="DW697" s="21">
        <v>-668.15923999999995</v>
      </c>
      <c r="DX697" s="21">
        <v>-279.05581000000001</v>
      </c>
      <c r="DY697" s="21">
        <v>-343.40519</v>
      </c>
      <c r="DZ697" s="21">
        <v>-348.69965000000002</v>
      </c>
      <c r="EA697" s="21">
        <v>-223.77516</v>
      </c>
      <c r="EB697" s="21">
        <v>-348.73309</v>
      </c>
      <c r="EC697" s="21">
        <v>-419.74752999999998</v>
      </c>
      <c r="ED697" s="21">
        <v>-455.75279999999998</v>
      </c>
      <c r="EE697" s="21">
        <v>-454.24824999999998</v>
      </c>
      <c r="EF697" s="21">
        <v>-390.59168</v>
      </c>
      <c r="EG697" s="21">
        <v>-448.60476</v>
      </c>
      <c r="EH697" s="21">
        <v>-790.46613000000002</v>
      </c>
      <c r="EI697" s="21">
        <v>-806.46356000000003</v>
      </c>
      <c r="EJ697" s="21">
        <v>-795.78372999999999</v>
      </c>
      <c r="EK697" s="21">
        <v>-780.20989999999995</v>
      </c>
      <c r="EL697" s="21">
        <v>-782.02098000000001</v>
      </c>
    </row>
    <row r="698" spans="2:142" x14ac:dyDescent="0.25">
      <c r="B698" s="39" t="s">
        <v>858</v>
      </c>
      <c r="C698" s="21">
        <v>75227.783209999994</v>
      </c>
      <c r="D698" s="21">
        <v>73810.386740000002</v>
      </c>
      <c r="E698" s="21">
        <v>72413.533179999999</v>
      </c>
      <c r="F698" s="21">
        <v>76622.231419999996</v>
      </c>
      <c r="G698" s="21">
        <v>71027.601179999998</v>
      </c>
      <c r="H698" s="21">
        <v>129487.19418000001</v>
      </c>
      <c r="I698" s="21">
        <v>127047.53587000001</v>
      </c>
      <c r="J698" s="21">
        <v>124643.27155999999</v>
      </c>
      <c r="K698" s="21">
        <v>131887.43218999999</v>
      </c>
      <c r="L698" s="21">
        <v>122257.64061</v>
      </c>
      <c r="M698" s="21">
        <v>106842.76299</v>
      </c>
      <c r="N698" s="21">
        <v>104829.69233999999</v>
      </c>
      <c r="O698" s="21">
        <v>102845.92429</v>
      </c>
      <c r="P698" s="21">
        <v>108823.29517</v>
      </c>
      <c r="Q698" s="21">
        <v>100877.52662</v>
      </c>
      <c r="R698" s="21">
        <v>673.73593000000005</v>
      </c>
      <c r="S698" s="21">
        <v>619.90071999999998</v>
      </c>
      <c r="T698" s="21">
        <v>599.51206000000002</v>
      </c>
      <c r="U698" s="21">
        <v>702.42174999999997</v>
      </c>
      <c r="V698" s="21">
        <v>583.56205</v>
      </c>
      <c r="W698" s="21">
        <v>785.40488000000005</v>
      </c>
      <c r="X698" s="21">
        <v>733.34032000000002</v>
      </c>
      <c r="Y698" s="21">
        <v>711.27633000000003</v>
      </c>
      <c r="Z698" s="21">
        <v>815.12962000000005</v>
      </c>
      <c r="AA698" s="21">
        <v>693.32506999999998</v>
      </c>
      <c r="AB698" s="21">
        <v>105283.81279</v>
      </c>
      <c r="AC698" s="21">
        <v>103300.16276000001</v>
      </c>
      <c r="AD698" s="21">
        <v>101345.28995000001</v>
      </c>
      <c r="AE698" s="21">
        <v>107235.44816</v>
      </c>
      <c r="AF698" s="21">
        <v>99405.615109999999</v>
      </c>
      <c r="AG698" s="21">
        <v>504.87394999999998</v>
      </c>
      <c r="AH698" s="21">
        <v>457.17680000000001</v>
      </c>
      <c r="AI698" s="21">
        <v>440.99668000000003</v>
      </c>
      <c r="AJ698" s="21">
        <v>528.21009000000004</v>
      </c>
      <c r="AK698" s="21">
        <v>428.68254000000002</v>
      </c>
      <c r="AL698" s="21">
        <v>581.24938999999995</v>
      </c>
      <c r="AM698" s="21">
        <v>533.91718000000003</v>
      </c>
      <c r="AN698" s="21">
        <v>516.62787000000003</v>
      </c>
      <c r="AO698" s="21">
        <v>605.28653999999995</v>
      </c>
      <c r="AP698" s="21">
        <v>503.02472</v>
      </c>
      <c r="AQ698" s="21">
        <v>880.36829999999998</v>
      </c>
      <c r="AR698" s="21">
        <v>824.28736000000004</v>
      </c>
      <c r="AS698" s="21">
        <v>800.87193000000002</v>
      </c>
      <c r="AT698" s="21">
        <v>910.99330999999995</v>
      </c>
      <c r="AU698" s="21">
        <v>781.41480000000001</v>
      </c>
      <c r="AV698" s="21">
        <v>774.64904999999999</v>
      </c>
      <c r="AW698" s="21">
        <v>726.41836999999998</v>
      </c>
      <c r="AX698" s="21">
        <v>705.94862999999998</v>
      </c>
      <c r="AY698" s="21">
        <v>801.34132999999997</v>
      </c>
      <c r="AZ698" s="21">
        <v>688.93398000000002</v>
      </c>
      <c r="BA698" s="21">
        <v>1239.8648499999999</v>
      </c>
      <c r="BB698" s="21">
        <v>1182.5102300000001</v>
      </c>
      <c r="BC698" s="21">
        <v>1153.2746999999999</v>
      </c>
      <c r="BD698" s="21">
        <v>1275.24647</v>
      </c>
      <c r="BE698" s="21">
        <v>1127.5005799999999</v>
      </c>
      <c r="BF698" s="21">
        <v>17686.15813</v>
      </c>
      <c r="BG698" s="21">
        <v>17349.159619999999</v>
      </c>
      <c r="BH698" s="21">
        <v>17016.969069999999</v>
      </c>
      <c r="BI698" s="21">
        <v>18017.775249999999</v>
      </c>
      <c r="BJ698" s="21">
        <v>16687.336889999999</v>
      </c>
      <c r="BK698" s="21">
        <v>422.33087</v>
      </c>
      <c r="BL698" s="21">
        <v>364.11259000000001</v>
      </c>
      <c r="BM698" s="21">
        <v>346.79581999999999</v>
      </c>
      <c r="BN698" s="21">
        <v>449.16030999999998</v>
      </c>
      <c r="BO698" s="21">
        <v>335.31504000000001</v>
      </c>
      <c r="BP698" s="21">
        <v>1204.64842</v>
      </c>
      <c r="BQ698" s="21">
        <v>1107.0627999999999</v>
      </c>
      <c r="BR698" s="21">
        <v>1071.17164</v>
      </c>
      <c r="BS698" s="21">
        <v>1254.3063099999999</v>
      </c>
      <c r="BT698" s="21">
        <v>1042.9275500000001</v>
      </c>
      <c r="BU698" s="21">
        <v>679.04214000000002</v>
      </c>
      <c r="BV698" s="21">
        <v>619.27439000000004</v>
      </c>
      <c r="BW698" s="21">
        <v>597.80616999999995</v>
      </c>
      <c r="BX698" s="21">
        <v>709.56971999999996</v>
      </c>
      <c r="BY698" s="21">
        <v>581.42301999999995</v>
      </c>
      <c r="BZ698" s="21">
        <v>701.96609999999998</v>
      </c>
      <c r="CA698" s="21">
        <v>644.08846000000005</v>
      </c>
      <c r="CB698" s="21">
        <v>622.4905</v>
      </c>
      <c r="CC698" s="21">
        <v>732.63403000000005</v>
      </c>
      <c r="CD698" s="21">
        <v>605.75910999999996</v>
      </c>
      <c r="CE698" s="21">
        <v>750.19232999999997</v>
      </c>
      <c r="CF698" s="21">
        <v>688.07446000000004</v>
      </c>
      <c r="CG698" s="21">
        <v>664.92917999999997</v>
      </c>
      <c r="CH698" s="21">
        <v>783.05</v>
      </c>
      <c r="CI698" s="21">
        <v>647.00918000000001</v>
      </c>
      <c r="CJ698" s="21">
        <v>776.95297000000005</v>
      </c>
      <c r="CK698" s="21">
        <v>718.54286000000002</v>
      </c>
      <c r="CL698" s="21">
        <v>695.70299</v>
      </c>
      <c r="CM698" s="21">
        <v>808.48425999999995</v>
      </c>
      <c r="CN698" s="21">
        <v>677.52089000000001</v>
      </c>
      <c r="CO698" s="21">
        <v>843.47352000000001</v>
      </c>
      <c r="CP698" s="21">
        <v>786.62282000000005</v>
      </c>
      <c r="CQ698" s="21">
        <v>763.01086999999995</v>
      </c>
      <c r="CR698" s="21">
        <v>875.05309999999997</v>
      </c>
      <c r="CS698" s="21">
        <v>743.71279000000004</v>
      </c>
      <c r="CT698" s="21">
        <v>942.86355000000003</v>
      </c>
      <c r="CU698" s="21">
        <v>877.72843999999998</v>
      </c>
      <c r="CV698" s="21">
        <v>850.93208000000004</v>
      </c>
      <c r="CW698" s="21">
        <v>979.37901999999997</v>
      </c>
      <c r="CX698" s="21">
        <v>829.20835</v>
      </c>
      <c r="CY698" s="21">
        <v>860.14680999999996</v>
      </c>
      <c r="CZ698" s="21">
        <v>803.18802000000005</v>
      </c>
      <c r="DA698" s="21">
        <v>779.28625999999997</v>
      </c>
      <c r="DB698" s="21">
        <v>891.94681000000003</v>
      </c>
      <c r="DC698" s="21">
        <v>759.66123000000005</v>
      </c>
      <c r="DD698" s="21">
        <v>752.99019999999996</v>
      </c>
      <c r="DE698" s="21">
        <v>700.37112999999999</v>
      </c>
      <c r="DF698" s="21">
        <v>678.96054000000004</v>
      </c>
      <c r="DG698" s="21">
        <v>781.78161999999998</v>
      </c>
      <c r="DH698" s="21">
        <v>661.60289999999998</v>
      </c>
      <c r="DI698" s="21">
        <v>851.17988000000003</v>
      </c>
      <c r="DJ698" s="21">
        <v>797.06548999999995</v>
      </c>
      <c r="DK698" s="21">
        <v>773.78196000000003</v>
      </c>
      <c r="DL698" s="21">
        <v>882.10441000000003</v>
      </c>
      <c r="DM698" s="21">
        <v>754.46644000000003</v>
      </c>
      <c r="DN698" s="21">
        <v>1156.7109800000001</v>
      </c>
      <c r="DO698" s="21">
        <v>1085.6407400000001</v>
      </c>
      <c r="DP698" s="21">
        <v>1054.3416999999999</v>
      </c>
      <c r="DQ698" s="21">
        <v>1198.24928</v>
      </c>
      <c r="DR698" s="21">
        <v>1028.2476300000001</v>
      </c>
      <c r="DS698" s="21">
        <v>719.35158000000001</v>
      </c>
      <c r="DT698" s="21">
        <v>671.17625999999996</v>
      </c>
      <c r="DU698" s="21">
        <v>651.02836000000002</v>
      </c>
      <c r="DV698" s="21">
        <v>746.67310999999995</v>
      </c>
      <c r="DW698" s="21">
        <v>634.58488999999997</v>
      </c>
      <c r="DX698" s="21">
        <v>681.19108000000006</v>
      </c>
      <c r="DY698" s="21">
        <v>599.73882000000003</v>
      </c>
      <c r="DZ698" s="21">
        <v>574.88602000000003</v>
      </c>
      <c r="EA698" s="21">
        <v>718.89508000000001</v>
      </c>
      <c r="EB698" s="21">
        <v>556.94398000000001</v>
      </c>
      <c r="EC698" s="21">
        <v>694.53368999999998</v>
      </c>
      <c r="ED698" s="21">
        <v>637.86072000000001</v>
      </c>
      <c r="EE698" s="21">
        <v>616.66789000000006</v>
      </c>
      <c r="EF698" s="21">
        <v>724.42102999999997</v>
      </c>
      <c r="EG698" s="21">
        <v>600.16968999999995</v>
      </c>
      <c r="EH698" s="21">
        <v>689.57784000000004</v>
      </c>
      <c r="EI698" s="21">
        <v>645.55784000000006</v>
      </c>
      <c r="EJ698" s="21">
        <v>626.66723000000002</v>
      </c>
      <c r="EK698" s="21">
        <v>714.72648000000004</v>
      </c>
      <c r="EL698" s="21">
        <v>611.02014999999994</v>
      </c>
    </row>
    <row r="699" spans="2:142" x14ac:dyDescent="0.25">
      <c r="B699" s="39" t="s">
        <v>859</v>
      </c>
      <c r="C699" s="21">
        <v>91580.209740000006</v>
      </c>
      <c r="D699" s="21">
        <v>89854.710720000003</v>
      </c>
      <c r="E699" s="21">
        <v>88154.220079999999</v>
      </c>
      <c r="F699" s="21">
        <v>93277.772190000003</v>
      </c>
      <c r="G699" s="21">
        <v>86467.025030000004</v>
      </c>
      <c r="H699" s="21">
        <v>199681.31946</v>
      </c>
      <c r="I699" s="21">
        <v>195919.13901000001</v>
      </c>
      <c r="J699" s="21">
        <v>192211.53941</v>
      </c>
      <c r="K699" s="21">
        <v>203382.71012999999</v>
      </c>
      <c r="L699" s="21">
        <v>188532.67417000001</v>
      </c>
      <c r="M699" s="21">
        <v>156130.44256</v>
      </c>
      <c r="N699" s="21">
        <v>153188.72145000001</v>
      </c>
      <c r="O699" s="21">
        <v>150289.82053999999</v>
      </c>
      <c r="P699" s="21">
        <v>159024.61486999999</v>
      </c>
      <c r="Q699" s="21">
        <v>147413.38052000001</v>
      </c>
      <c r="R699" s="21">
        <v>1150.0532000000001</v>
      </c>
      <c r="S699" s="21">
        <v>1128.3191200000001</v>
      </c>
      <c r="T699" s="21">
        <v>1105.94913</v>
      </c>
      <c r="U699" s="21">
        <v>1156.2184199999999</v>
      </c>
      <c r="V699" s="21">
        <v>1083.1282200000001</v>
      </c>
      <c r="W699" s="21">
        <v>1287.2645</v>
      </c>
      <c r="X699" s="21">
        <v>1262.9373399999999</v>
      </c>
      <c r="Y699" s="21">
        <v>1237.8983499999999</v>
      </c>
      <c r="Z699" s="21">
        <v>1297.4804300000001</v>
      </c>
      <c r="AA699" s="21">
        <v>1212.3547100000001</v>
      </c>
      <c r="AB699" s="21">
        <v>153769.89952000001</v>
      </c>
      <c r="AC699" s="21">
        <v>150872.72417999999</v>
      </c>
      <c r="AD699" s="21">
        <v>148017.57876</v>
      </c>
      <c r="AE699" s="21">
        <v>156620.31657</v>
      </c>
      <c r="AF699" s="21">
        <v>145184.63039999999</v>
      </c>
      <c r="AG699" s="21">
        <v>599.81949999999995</v>
      </c>
      <c r="AH699" s="21">
        <v>588.39823000000001</v>
      </c>
      <c r="AI699" s="21">
        <v>577.12540000000001</v>
      </c>
      <c r="AJ699" s="21">
        <v>594.92390999999998</v>
      </c>
      <c r="AK699" s="21">
        <v>565.94933000000003</v>
      </c>
      <c r="AL699" s="21">
        <v>1001.22281</v>
      </c>
      <c r="AM699" s="21">
        <v>982.15742</v>
      </c>
      <c r="AN699" s="21">
        <v>963.33199999999999</v>
      </c>
      <c r="AO699" s="21">
        <v>1004.63397</v>
      </c>
      <c r="AP699" s="21">
        <v>944.67687999999998</v>
      </c>
      <c r="AQ699" s="21">
        <v>1603.89795</v>
      </c>
      <c r="AR699" s="21">
        <v>1573.33214</v>
      </c>
      <c r="AS699" s="21">
        <v>1543.22927</v>
      </c>
      <c r="AT699" s="21">
        <v>1617.31296</v>
      </c>
      <c r="AU699" s="21">
        <v>1513.2620199999999</v>
      </c>
      <c r="AV699" s="21">
        <v>1495.83374</v>
      </c>
      <c r="AW699" s="21">
        <v>1467.36094</v>
      </c>
      <c r="AX699" s="21">
        <v>1439.2257099999999</v>
      </c>
      <c r="AY699" s="21">
        <v>1509.6512399999999</v>
      </c>
      <c r="AZ699" s="21">
        <v>1411.3576599999999</v>
      </c>
      <c r="BA699" s="21">
        <v>1596.7974099999999</v>
      </c>
      <c r="BB699" s="21">
        <v>1566.35257</v>
      </c>
      <c r="BC699" s="21">
        <v>1536.3850399999999</v>
      </c>
      <c r="BD699" s="21">
        <v>1612.4057</v>
      </c>
      <c r="BE699" s="21">
        <v>1506.51639</v>
      </c>
      <c r="BF699" s="21">
        <v>34428.488290000001</v>
      </c>
      <c r="BG699" s="21">
        <v>33772.475310000002</v>
      </c>
      <c r="BH699" s="21">
        <v>33125.821689999997</v>
      </c>
      <c r="BI699" s="21">
        <v>35074.025659999999</v>
      </c>
      <c r="BJ699" s="21">
        <v>32484.148260000002</v>
      </c>
      <c r="BK699" s="21">
        <v>473.68484999999998</v>
      </c>
      <c r="BL699" s="21">
        <v>464.69396999999998</v>
      </c>
      <c r="BM699" s="21">
        <v>455.48122999999998</v>
      </c>
      <c r="BN699" s="21">
        <v>462.17554000000001</v>
      </c>
      <c r="BO699" s="21">
        <v>446.08251000000001</v>
      </c>
      <c r="BP699" s="21">
        <v>2160.1227399999998</v>
      </c>
      <c r="BQ699" s="21">
        <v>2118.9459999999999</v>
      </c>
      <c r="BR699" s="21">
        <v>2078.4028800000001</v>
      </c>
      <c r="BS699" s="21">
        <v>2168.7883499999998</v>
      </c>
      <c r="BT699" s="21">
        <v>2038.0107800000001</v>
      </c>
      <c r="BU699" s="21">
        <v>861.03345999999999</v>
      </c>
      <c r="BV699" s="21">
        <v>844.74206000000004</v>
      </c>
      <c r="BW699" s="21">
        <v>827.99436000000003</v>
      </c>
      <c r="BX699" s="21">
        <v>859.06920000000002</v>
      </c>
      <c r="BY699" s="21">
        <v>810.90895999999998</v>
      </c>
      <c r="BZ699" s="21">
        <v>1075.57023</v>
      </c>
      <c r="CA699" s="21">
        <v>1055.24378</v>
      </c>
      <c r="CB699" s="21">
        <v>1034.3226199999999</v>
      </c>
      <c r="CC699" s="21">
        <v>1078.6726699999999</v>
      </c>
      <c r="CD699" s="21">
        <v>1012.9797</v>
      </c>
      <c r="CE699" s="21">
        <v>1224.5144299999999</v>
      </c>
      <c r="CF699" s="21">
        <v>1201.3731700000001</v>
      </c>
      <c r="CG699" s="21">
        <v>1177.55485</v>
      </c>
      <c r="CH699" s="21">
        <v>1229.29448</v>
      </c>
      <c r="CI699" s="21">
        <v>1153.2563700000001</v>
      </c>
      <c r="CJ699" s="21">
        <v>1363.4323400000001</v>
      </c>
      <c r="CK699" s="21">
        <v>1337.6657399999999</v>
      </c>
      <c r="CL699" s="21">
        <v>1311.1452200000001</v>
      </c>
      <c r="CM699" s="21">
        <v>1372.98188</v>
      </c>
      <c r="CN699" s="21">
        <v>1284.09015</v>
      </c>
      <c r="CO699" s="21">
        <v>1414.2881500000001</v>
      </c>
      <c r="CP699" s="21">
        <v>1387.53989</v>
      </c>
      <c r="CQ699" s="21">
        <v>1360.03052</v>
      </c>
      <c r="CR699" s="21">
        <v>1426.07321</v>
      </c>
      <c r="CS699" s="21">
        <v>1331.9667300000001</v>
      </c>
      <c r="CT699" s="21">
        <v>1614.83161</v>
      </c>
      <c r="CU699" s="21">
        <v>1584.3139799999999</v>
      </c>
      <c r="CV699" s="21">
        <v>1552.90338</v>
      </c>
      <c r="CW699" s="21">
        <v>1627.7952700000001</v>
      </c>
      <c r="CX699" s="21">
        <v>1520.85971</v>
      </c>
      <c r="CY699" s="21">
        <v>1399.1526899999999</v>
      </c>
      <c r="CZ699" s="21">
        <v>1372.6892499999999</v>
      </c>
      <c r="DA699" s="21">
        <v>1345.47432</v>
      </c>
      <c r="DB699" s="21">
        <v>1410.77288</v>
      </c>
      <c r="DC699" s="21">
        <v>1317.7108900000001</v>
      </c>
      <c r="DD699" s="21">
        <v>1339.8243299999999</v>
      </c>
      <c r="DE699" s="21">
        <v>1314.4827</v>
      </c>
      <c r="DF699" s="21">
        <v>1288.4217699999999</v>
      </c>
      <c r="DG699" s="21">
        <v>1351.2019299999999</v>
      </c>
      <c r="DH699" s="21">
        <v>1261.8356000000001</v>
      </c>
      <c r="DI699" s="21">
        <v>1350.2076500000001</v>
      </c>
      <c r="DJ699" s="21">
        <v>1324.6909700000001</v>
      </c>
      <c r="DK699" s="21">
        <v>1298.4276400000001</v>
      </c>
      <c r="DL699" s="21">
        <v>1361.9366399999999</v>
      </c>
      <c r="DM699" s="21">
        <v>1271.635</v>
      </c>
      <c r="DN699" s="21">
        <v>1739.60097</v>
      </c>
      <c r="DO699" s="21">
        <v>1706.72541</v>
      </c>
      <c r="DP699" s="21">
        <v>1672.88787</v>
      </c>
      <c r="DQ699" s="21">
        <v>1754.34384</v>
      </c>
      <c r="DR699" s="21">
        <v>1638.36835</v>
      </c>
      <c r="DS699" s="21">
        <v>1263.98278</v>
      </c>
      <c r="DT699" s="21">
        <v>1240.0956000000001</v>
      </c>
      <c r="DU699" s="21">
        <v>1215.50945</v>
      </c>
      <c r="DV699" s="21">
        <v>1275.0378599999999</v>
      </c>
      <c r="DW699" s="21">
        <v>1190.4277999999999</v>
      </c>
      <c r="DX699" s="21">
        <v>756.24050999999997</v>
      </c>
      <c r="DY699" s="21">
        <v>741.84307000000001</v>
      </c>
      <c r="DZ699" s="21">
        <v>727.62582999999995</v>
      </c>
      <c r="EA699" s="21">
        <v>741.46609999999998</v>
      </c>
      <c r="EB699" s="21">
        <v>713.53516999999999</v>
      </c>
      <c r="EC699" s="21">
        <v>964.13705000000004</v>
      </c>
      <c r="ED699" s="21">
        <v>945.91650000000004</v>
      </c>
      <c r="EE699" s="21">
        <v>927.16287999999997</v>
      </c>
      <c r="EF699" s="21">
        <v>965.57582000000002</v>
      </c>
      <c r="EG699" s="21">
        <v>908.03116</v>
      </c>
      <c r="EH699" s="21">
        <v>1099.5185300000001</v>
      </c>
      <c r="EI699" s="21">
        <v>1078.73946</v>
      </c>
      <c r="EJ699" s="21">
        <v>1057.3523700000001</v>
      </c>
      <c r="EK699" s="21">
        <v>1109.00451</v>
      </c>
      <c r="EL699" s="21">
        <v>1035.53424</v>
      </c>
    </row>
    <row r="700" spans="2:142" x14ac:dyDescent="0.25">
      <c r="B700" s="39" t="s">
        <v>860</v>
      </c>
      <c r="C700" s="21">
        <v>59004.760889999998</v>
      </c>
      <c r="D700" s="21">
        <v>57893.028810000003</v>
      </c>
      <c r="E700" s="21">
        <v>56797.409520000001</v>
      </c>
      <c r="F700" s="21">
        <v>60098.493549999999</v>
      </c>
      <c r="G700" s="21">
        <v>55710.356540000001</v>
      </c>
      <c r="H700" s="21">
        <v>142700.89158</v>
      </c>
      <c r="I700" s="21">
        <v>140012.27499999999</v>
      </c>
      <c r="J700" s="21">
        <v>137362.66425999999</v>
      </c>
      <c r="K700" s="21">
        <v>145346.06515000001</v>
      </c>
      <c r="L700" s="21">
        <v>134733.58833999999</v>
      </c>
      <c r="M700" s="21">
        <v>109987.27077</v>
      </c>
      <c r="N700" s="21">
        <v>107914.95309</v>
      </c>
      <c r="O700" s="21">
        <v>105872.80042</v>
      </c>
      <c r="P700" s="21">
        <v>112026.09233</v>
      </c>
      <c r="Q700" s="21">
        <v>103846.4705</v>
      </c>
      <c r="R700" s="21">
        <v>971.27760000000001</v>
      </c>
      <c r="S700" s="21">
        <v>952.9221</v>
      </c>
      <c r="T700" s="21">
        <v>934.02957000000004</v>
      </c>
      <c r="U700" s="21">
        <v>984.26332000000002</v>
      </c>
      <c r="V700" s="21">
        <v>914.75616000000002</v>
      </c>
      <c r="W700" s="21">
        <v>813.75694999999996</v>
      </c>
      <c r="X700" s="21">
        <v>798.37833999999998</v>
      </c>
      <c r="Y700" s="21">
        <v>782.5498</v>
      </c>
      <c r="Z700" s="21">
        <v>824.07582000000002</v>
      </c>
      <c r="AA700" s="21">
        <v>766.40211999999997</v>
      </c>
      <c r="AB700" s="21">
        <v>108791.50383</v>
      </c>
      <c r="AC700" s="21">
        <v>106741.76546</v>
      </c>
      <c r="AD700" s="21">
        <v>104721.76308</v>
      </c>
      <c r="AE700" s="21">
        <v>110808.16091000001</v>
      </c>
      <c r="AF700" s="21">
        <v>102717.46501</v>
      </c>
      <c r="AG700" s="21">
        <v>340.25661000000002</v>
      </c>
      <c r="AH700" s="21">
        <v>333.77791999999999</v>
      </c>
      <c r="AI700" s="21">
        <v>327.38342999999998</v>
      </c>
      <c r="AJ700" s="21">
        <v>340.33845000000002</v>
      </c>
      <c r="AK700" s="21">
        <v>321.04322999999999</v>
      </c>
      <c r="AL700" s="21">
        <v>879.00539000000003</v>
      </c>
      <c r="AM700" s="21">
        <v>862.26733000000002</v>
      </c>
      <c r="AN700" s="21">
        <v>845.73996</v>
      </c>
      <c r="AO700" s="21">
        <v>889.47817999999995</v>
      </c>
      <c r="AP700" s="21">
        <v>829.36192000000005</v>
      </c>
      <c r="AQ700" s="21">
        <v>1259.7739999999999</v>
      </c>
      <c r="AR700" s="21">
        <v>1235.76829</v>
      </c>
      <c r="AS700" s="21">
        <v>1212.1242099999999</v>
      </c>
      <c r="AT700" s="21">
        <v>1276.8778</v>
      </c>
      <c r="AU700" s="21">
        <v>1188.5863300000001</v>
      </c>
      <c r="AV700" s="21">
        <v>1147.39879</v>
      </c>
      <c r="AW700" s="21">
        <v>1125.55846</v>
      </c>
      <c r="AX700" s="21">
        <v>1103.97705</v>
      </c>
      <c r="AY700" s="21">
        <v>1163.35087</v>
      </c>
      <c r="AZ700" s="21">
        <v>1082.60032</v>
      </c>
      <c r="BA700" s="21">
        <v>1313.8608400000001</v>
      </c>
      <c r="BB700" s="21">
        <v>1288.8150599999999</v>
      </c>
      <c r="BC700" s="21">
        <v>1264.1574800000001</v>
      </c>
      <c r="BD700" s="21">
        <v>1332.87941</v>
      </c>
      <c r="BE700" s="21">
        <v>1239.5810100000001</v>
      </c>
      <c r="BF700" s="21">
        <v>19430.055199999999</v>
      </c>
      <c r="BG700" s="21">
        <v>19059.827840000002</v>
      </c>
      <c r="BH700" s="21">
        <v>18694.882519999999</v>
      </c>
      <c r="BI700" s="21">
        <v>19794.37055</v>
      </c>
      <c r="BJ700" s="21">
        <v>18332.74783</v>
      </c>
      <c r="BK700" s="21">
        <v>206.27146999999999</v>
      </c>
      <c r="BL700" s="21">
        <v>202.35553999999999</v>
      </c>
      <c r="BM700" s="21">
        <v>198.34397999999999</v>
      </c>
      <c r="BN700" s="21">
        <v>202.22435999999999</v>
      </c>
      <c r="BO700" s="21">
        <v>194.25120000000001</v>
      </c>
      <c r="BP700" s="21">
        <v>1878.39354</v>
      </c>
      <c r="BQ700" s="21">
        <v>1842.5923700000001</v>
      </c>
      <c r="BR700" s="21">
        <v>1807.3370500000001</v>
      </c>
      <c r="BS700" s="21">
        <v>1901.14788</v>
      </c>
      <c r="BT700" s="21">
        <v>1772.2126499999999</v>
      </c>
      <c r="BU700" s="21">
        <v>548.40296999999998</v>
      </c>
      <c r="BV700" s="21">
        <v>538.03030000000001</v>
      </c>
      <c r="BW700" s="21">
        <v>527.36355000000003</v>
      </c>
      <c r="BX700" s="21">
        <v>551.95138999999995</v>
      </c>
      <c r="BY700" s="21">
        <v>516.48155999999994</v>
      </c>
      <c r="BZ700" s="21">
        <v>840.91771000000006</v>
      </c>
      <c r="CA700" s="21">
        <v>825.02581999999995</v>
      </c>
      <c r="CB700" s="21">
        <v>808.66902000000005</v>
      </c>
      <c r="CC700" s="21">
        <v>850.66076999999996</v>
      </c>
      <c r="CD700" s="21">
        <v>791.98238000000003</v>
      </c>
      <c r="CE700" s="21">
        <v>1012.12846</v>
      </c>
      <c r="CF700" s="21">
        <v>993.00095999999996</v>
      </c>
      <c r="CG700" s="21">
        <v>973.31386999999995</v>
      </c>
      <c r="CH700" s="21">
        <v>1024.8124</v>
      </c>
      <c r="CI700" s="21">
        <v>953.22983999999997</v>
      </c>
      <c r="CJ700" s="21">
        <v>1057.7953399999999</v>
      </c>
      <c r="CK700" s="21">
        <v>1037.8047999999999</v>
      </c>
      <c r="CL700" s="21">
        <v>1017.22939</v>
      </c>
      <c r="CM700" s="21">
        <v>1072.1773700000001</v>
      </c>
      <c r="CN700" s="21">
        <v>996.23918000000003</v>
      </c>
      <c r="CO700" s="21">
        <v>989.87114999999994</v>
      </c>
      <c r="CP700" s="21">
        <v>971.15486999999996</v>
      </c>
      <c r="CQ700" s="21">
        <v>951.90084999999999</v>
      </c>
      <c r="CR700" s="21">
        <v>1003.36179</v>
      </c>
      <c r="CS700" s="21">
        <v>932.25868000000003</v>
      </c>
      <c r="CT700" s="21">
        <v>1248.4001900000001</v>
      </c>
      <c r="CU700" s="21">
        <v>1224.80754</v>
      </c>
      <c r="CV700" s="21">
        <v>1200.52459</v>
      </c>
      <c r="CW700" s="21">
        <v>1265.9892299999999</v>
      </c>
      <c r="CX700" s="21">
        <v>1175.7521400000001</v>
      </c>
      <c r="CY700" s="21">
        <v>979.24442999999997</v>
      </c>
      <c r="CZ700" s="21">
        <v>960.72843</v>
      </c>
      <c r="DA700" s="21">
        <v>941.68111999999996</v>
      </c>
      <c r="DB700" s="21">
        <v>992.57488000000001</v>
      </c>
      <c r="DC700" s="21">
        <v>922.24982999999997</v>
      </c>
      <c r="DD700" s="21">
        <v>960.13854000000003</v>
      </c>
      <c r="DE700" s="21">
        <v>941.98387000000002</v>
      </c>
      <c r="DF700" s="21">
        <v>923.30817999999999</v>
      </c>
      <c r="DG700" s="21">
        <v>973.45353999999998</v>
      </c>
      <c r="DH700" s="21">
        <v>904.25600999999995</v>
      </c>
      <c r="DI700" s="21">
        <v>999.07858999999996</v>
      </c>
      <c r="DJ700" s="21">
        <v>980.19768999999997</v>
      </c>
      <c r="DK700" s="21">
        <v>960.76436000000001</v>
      </c>
      <c r="DL700" s="21">
        <v>1013.23171</v>
      </c>
      <c r="DM700" s="21">
        <v>940.93929000000003</v>
      </c>
      <c r="DN700" s="21">
        <v>1298.9039</v>
      </c>
      <c r="DO700" s="21">
        <v>1274.3568</v>
      </c>
      <c r="DP700" s="21">
        <v>1249.0915</v>
      </c>
      <c r="DQ700" s="21">
        <v>1317.22909</v>
      </c>
      <c r="DR700" s="21">
        <v>1223.3168800000001</v>
      </c>
      <c r="DS700" s="21">
        <v>923.41303000000005</v>
      </c>
      <c r="DT700" s="21">
        <v>905.96208000000001</v>
      </c>
      <c r="DU700" s="21">
        <v>888.00054</v>
      </c>
      <c r="DV700" s="21">
        <v>936.45243000000005</v>
      </c>
      <c r="DW700" s="21">
        <v>869.67692999999997</v>
      </c>
      <c r="DX700" s="21">
        <v>347.33028999999999</v>
      </c>
      <c r="DY700" s="21">
        <v>340.71821999999997</v>
      </c>
      <c r="DZ700" s="21">
        <v>334.18889000000001</v>
      </c>
      <c r="EA700" s="21">
        <v>342.54584</v>
      </c>
      <c r="EB700" s="21">
        <v>327.71634</v>
      </c>
      <c r="EC700" s="21">
        <v>695.81401000000005</v>
      </c>
      <c r="ED700" s="21">
        <v>682.66434000000004</v>
      </c>
      <c r="EE700" s="21">
        <v>669.13001999999994</v>
      </c>
      <c r="EF700" s="21">
        <v>702.85486000000003</v>
      </c>
      <c r="EG700" s="21">
        <v>655.32272</v>
      </c>
      <c r="EH700" s="21">
        <v>667.78913999999997</v>
      </c>
      <c r="EI700" s="21">
        <v>655.16907000000003</v>
      </c>
      <c r="EJ700" s="21">
        <v>642.17976999999996</v>
      </c>
      <c r="EK700" s="21">
        <v>676.34905000000003</v>
      </c>
      <c r="EL700" s="21">
        <v>628.92858999999999</v>
      </c>
    </row>
    <row r="701" spans="2:142" x14ac:dyDescent="0.25">
      <c r="B701" s="39" t="s">
        <v>861</v>
      </c>
      <c r="C701" s="21">
        <v>44515.262889999998</v>
      </c>
      <c r="D701" s="21">
        <v>43676.533179999999</v>
      </c>
      <c r="E701" s="21">
        <v>42849.95953</v>
      </c>
      <c r="F701" s="21">
        <v>45340.413200000003</v>
      </c>
      <c r="G701" s="21">
        <v>42029.848599999998</v>
      </c>
      <c r="H701" s="21">
        <v>142856.81447000001</v>
      </c>
      <c r="I701" s="21">
        <v>140165.26016000001</v>
      </c>
      <c r="J701" s="21">
        <v>137512.75430999999</v>
      </c>
      <c r="K701" s="21">
        <v>145504.87830000001</v>
      </c>
      <c r="L701" s="21">
        <v>134880.80572</v>
      </c>
      <c r="M701" s="21">
        <v>105825.09838</v>
      </c>
      <c r="N701" s="21">
        <v>103831.20199</v>
      </c>
      <c r="O701" s="21">
        <v>101866.32909</v>
      </c>
      <c r="P701" s="21">
        <v>107786.76622</v>
      </c>
      <c r="Q701" s="21">
        <v>99916.680179999996</v>
      </c>
      <c r="R701" s="21">
        <v>913.38156000000004</v>
      </c>
      <c r="S701" s="21">
        <v>896.12021000000004</v>
      </c>
      <c r="T701" s="21">
        <v>878.35383999999999</v>
      </c>
      <c r="U701" s="21">
        <v>929.74789999999996</v>
      </c>
      <c r="V701" s="21">
        <v>860.22928000000002</v>
      </c>
      <c r="W701" s="21">
        <v>894.04219000000001</v>
      </c>
      <c r="X701" s="21">
        <v>877.14630999999997</v>
      </c>
      <c r="Y701" s="21">
        <v>859.75609999999995</v>
      </c>
      <c r="Z701" s="21">
        <v>910.18128999999999</v>
      </c>
      <c r="AA701" s="21">
        <v>842.01529000000005</v>
      </c>
      <c r="AB701" s="21">
        <v>104734.44966</v>
      </c>
      <c r="AC701" s="21">
        <v>102761.15016</v>
      </c>
      <c r="AD701" s="21">
        <v>100816.47773</v>
      </c>
      <c r="AE701" s="21">
        <v>106675.90154000001</v>
      </c>
      <c r="AF701" s="21">
        <v>98886.923980000007</v>
      </c>
      <c r="AG701" s="21">
        <v>210.17798999999999</v>
      </c>
      <c r="AH701" s="21">
        <v>206.17625000000001</v>
      </c>
      <c r="AI701" s="21">
        <v>202.22651999999999</v>
      </c>
      <c r="AJ701" s="21">
        <v>212.11636999999999</v>
      </c>
      <c r="AK701" s="21">
        <v>198.3098</v>
      </c>
      <c r="AL701" s="21">
        <v>849.61641999999995</v>
      </c>
      <c r="AM701" s="21">
        <v>833.43800999999996</v>
      </c>
      <c r="AN701" s="21">
        <v>817.46321</v>
      </c>
      <c r="AO701" s="21">
        <v>863.62336000000005</v>
      </c>
      <c r="AP701" s="21">
        <v>801.63274999999999</v>
      </c>
      <c r="AQ701" s="21">
        <v>1042.4994099999999</v>
      </c>
      <c r="AR701" s="21">
        <v>1022.6350200000001</v>
      </c>
      <c r="AS701" s="21">
        <v>1003.06893</v>
      </c>
      <c r="AT701" s="21">
        <v>1059.9539</v>
      </c>
      <c r="AU701" s="21">
        <v>983.59046000000001</v>
      </c>
      <c r="AV701" s="21">
        <v>1472.05286</v>
      </c>
      <c r="AW701" s="21">
        <v>1444.0327299999999</v>
      </c>
      <c r="AX701" s="21">
        <v>1416.3447900000001</v>
      </c>
      <c r="AY701" s="21">
        <v>1497.8477700000001</v>
      </c>
      <c r="AZ701" s="21">
        <v>1388.9197799999999</v>
      </c>
      <c r="BA701" s="21">
        <v>1826.0085200000001</v>
      </c>
      <c r="BB701" s="21">
        <v>1791.20479</v>
      </c>
      <c r="BC701" s="21">
        <v>1756.93532</v>
      </c>
      <c r="BD701" s="21">
        <v>1858.3936799999999</v>
      </c>
      <c r="BE701" s="21">
        <v>1722.7791099999999</v>
      </c>
      <c r="BF701" s="21">
        <v>28813.581859999998</v>
      </c>
      <c r="BG701" s="21">
        <v>28264.557359999999</v>
      </c>
      <c r="BH701" s="21">
        <v>27723.3658</v>
      </c>
      <c r="BI701" s="21">
        <v>29353.839209999998</v>
      </c>
      <c r="BJ701" s="21">
        <v>27186.342229999998</v>
      </c>
      <c r="BK701" s="21">
        <v>85.827550000000002</v>
      </c>
      <c r="BL701" s="21">
        <v>84.197209999999998</v>
      </c>
      <c r="BM701" s="21">
        <v>82.528279999999995</v>
      </c>
      <c r="BN701" s="21">
        <v>84.954160000000002</v>
      </c>
      <c r="BO701" s="21">
        <v>80.825329999999994</v>
      </c>
      <c r="BP701" s="21">
        <v>1804.18</v>
      </c>
      <c r="BQ701" s="21">
        <v>1769.7960800000001</v>
      </c>
      <c r="BR701" s="21">
        <v>1735.93362</v>
      </c>
      <c r="BS701" s="21">
        <v>1834.0016700000001</v>
      </c>
      <c r="BT701" s="21">
        <v>1702.1967999999999</v>
      </c>
      <c r="BU701" s="21">
        <v>380.29363000000001</v>
      </c>
      <c r="BV701" s="21">
        <v>373.10261000000003</v>
      </c>
      <c r="BW701" s="21">
        <v>365.70575000000002</v>
      </c>
      <c r="BX701" s="21">
        <v>385.59562</v>
      </c>
      <c r="BY701" s="21">
        <v>358.15951000000001</v>
      </c>
      <c r="BZ701" s="21">
        <v>748.38977</v>
      </c>
      <c r="CA701" s="21">
        <v>734.24650999999994</v>
      </c>
      <c r="CB701" s="21">
        <v>719.68951000000004</v>
      </c>
      <c r="CC701" s="21">
        <v>761.22441000000003</v>
      </c>
      <c r="CD701" s="21">
        <v>704.83893999999998</v>
      </c>
      <c r="CE701" s="21">
        <v>936.89562000000001</v>
      </c>
      <c r="CF701" s="21">
        <v>919.18991000000005</v>
      </c>
      <c r="CG701" s="21">
        <v>900.96621000000005</v>
      </c>
      <c r="CH701" s="21">
        <v>953.37825999999995</v>
      </c>
      <c r="CI701" s="21">
        <v>882.37504999999999</v>
      </c>
      <c r="CJ701" s="21">
        <v>944.36572000000001</v>
      </c>
      <c r="CK701" s="21">
        <v>926.51882000000001</v>
      </c>
      <c r="CL701" s="21">
        <v>908.14979000000005</v>
      </c>
      <c r="CM701" s="21">
        <v>961.24815999999998</v>
      </c>
      <c r="CN701" s="21">
        <v>889.41039999999998</v>
      </c>
      <c r="CO701" s="21">
        <v>887.28378999999995</v>
      </c>
      <c r="CP701" s="21">
        <v>870.51117999999997</v>
      </c>
      <c r="CQ701" s="21">
        <v>853.25253999999995</v>
      </c>
      <c r="CR701" s="21">
        <v>903.16759000000002</v>
      </c>
      <c r="CS701" s="21">
        <v>835.64594999999997</v>
      </c>
      <c r="CT701" s="21">
        <v>1036.6548299999999</v>
      </c>
      <c r="CU701" s="21">
        <v>1017.0638300000001</v>
      </c>
      <c r="CV701" s="21">
        <v>996.89966000000004</v>
      </c>
      <c r="CW701" s="21">
        <v>1055.19877</v>
      </c>
      <c r="CX701" s="21">
        <v>976.32893999999999</v>
      </c>
      <c r="CY701" s="21">
        <v>919.88715999999999</v>
      </c>
      <c r="CZ701" s="21">
        <v>902.49815000000001</v>
      </c>
      <c r="DA701" s="21">
        <v>884.60532000000001</v>
      </c>
      <c r="DB701" s="21">
        <v>936.44740999999999</v>
      </c>
      <c r="DC701" s="21">
        <v>866.35176999999999</v>
      </c>
      <c r="DD701" s="21">
        <v>1024.6729399999999</v>
      </c>
      <c r="DE701" s="21">
        <v>1005.30376</v>
      </c>
      <c r="DF701" s="21">
        <v>985.37267999999995</v>
      </c>
      <c r="DG701" s="21">
        <v>1043.4695400000001</v>
      </c>
      <c r="DH701" s="21">
        <v>965.03983000000005</v>
      </c>
      <c r="DI701" s="21">
        <v>1105.6913500000001</v>
      </c>
      <c r="DJ701" s="21">
        <v>1084.7956300000001</v>
      </c>
      <c r="DK701" s="21">
        <v>1063.28853</v>
      </c>
      <c r="DL701" s="21">
        <v>1126.1395</v>
      </c>
      <c r="DM701" s="21">
        <v>1041.3479</v>
      </c>
      <c r="DN701" s="21">
        <v>1445.8599200000001</v>
      </c>
      <c r="DO701" s="21">
        <v>1418.53559</v>
      </c>
      <c r="DP701" s="21">
        <v>1390.4117699999999</v>
      </c>
      <c r="DQ701" s="21">
        <v>1472.58791</v>
      </c>
      <c r="DR701" s="21">
        <v>1361.7210600000001</v>
      </c>
      <c r="DS701" s="21">
        <v>808.68400999999994</v>
      </c>
      <c r="DT701" s="21">
        <v>793.40125999999998</v>
      </c>
      <c r="DU701" s="21">
        <v>777.67137000000002</v>
      </c>
      <c r="DV701" s="21">
        <v>823.25784999999996</v>
      </c>
      <c r="DW701" s="21">
        <v>761.62436000000002</v>
      </c>
      <c r="DX701" s="21">
        <v>161.84216000000001</v>
      </c>
      <c r="DY701" s="21">
        <v>158.76164</v>
      </c>
      <c r="DZ701" s="21">
        <v>155.71966</v>
      </c>
      <c r="EA701" s="21">
        <v>161.28609</v>
      </c>
      <c r="EB701" s="21">
        <v>152.70282</v>
      </c>
      <c r="EC701" s="21">
        <v>552.85527000000002</v>
      </c>
      <c r="ED701" s="21">
        <v>542.40729999999996</v>
      </c>
      <c r="EE701" s="21">
        <v>531.65373999999997</v>
      </c>
      <c r="EF701" s="21">
        <v>561.80893000000003</v>
      </c>
      <c r="EG701" s="21">
        <v>520.68322000000001</v>
      </c>
      <c r="EH701" s="21">
        <v>739.74045999999998</v>
      </c>
      <c r="EI701" s="21">
        <v>725.76062999999999</v>
      </c>
      <c r="EJ701" s="21">
        <v>711.37176999999997</v>
      </c>
      <c r="EK701" s="21">
        <v>753.13570000000004</v>
      </c>
      <c r="EL701" s="21">
        <v>696.69282999999996</v>
      </c>
    </row>
    <row r="702" spans="2:142" x14ac:dyDescent="0.25">
      <c r="B702" s="39" t="s">
        <v>862</v>
      </c>
      <c r="C702" s="21">
        <v>17996.456709999999</v>
      </c>
      <c r="D702" s="21">
        <v>17657.37833</v>
      </c>
      <c r="E702" s="21">
        <v>17323.214370000002</v>
      </c>
      <c r="F702" s="21">
        <v>18330.045249999999</v>
      </c>
      <c r="G702" s="21">
        <v>16991.663120000001</v>
      </c>
      <c r="H702" s="21">
        <v>66341.397880000004</v>
      </c>
      <c r="I702" s="21">
        <v>65091.464679999997</v>
      </c>
      <c r="J702" s="21">
        <v>63859.665229999999</v>
      </c>
      <c r="K702" s="21">
        <v>67571.1345</v>
      </c>
      <c r="L702" s="21">
        <v>62637.412369999998</v>
      </c>
      <c r="M702" s="21">
        <v>39178.625290000004</v>
      </c>
      <c r="N702" s="21">
        <v>38440.443879999999</v>
      </c>
      <c r="O702" s="21">
        <v>37713.007579999998</v>
      </c>
      <c r="P702" s="21">
        <v>39904.875019999999</v>
      </c>
      <c r="Q702" s="21">
        <v>36991.207499999997</v>
      </c>
      <c r="R702" s="21">
        <v>84.285420000000002</v>
      </c>
      <c r="S702" s="21">
        <v>118.32895000000001</v>
      </c>
      <c r="T702" s="21">
        <v>145.94881000000001</v>
      </c>
      <c r="U702" s="21">
        <v>63.227690000000003</v>
      </c>
      <c r="V702" s="21">
        <v>133.81949</v>
      </c>
      <c r="W702" s="21">
        <v>55.35727</v>
      </c>
      <c r="X702" s="21">
        <v>86.502070000000003</v>
      </c>
      <c r="Y702" s="21">
        <v>112.73314000000001</v>
      </c>
      <c r="Z702" s="21">
        <v>35.548369999999998</v>
      </c>
      <c r="AA702" s="21">
        <v>102.08526000000001</v>
      </c>
      <c r="AB702" s="21">
        <v>38935.601569999999</v>
      </c>
      <c r="AC702" s="21">
        <v>38202.016739999999</v>
      </c>
      <c r="AD702" s="21">
        <v>37479.074189999999</v>
      </c>
      <c r="AE702" s="21">
        <v>39657.346870000001</v>
      </c>
      <c r="AF702" s="21">
        <v>36761.752079999998</v>
      </c>
      <c r="AG702" s="21">
        <v>-102.02494</v>
      </c>
      <c r="AH702" s="21">
        <v>-66.75658</v>
      </c>
      <c r="AI702" s="21">
        <v>-38.093629999999997</v>
      </c>
      <c r="AJ702" s="21">
        <v>-125.14230000000001</v>
      </c>
      <c r="AK702" s="21">
        <v>-45.807369999999999</v>
      </c>
      <c r="AL702" s="21">
        <v>101.41566</v>
      </c>
      <c r="AM702" s="21">
        <v>131.24078</v>
      </c>
      <c r="AN702" s="21">
        <v>154.73743999999999</v>
      </c>
      <c r="AO702" s="21">
        <v>83.195899999999995</v>
      </c>
      <c r="AP702" s="21">
        <v>143.67769000000001</v>
      </c>
      <c r="AQ702" s="21">
        <v>24.479939999999999</v>
      </c>
      <c r="AR702" s="21">
        <v>58.355359999999997</v>
      </c>
      <c r="AS702" s="21">
        <v>85.360550000000003</v>
      </c>
      <c r="AT702" s="21">
        <v>3.3033600000000001</v>
      </c>
      <c r="AU702" s="21">
        <v>74.933760000000007</v>
      </c>
      <c r="AV702" s="21">
        <v>193.22586999999999</v>
      </c>
      <c r="AW702" s="21">
        <v>218.83851999999999</v>
      </c>
      <c r="AX702" s="21">
        <v>238.79839999999999</v>
      </c>
      <c r="AY702" s="21">
        <v>178.25815</v>
      </c>
      <c r="AZ702" s="21">
        <v>226.68700999999999</v>
      </c>
      <c r="BA702" s="21">
        <v>224.08474000000001</v>
      </c>
      <c r="BB702" s="21">
        <v>249.23634999999999</v>
      </c>
      <c r="BC702" s="21">
        <v>268.73791</v>
      </c>
      <c r="BD702" s="21">
        <v>209.68668</v>
      </c>
      <c r="BE702" s="21">
        <v>255.96109000000001</v>
      </c>
      <c r="BF702" s="21">
        <v>35260.408439999999</v>
      </c>
      <c r="BG702" s="21">
        <v>34588.543749999997</v>
      </c>
      <c r="BH702" s="21">
        <v>33926.264569999999</v>
      </c>
      <c r="BI702" s="21">
        <v>35921.544390000003</v>
      </c>
      <c r="BJ702" s="21">
        <v>33269.085930000001</v>
      </c>
      <c r="BK702" s="21">
        <v>-79.573899999999995</v>
      </c>
      <c r="BL702" s="21">
        <v>-34.308700000000002</v>
      </c>
      <c r="BM702" s="21">
        <v>3.7173500000000002</v>
      </c>
      <c r="BN702" s="21">
        <v>-109.15122</v>
      </c>
      <c r="BO702" s="21">
        <v>-7.68729</v>
      </c>
      <c r="BP702" s="21">
        <v>185.04468</v>
      </c>
      <c r="BQ702" s="21">
        <v>246.93839</v>
      </c>
      <c r="BR702" s="21">
        <v>296.44585999999998</v>
      </c>
      <c r="BS702" s="21">
        <v>146.95840999999999</v>
      </c>
      <c r="BT702" s="21">
        <v>273.94013999999999</v>
      </c>
      <c r="BU702" s="21">
        <v>-120.69879</v>
      </c>
      <c r="BV702" s="21">
        <v>-77.778199999999998</v>
      </c>
      <c r="BW702" s="21">
        <v>-42.362569999999998</v>
      </c>
      <c r="BX702" s="21">
        <v>-148.7243</v>
      </c>
      <c r="BY702" s="21">
        <v>-51.922910000000002</v>
      </c>
      <c r="BZ702" s="21">
        <v>50.183340000000001</v>
      </c>
      <c r="CA702" s="21">
        <v>87.908690000000007</v>
      </c>
      <c r="CB702" s="21">
        <v>118.95219</v>
      </c>
      <c r="CC702" s="21">
        <v>26.315339999999999</v>
      </c>
      <c r="CD702" s="21">
        <v>106.59847000000001</v>
      </c>
      <c r="CE702" s="21">
        <v>79.870429999999999</v>
      </c>
      <c r="CF702" s="21">
        <v>119.93285</v>
      </c>
      <c r="CG702" s="21">
        <v>152.88811999999999</v>
      </c>
      <c r="CH702" s="21">
        <v>54.793930000000003</v>
      </c>
      <c r="CI702" s="21">
        <v>139.03384</v>
      </c>
      <c r="CJ702" s="21">
        <v>74.562209999999993</v>
      </c>
      <c r="CK702" s="21">
        <v>111.03385</v>
      </c>
      <c r="CL702" s="21">
        <v>140.5086</v>
      </c>
      <c r="CM702" s="21">
        <v>52.150489999999998</v>
      </c>
      <c r="CN702" s="21">
        <v>127.86911000000001</v>
      </c>
      <c r="CO702" s="21">
        <v>130.78744</v>
      </c>
      <c r="CP702" s="21">
        <v>163.73218</v>
      </c>
      <c r="CQ702" s="21">
        <v>190.02669</v>
      </c>
      <c r="CR702" s="21">
        <v>111.33031</v>
      </c>
      <c r="CS702" s="21">
        <v>176.92044999999999</v>
      </c>
      <c r="CT702" s="21">
        <v>28.052679999999999</v>
      </c>
      <c r="CU702" s="21">
        <v>68.449399999999997</v>
      </c>
      <c r="CV702" s="21">
        <v>101.95893</v>
      </c>
      <c r="CW702" s="21">
        <v>2.39154</v>
      </c>
      <c r="CX702" s="21">
        <v>89.268330000000006</v>
      </c>
      <c r="CY702" s="21">
        <v>23.03463</v>
      </c>
      <c r="CZ702" s="21">
        <v>57.783880000000003</v>
      </c>
      <c r="DA702" s="21">
        <v>85.993070000000003</v>
      </c>
      <c r="DB702" s="21">
        <v>1.6094999999999999</v>
      </c>
      <c r="DC702" s="21">
        <v>75.060320000000004</v>
      </c>
      <c r="DD702" s="21">
        <v>88.484700000000004</v>
      </c>
      <c r="DE702" s="21">
        <v>120.0475</v>
      </c>
      <c r="DF702" s="21">
        <v>145.39908</v>
      </c>
      <c r="DG702" s="21">
        <v>69.628380000000007</v>
      </c>
      <c r="DH702" s="21">
        <v>133.73303999999999</v>
      </c>
      <c r="DI702" s="21">
        <v>98.001230000000007</v>
      </c>
      <c r="DJ702" s="21">
        <v>129.03487999999999</v>
      </c>
      <c r="DK702" s="21">
        <v>153.99978999999999</v>
      </c>
      <c r="DL702" s="21">
        <v>79.318070000000006</v>
      </c>
      <c r="DM702" s="21">
        <v>142.31191000000001</v>
      </c>
      <c r="DN702" s="21">
        <v>123.73142</v>
      </c>
      <c r="DO702" s="21">
        <v>163.92451</v>
      </c>
      <c r="DP702" s="21">
        <v>196.93376000000001</v>
      </c>
      <c r="DQ702" s="21">
        <v>98.994780000000006</v>
      </c>
      <c r="DR702" s="21">
        <v>181.85159999999999</v>
      </c>
      <c r="DS702" s="21">
        <v>88.942099999999996</v>
      </c>
      <c r="DT702" s="21">
        <v>117.18785</v>
      </c>
      <c r="DU702" s="21">
        <v>140.22467</v>
      </c>
      <c r="DV702" s="21">
        <v>71.480429999999998</v>
      </c>
      <c r="DW702" s="21">
        <v>129.67789999999999</v>
      </c>
      <c r="DX702" s="21">
        <v>-142.70403999999999</v>
      </c>
      <c r="DY702" s="21">
        <v>-79.996989999999997</v>
      </c>
      <c r="DZ702" s="21">
        <v>-29.095880000000001</v>
      </c>
      <c r="EA702" s="21">
        <v>-183.50521000000001</v>
      </c>
      <c r="EB702" s="21">
        <v>-43.795949999999998</v>
      </c>
      <c r="EC702" s="21">
        <v>-70.114930000000001</v>
      </c>
      <c r="ED702" s="21">
        <v>-31.0914</v>
      </c>
      <c r="EE702" s="21">
        <v>1.00684</v>
      </c>
      <c r="EF702" s="21">
        <v>-95.5154</v>
      </c>
      <c r="EG702" s="21">
        <v>-8.6119299999999992</v>
      </c>
      <c r="EH702" s="21">
        <v>37.752830000000003</v>
      </c>
      <c r="EI702" s="21">
        <v>63.821179999999998</v>
      </c>
      <c r="EJ702" s="21">
        <v>84.956130000000002</v>
      </c>
      <c r="EK702" s="21">
        <v>21.626239999999999</v>
      </c>
      <c r="EL702" s="21">
        <v>76.305059999999997</v>
      </c>
    </row>
    <row r="703" spans="2:142" x14ac:dyDescent="0.25">
      <c r="B703" s="39" t="s">
        <v>863</v>
      </c>
      <c r="C703" s="21">
        <v>75257.668019999997</v>
      </c>
      <c r="D703" s="21">
        <v>73839.708469999998</v>
      </c>
      <c r="E703" s="21">
        <v>72442.300010000006</v>
      </c>
      <c r="F703" s="21">
        <v>76652.670190000004</v>
      </c>
      <c r="G703" s="21">
        <v>71055.817429999996</v>
      </c>
      <c r="H703" s="21">
        <v>162718.41959999999</v>
      </c>
      <c r="I703" s="21">
        <v>159652.65431000001</v>
      </c>
      <c r="J703" s="21">
        <v>156631.36645</v>
      </c>
      <c r="K703" s="21">
        <v>165734.64786</v>
      </c>
      <c r="L703" s="21">
        <v>153633.49395</v>
      </c>
      <c r="M703" s="21">
        <v>125371.07587</v>
      </c>
      <c r="N703" s="21">
        <v>123008.90527</v>
      </c>
      <c r="O703" s="21">
        <v>120681.11883000001</v>
      </c>
      <c r="P703" s="21">
        <v>127695.06528</v>
      </c>
      <c r="Q703" s="21">
        <v>118371.36826</v>
      </c>
      <c r="R703" s="21">
        <v>821.68573000000004</v>
      </c>
      <c r="S703" s="21">
        <v>842.09619999999995</v>
      </c>
      <c r="T703" s="21">
        <v>855.61793999999998</v>
      </c>
      <c r="U703" s="21">
        <v>803.22118999999998</v>
      </c>
      <c r="V703" s="21">
        <v>828.77070000000003</v>
      </c>
      <c r="W703" s="21">
        <v>925.34293000000002</v>
      </c>
      <c r="X703" s="21">
        <v>940.40344000000005</v>
      </c>
      <c r="Y703" s="21">
        <v>950.00152000000003</v>
      </c>
      <c r="Z703" s="21">
        <v>911.68674999999996</v>
      </c>
      <c r="AA703" s="21">
        <v>921.98942999999997</v>
      </c>
      <c r="AB703" s="21">
        <v>123653.31239000001</v>
      </c>
      <c r="AC703" s="21">
        <v>121323.56301</v>
      </c>
      <c r="AD703" s="21">
        <v>119027.61179</v>
      </c>
      <c r="AE703" s="21">
        <v>125945.46132</v>
      </c>
      <c r="AF703" s="21">
        <v>116749.51023</v>
      </c>
      <c r="AG703" s="21">
        <v>350.80655000000002</v>
      </c>
      <c r="AH703" s="21">
        <v>377.55840000000001</v>
      </c>
      <c r="AI703" s="21">
        <v>397.79548999999997</v>
      </c>
      <c r="AJ703" s="21">
        <v>324.63920999999999</v>
      </c>
      <c r="AK703" s="21">
        <v>381.61473000000001</v>
      </c>
      <c r="AL703" s="21">
        <v>745.07245</v>
      </c>
      <c r="AM703" s="21">
        <v>762.79177000000004</v>
      </c>
      <c r="AN703" s="21">
        <v>774.30647999999997</v>
      </c>
      <c r="AO703" s="21">
        <v>727.91045999999994</v>
      </c>
      <c r="AP703" s="21">
        <v>751.21130000000005</v>
      </c>
      <c r="AQ703" s="21">
        <v>971.48065999999994</v>
      </c>
      <c r="AR703" s="21">
        <v>987.53016000000002</v>
      </c>
      <c r="AS703" s="21">
        <v>996.93875000000003</v>
      </c>
      <c r="AT703" s="21">
        <v>956.11739999999998</v>
      </c>
      <c r="AU703" s="21">
        <v>968.75522000000001</v>
      </c>
      <c r="AV703" s="21">
        <v>1081.69434</v>
      </c>
      <c r="AW703" s="21">
        <v>1090.60349</v>
      </c>
      <c r="AX703" s="21">
        <v>1094.0184099999999</v>
      </c>
      <c r="AY703" s="21">
        <v>1073.1605199999999</v>
      </c>
      <c r="AZ703" s="21">
        <v>1065.2953600000001</v>
      </c>
      <c r="BA703" s="21">
        <v>971.52628000000004</v>
      </c>
      <c r="BB703" s="21">
        <v>982.59924000000001</v>
      </c>
      <c r="BC703" s="21">
        <v>988.21337000000005</v>
      </c>
      <c r="BD703" s="21">
        <v>960.89468999999997</v>
      </c>
      <c r="BE703" s="21">
        <v>961.40566000000001</v>
      </c>
      <c r="BF703" s="21">
        <v>20464.54592</v>
      </c>
      <c r="BG703" s="21">
        <v>20074.60699</v>
      </c>
      <c r="BH703" s="21">
        <v>19690.231329999999</v>
      </c>
      <c r="BI703" s="21">
        <v>20848.25807</v>
      </c>
      <c r="BJ703" s="21">
        <v>19308.81595</v>
      </c>
      <c r="BK703" s="21">
        <v>266.74567000000002</v>
      </c>
      <c r="BL703" s="21">
        <v>305.58028999999999</v>
      </c>
      <c r="BM703" s="21">
        <v>336.98570999999998</v>
      </c>
      <c r="BN703" s="21">
        <v>229.09730999999999</v>
      </c>
      <c r="BO703" s="21">
        <v>318.66937999999999</v>
      </c>
      <c r="BP703" s="21">
        <v>1519.2525599999999</v>
      </c>
      <c r="BQ703" s="21">
        <v>1556.02468</v>
      </c>
      <c r="BR703" s="21">
        <v>1580.7401400000001</v>
      </c>
      <c r="BS703" s="21">
        <v>1483.3763799999999</v>
      </c>
      <c r="BT703" s="21">
        <v>1533.19769</v>
      </c>
      <c r="BU703" s="21">
        <v>536.99740999999995</v>
      </c>
      <c r="BV703" s="21">
        <v>567.74474999999995</v>
      </c>
      <c r="BW703" s="21">
        <v>590.58636000000001</v>
      </c>
      <c r="BX703" s="21">
        <v>508.3503</v>
      </c>
      <c r="BY703" s="21">
        <v>567.89921000000004</v>
      </c>
      <c r="BZ703" s="21">
        <v>809.91057999999998</v>
      </c>
      <c r="CA703" s="21">
        <v>833.59009000000003</v>
      </c>
      <c r="CB703" s="21">
        <v>850.10860000000002</v>
      </c>
      <c r="CC703" s="21">
        <v>787.96609999999998</v>
      </c>
      <c r="CD703" s="21">
        <v>822.59132999999997</v>
      </c>
      <c r="CE703" s="21">
        <v>891.44788000000005</v>
      </c>
      <c r="CF703" s="21">
        <v>916.50585000000001</v>
      </c>
      <c r="CG703" s="21">
        <v>933.94483000000002</v>
      </c>
      <c r="CH703" s="21">
        <v>868.38815999999997</v>
      </c>
      <c r="CI703" s="21">
        <v>903.89211999999998</v>
      </c>
      <c r="CJ703" s="21">
        <v>910.13652000000002</v>
      </c>
      <c r="CK703" s="21">
        <v>931.16004999999996</v>
      </c>
      <c r="CL703" s="21">
        <v>944.65971999999999</v>
      </c>
      <c r="CM703" s="21">
        <v>891.63104999999996</v>
      </c>
      <c r="CN703" s="21">
        <v>915.34284000000002</v>
      </c>
      <c r="CO703" s="21">
        <v>975.41731000000004</v>
      </c>
      <c r="CP703" s="21">
        <v>992.73191999999995</v>
      </c>
      <c r="CQ703" s="21">
        <v>1002.8785</v>
      </c>
      <c r="CR703" s="21">
        <v>960.90355</v>
      </c>
      <c r="CS703" s="21">
        <v>972.91441999999995</v>
      </c>
      <c r="CT703" s="21">
        <v>1028.30978</v>
      </c>
      <c r="CU703" s="21">
        <v>1050.2137399999999</v>
      </c>
      <c r="CV703" s="21">
        <v>1064.5996700000001</v>
      </c>
      <c r="CW703" s="21">
        <v>1008.67144</v>
      </c>
      <c r="CX703" s="21">
        <v>1031.9447399999999</v>
      </c>
      <c r="CY703" s="21">
        <v>940.01422000000002</v>
      </c>
      <c r="CZ703" s="21">
        <v>957.79485999999997</v>
      </c>
      <c r="DA703" s="21">
        <v>968.47290999999996</v>
      </c>
      <c r="DB703" s="21">
        <v>925.08144000000004</v>
      </c>
      <c r="DC703" s="21">
        <v>939.23829999999998</v>
      </c>
      <c r="DD703" s="21">
        <v>951.45934</v>
      </c>
      <c r="DE703" s="21">
        <v>967.05241000000001</v>
      </c>
      <c r="DF703" s="21">
        <v>975.90534000000002</v>
      </c>
      <c r="DG703" s="21">
        <v>938.68867999999998</v>
      </c>
      <c r="DH703" s="21">
        <v>947.01532999999995</v>
      </c>
      <c r="DI703" s="21">
        <v>915.13126</v>
      </c>
      <c r="DJ703" s="21">
        <v>931.05781000000002</v>
      </c>
      <c r="DK703" s="21">
        <v>940.40026</v>
      </c>
      <c r="DL703" s="21">
        <v>901.72527000000002</v>
      </c>
      <c r="DM703" s="21">
        <v>912.40313000000003</v>
      </c>
      <c r="DN703" s="21">
        <v>1151.44686</v>
      </c>
      <c r="DO703" s="21">
        <v>1172.6395500000001</v>
      </c>
      <c r="DP703" s="21">
        <v>1186.0002199999999</v>
      </c>
      <c r="DQ703" s="21">
        <v>1132.7502400000001</v>
      </c>
      <c r="DR703" s="21">
        <v>1150.40569</v>
      </c>
      <c r="DS703" s="21">
        <v>837.19155000000001</v>
      </c>
      <c r="DT703" s="21">
        <v>851.60365000000002</v>
      </c>
      <c r="DU703" s="21">
        <v>860.33492999999999</v>
      </c>
      <c r="DV703" s="21">
        <v>824.39283999999998</v>
      </c>
      <c r="DW703" s="21">
        <v>834.8537</v>
      </c>
      <c r="DX703" s="21">
        <v>412.51119999999997</v>
      </c>
      <c r="DY703" s="21">
        <v>464.77766000000003</v>
      </c>
      <c r="DZ703" s="21">
        <v>505.34426000000002</v>
      </c>
      <c r="EA703" s="21">
        <v>361.45103</v>
      </c>
      <c r="EB703" s="21">
        <v>480.26312999999999</v>
      </c>
      <c r="EC703" s="21">
        <v>653.15134</v>
      </c>
      <c r="ED703" s="21">
        <v>678.80313000000001</v>
      </c>
      <c r="EE703" s="21">
        <v>697.07345999999995</v>
      </c>
      <c r="EF703" s="21">
        <v>629.37393999999995</v>
      </c>
      <c r="EG703" s="21">
        <v>673.01887999999997</v>
      </c>
      <c r="EH703" s="21">
        <v>787.14610000000005</v>
      </c>
      <c r="EI703" s="21">
        <v>799.35965999999996</v>
      </c>
      <c r="EJ703" s="21">
        <v>806.16719999999998</v>
      </c>
      <c r="EK703" s="21">
        <v>776.94195999999999</v>
      </c>
      <c r="EL703" s="21">
        <v>782.55884000000003</v>
      </c>
    </row>
    <row r="704" spans="2:142" x14ac:dyDescent="0.25">
      <c r="B704" s="39" t="s">
        <v>864</v>
      </c>
      <c r="C704" s="21">
        <v>-6177.8532599999999</v>
      </c>
      <c r="D704" s="21">
        <v>-6061.45388</v>
      </c>
      <c r="E704" s="21">
        <v>-5946.7415199999996</v>
      </c>
      <c r="F704" s="21">
        <v>-6292.3680899999999</v>
      </c>
      <c r="G704" s="21">
        <v>-5832.9260700000004</v>
      </c>
      <c r="H704" s="21">
        <v>9658.3147800000006</v>
      </c>
      <c r="I704" s="21">
        <v>9476.3432100000009</v>
      </c>
      <c r="J704" s="21">
        <v>9297.0116400000006</v>
      </c>
      <c r="K704" s="21">
        <v>9837.3460300000006</v>
      </c>
      <c r="L704" s="21">
        <v>9119.0699199999999</v>
      </c>
      <c r="M704" s="21">
        <v>1211.0498299999999</v>
      </c>
      <c r="N704" s="21">
        <v>1188.23191</v>
      </c>
      <c r="O704" s="21">
        <v>1165.74614</v>
      </c>
      <c r="P704" s="21">
        <v>1233.49892</v>
      </c>
      <c r="Q704" s="21">
        <v>1143.4345900000001</v>
      </c>
      <c r="R704" s="21">
        <v>33.394779999999997</v>
      </c>
      <c r="S704" s="21">
        <v>32.763779999999997</v>
      </c>
      <c r="T704" s="21">
        <v>32.114510000000003</v>
      </c>
      <c r="U704" s="21">
        <v>39.533949999999997</v>
      </c>
      <c r="V704" s="21">
        <v>31.451820000000001</v>
      </c>
      <c r="W704" s="21">
        <v>53.369959999999999</v>
      </c>
      <c r="X704" s="21">
        <v>52.361449999999998</v>
      </c>
      <c r="Y704" s="21">
        <v>51.323599999999999</v>
      </c>
      <c r="Z704" s="21">
        <v>59.495609999999999</v>
      </c>
      <c r="AA704" s="21">
        <v>50.264539999999997</v>
      </c>
      <c r="AB704" s="21">
        <v>1403.42174</v>
      </c>
      <c r="AC704" s="21">
        <v>1376.9799</v>
      </c>
      <c r="AD704" s="21">
        <v>1350.92166</v>
      </c>
      <c r="AE704" s="21">
        <v>1429.4368199999999</v>
      </c>
      <c r="AF704" s="21">
        <v>1325.066</v>
      </c>
      <c r="AG704" s="21">
        <v>-97.252840000000006</v>
      </c>
      <c r="AH704" s="21">
        <v>-95.400490000000005</v>
      </c>
      <c r="AI704" s="21">
        <v>-93.572220000000002</v>
      </c>
      <c r="AJ704" s="21">
        <v>-93.880039999999994</v>
      </c>
      <c r="AK704" s="21">
        <v>-91.761229999999998</v>
      </c>
      <c r="AL704" s="21">
        <v>61.966500000000003</v>
      </c>
      <c r="AM704" s="21">
        <v>60.786929999999998</v>
      </c>
      <c r="AN704" s="21">
        <v>59.622219999999999</v>
      </c>
      <c r="AO704" s="21">
        <v>68.055999999999997</v>
      </c>
      <c r="AP704" s="21">
        <v>58.466810000000002</v>
      </c>
      <c r="AQ704" s="21">
        <v>-4.6585400000000003</v>
      </c>
      <c r="AR704" s="21">
        <v>-4.5677899999999996</v>
      </c>
      <c r="AS704" s="21">
        <v>-4.4799199999999999</v>
      </c>
      <c r="AT704" s="21">
        <v>0.56696999999999997</v>
      </c>
      <c r="AU704" s="21">
        <v>-4.3938600000000001</v>
      </c>
      <c r="AV704" s="21">
        <v>62.698160000000001</v>
      </c>
      <c r="AW704" s="21">
        <v>61.505099999999999</v>
      </c>
      <c r="AX704" s="21">
        <v>60.326189999999997</v>
      </c>
      <c r="AY704" s="21">
        <v>68.409130000000005</v>
      </c>
      <c r="AZ704" s="21">
        <v>59.157330000000002</v>
      </c>
      <c r="BA704" s="21">
        <v>-80.317009999999996</v>
      </c>
      <c r="BB704" s="21">
        <v>-78.782730000000001</v>
      </c>
      <c r="BC704" s="21">
        <v>-77.275019999999998</v>
      </c>
      <c r="BD704" s="21">
        <v>-77.264750000000006</v>
      </c>
      <c r="BE704" s="21">
        <v>-75.773570000000007</v>
      </c>
      <c r="BF704" s="21">
        <v>-4979.8671899999999</v>
      </c>
      <c r="BG704" s="21">
        <v>-4884.9789799999999</v>
      </c>
      <c r="BH704" s="21">
        <v>-4791.4445500000002</v>
      </c>
      <c r="BI704" s="21">
        <v>-5073.2401600000003</v>
      </c>
      <c r="BJ704" s="21">
        <v>-4698.6304700000001</v>
      </c>
      <c r="BK704" s="21">
        <v>-137.13074</v>
      </c>
      <c r="BL704" s="21">
        <v>-134.52904000000001</v>
      </c>
      <c r="BM704" s="21">
        <v>-131.86145999999999</v>
      </c>
      <c r="BN704" s="21">
        <v>-133.11884000000001</v>
      </c>
      <c r="BO704" s="21">
        <v>-129.14054999999999</v>
      </c>
      <c r="BP704" s="21">
        <v>117.43138</v>
      </c>
      <c r="BQ704" s="21">
        <v>115.19758</v>
      </c>
      <c r="BR704" s="21">
        <v>112.99427</v>
      </c>
      <c r="BS704" s="21">
        <v>129.83116000000001</v>
      </c>
      <c r="BT704" s="21">
        <v>110.79664</v>
      </c>
      <c r="BU704" s="21">
        <v>-80.539400000000001</v>
      </c>
      <c r="BV704" s="21">
        <v>-79.012249999999995</v>
      </c>
      <c r="BW704" s="21">
        <v>-77.445390000000003</v>
      </c>
      <c r="BX704" s="21">
        <v>-75.954499999999996</v>
      </c>
      <c r="BY704" s="21">
        <v>-75.847340000000003</v>
      </c>
      <c r="BZ704" s="21">
        <v>64.212100000000007</v>
      </c>
      <c r="CA704" s="21">
        <v>62.998710000000003</v>
      </c>
      <c r="CB704" s="21">
        <v>61.750019999999999</v>
      </c>
      <c r="CC704" s="21">
        <v>71.484759999999994</v>
      </c>
      <c r="CD704" s="21">
        <v>60.475810000000003</v>
      </c>
      <c r="CE704" s="21">
        <v>32.450969999999998</v>
      </c>
      <c r="CF704" s="21">
        <v>31.837820000000001</v>
      </c>
      <c r="CG704" s="21">
        <v>31.206959999999999</v>
      </c>
      <c r="CH704" s="21">
        <v>39.500889999999998</v>
      </c>
      <c r="CI704" s="21">
        <v>30.562989999999999</v>
      </c>
      <c r="CJ704" s="21">
        <v>142.76240999999999</v>
      </c>
      <c r="CK704" s="21">
        <v>140.06455</v>
      </c>
      <c r="CL704" s="21">
        <v>137.28792999999999</v>
      </c>
      <c r="CM704" s="21">
        <v>151.41210000000001</v>
      </c>
      <c r="CN704" s="21">
        <v>134.45501999999999</v>
      </c>
      <c r="CO704" s="21">
        <v>108.34255</v>
      </c>
      <c r="CP704" s="21">
        <v>106.30041</v>
      </c>
      <c r="CQ704" s="21">
        <v>104.19318</v>
      </c>
      <c r="CR704" s="21">
        <v>115.90288</v>
      </c>
      <c r="CS704" s="21">
        <v>102.04318000000001</v>
      </c>
      <c r="CT704" s="21">
        <v>13.69251</v>
      </c>
      <c r="CU704" s="21">
        <v>13.433870000000001</v>
      </c>
      <c r="CV704" s="21">
        <v>13.16789</v>
      </c>
      <c r="CW704" s="21">
        <v>20.244450000000001</v>
      </c>
      <c r="CX704" s="21">
        <v>12.89615</v>
      </c>
      <c r="CY704" s="21">
        <v>26.76962</v>
      </c>
      <c r="CZ704" s="21">
        <v>26.269400000000001</v>
      </c>
      <c r="DA704" s="21">
        <v>25.74887</v>
      </c>
      <c r="DB704" s="21">
        <v>32.628360000000001</v>
      </c>
      <c r="DC704" s="21">
        <v>25.21754</v>
      </c>
      <c r="DD704" s="21">
        <v>53.531599999999997</v>
      </c>
      <c r="DE704" s="21">
        <v>52.525460000000002</v>
      </c>
      <c r="DF704" s="21">
        <v>51.484360000000002</v>
      </c>
      <c r="DG704" s="21">
        <v>59.627569999999999</v>
      </c>
      <c r="DH704" s="21">
        <v>50.421990000000001</v>
      </c>
      <c r="DI704" s="21">
        <v>19.81926</v>
      </c>
      <c r="DJ704" s="21">
        <v>19.44481</v>
      </c>
      <c r="DK704" s="21">
        <v>19.05958</v>
      </c>
      <c r="DL704" s="21">
        <v>25.180900000000001</v>
      </c>
      <c r="DM704" s="21">
        <v>18.666270000000001</v>
      </c>
      <c r="DN704" s="21">
        <v>5.4010800000000003</v>
      </c>
      <c r="DO704" s="21">
        <v>5.2991400000000004</v>
      </c>
      <c r="DP704" s="21">
        <v>5.1944499999999998</v>
      </c>
      <c r="DQ704" s="21">
        <v>12.01778</v>
      </c>
      <c r="DR704" s="21">
        <v>5.0872400000000004</v>
      </c>
      <c r="DS704" s="21">
        <v>170.81734</v>
      </c>
      <c r="DT704" s="21">
        <v>167.58924999999999</v>
      </c>
      <c r="DU704" s="21">
        <v>164.26685000000001</v>
      </c>
      <c r="DV704" s="21">
        <v>178.90473</v>
      </c>
      <c r="DW704" s="21">
        <v>160.87724</v>
      </c>
      <c r="DX704" s="21">
        <v>-202.24229</v>
      </c>
      <c r="DY704" s="21">
        <v>-198.39090999999999</v>
      </c>
      <c r="DZ704" s="21">
        <v>-194.58772999999999</v>
      </c>
      <c r="EA704" s="21">
        <v>-196.70113000000001</v>
      </c>
      <c r="EB704" s="21">
        <v>-190.82155</v>
      </c>
      <c r="EC704" s="21">
        <v>-9.1936900000000001</v>
      </c>
      <c r="ED704" s="21">
        <v>-9.0198300000000007</v>
      </c>
      <c r="EE704" s="21">
        <v>-8.8406699999999994</v>
      </c>
      <c r="EF704" s="21">
        <v>-3.59483</v>
      </c>
      <c r="EG704" s="21">
        <v>-8.6582699999999999</v>
      </c>
      <c r="EH704" s="21">
        <v>42.595440000000004</v>
      </c>
      <c r="EI704" s="21">
        <v>41.790529999999997</v>
      </c>
      <c r="EJ704" s="21">
        <v>40.962220000000002</v>
      </c>
      <c r="EK704" s="21">
        <v>47.520299999999999</v>
      </c>
      <c r="EL704" s="21">
        <v>40.116959999999999</v>
      </c>
    </row>
    <row r="705" spans="2:142" x14ac:dyDescent="0.25">
      <c r="B705" s="39" t="s">
        <v>865</v>
      </c>
      <c r="C705" s="21">
        <v>-81956.142829999997</v>
      </c>
      <c r="D705" s="21">
        <v>-80411.974660000007</v>
      </c>
      <c r="E705" s="21">
        <v>-78890.18677</v>
      </c>
      <c r="F705" s="21">
        <v>-83475.310240000006</v>
      </c>
      <c r="G705" s="21">
        <v>-77380.297260000007</v>
      </c>
      <c r="H705" s="21">
        <v>-159036.36345</v>
      </c>
      <c r="I705" s="21">
        <v>-156039.97150000001</v>
      </c>
      <c r="J705" s="21">
        <v>-153087.05051999999</v>
      </c>
      <c r="K705" s="21">
        <v>-161984.33932</v>
      </c>
      <c r="L705" s="21">
        <v>-150157.01504999999</v>
      </c>
      <c r="M705" s="21">
        <v>-129723.24978</v>
      </c>
      <c r="N705" s="21">
        <v>-127279.07799000001</v>
      </c>
      <c r="O705" s="21">
        <v>-124870.48398999999</v>
      </c>
      <c r="P705" s="21">
        <v>-132127.91495000001</v>
      </c>
      <c r="Q705" s="21">
        <v>-122480.55194999999</v>
      </c>
      <c r="R705" s="21">
        <v>-1098.50352</v>
      </c>
      <c r="S705" s="21">
        <v>-1077.74344</v>
      </c>
      <c r="T705" s="21">
        <v>-1056.37555</v>
      </c>
      <c r="U705" s="21">
        <v>-1100.9971800000001</v>
      </c>
      <c r="V705" s="21">
        <v>-1034.57761</v>
      </c>
      <c r="W705" s="21">
        <v>-1180.85671</v>
      </c>
      <c r="X705" s="21">
        <v>-1158.5402999999999</v>
      </c>
      <c r="Y705" s="21">
        <v>-1135.5705399999999</v>
      </c>
      <c r="Z705" s="21">
        <v>-1186.5773799999999</v>
      </c>
      <c r="AA705" s="21">
        <v>-1112.1384399999999</v>
      </c>
      <c r="AB705" s="21">
        <v>-127596.59415999999</v>
      </c>
      <c r="AC705" s="21">
        <v>-125192.54949999999</v>
      </c>
      <c r="AD705" s="21">
        <v>-122823.38081</v>
      </c>
      <c r="AE705" s="21">
        <v>-129961.83930000001</v>
      </c>
      <c r="AF705" s="21">
        <v>-120472.63099999999</v>
      </c>
      <c r="AG705" s="21">
        <v>-678.80907999999999</v>
      </c>
      <c r="AH705" s="21">
        <v>-665.88277000000005</v>
      </c>
      <c r="AI705" s="21">
        <v>-653.12446</v>
      </c>
      <c r="AJ705" s="21">
        <v>-672.58123999999998</v>
      </c>
      <c r="AK705" s="21">
        <v>-640.47857999999997</v>
      </c>
      <c r="AL705" s="21">
        <v>-944.70038999999997</v>
      </c>
      <c r="AM705" s="21">
        <v>-926.71046000000001</v>
      </c>
      <c r="AN705" s="21">
        <v>-908.94695000000002</v>
      </c>
      <c r="AO705" s="21">
        <v>-944.47778000000005</v>
      </c>
      <c r="AP705" s="21">
        <v>-891.34667999999999</v>
      </c>
      <c r="AQ705" s="21">
        <v>-1318.7310500000001</v>
      </c>
      <c r="AR705" s="21">
        <v>-1293.59698</v>
      </c>
      <c r="AS705" s="21">
        <v>-1268.8454999999999</v>
      </c>
      <c r="AT705" s="21">
        <v>-1324.1329000000001</v>
      </c>
      <c r="AU705" s="21">
        <v>-1244.2080599999999</v>
      </c>
      <c r="AV705" s="21">
        <v>-1505.10823</v>
      </c>
      <c r="AW705" s="21">
        <v>-1476.4580800000001</v>
      </c>
      <c r="AX705" s="21">
        <v>-1448.14761</v>
      </c>
      <c r="AY705" s="21">
        <v>-1516.88004</v>
      </c>
      <c r="AZ705" s="21">
        <v>-1420.1084000000001</v>
      </c>
      <c r="BA705" s="21">
        <v>-1428.6434200000001</v>
      </c>
      <c r="BB705" s="21">
        <v>-1401.4009000000001</v>
      </c>
      <c r="BC705" s="21">
        <v>-1374.58845</v>
      </c>
      <c r="BD705" s="21">
        <v>-1438.8746100000001</v>
      </c>
      <c r="BE705" s="21">
        <v>-1347.8668</v>
      </c>
      <c r="BF705" s="21">
        <v>-26987.490140000002</v>
      </c>
      <c r="BG705" s="21">
        <v>-26473.26066</v>
      </c>
      <c r="BH705" s="21">
        <v>-25966.367699999999</v>
      </c>
      <c r="BI705" s="21">
        <v>-27493.508109999999</v>
      </c>
      <c r="BJ705" s="21">
        <v>-25463.378570000001</v>
      </c>
      <c r="BK705" s="21">
        <v>-563.28299000000004</v>
      </c>
      <c r="BL705" s="21">
        <v>-552.59325999999999</v>
      </c>
      <c r="BM705" s="21">
        <v>-541.63703999999996</v>
      </c>
      <c r="BN705" s="21">
        <v>-549.93116999999995</v>
      </c>
      <c r="BO705" s="21">
        <v>-530.46055000000001</v>
      </c>
      <c r="BP705" s="21">
        <v>-2013.0160000000001</v>
      </c>
      <c r="BQ705" s="21">
        <v>-1974.6391599999999</v>
      </c>
      <c r="BR705" s="21">
        <v>-1936.8554200000001</v>
      </c>
      <c r="BS705" s="21">
        <v>-2013.6157900000001</v>
      </c>
      <c r="BT705" s="21">
        <v>-1899.2176199999999</v>
      </c>
      <c r="BU705" s="21">
        <v>-939.88697000000002</v>
      </c>
      <c r="BV705" s="21">
        <v>-922.10244999999998</v>
      </c>
      <c r="BW705" s="21">
        <v>-903.82029999999997</v>
      </c>
      <c r="BX705" s="21">
        <v>-936.36010999999996</v>
      </c>
      <c r="BY705" s="21">
        <v>-885.17028000000005</v>
      </c>
      <c r="BZ705" s="21">
        <v>-1030.1115600000001</v>
      </c>
      <c r="CA705" s="21">
        <v>-1010.64397</v>
      </c>
      <c r="CB705" s="21">
        <v>-990.60637999999994</v>
      </c>
      <c r="CC705" s="21">
        <v>-1029.3444300000001</v>
      </c>
      <c r="CD705" s="21">
        <v>-970.16557</v>
      </c>
      <c r="CE705" s="21">
        <v>-1184.3210999999999</v>
      </c>
      <c r="CF705" s="21">
        <v>-1161.9391900000001</v>
      </c>
      <c r="CG705" s="21">
        <v>-1138.9019599999999</v>
      </c>
      <c r="CH705" s="21">
        <v>-1185.1636699999999</v>
      </c>
      <c r="CI705" s="21">
        <v>-1115.40112</v>
      </c>
      <c r="CJ705" s="21">
        <v>-1160.81249</v>
      </c>
      <c r="CK705" s="21">
        <v>-1138.8748599999999</v>
      </c>
      <c r="CL705" s="21">
        <v>-1116.29494</v>
      </c>
      <c r="CM705" s="21">
        <v>-1163.5243399999999</v>
      </c>
      <c r="CN705" s="21">
        <v>-1093.2605900000001</v>
      </c>
      <c r="CO705" s="21">
        <v>-1201.6968300000001</v>
      </c>
      <c r="CP705" s="21">
        <v>-1178.96316</v>
      </c>
      <c r="CQ705" s="21">
        <v>-1155.5884799999999</v>
      </c>
      <c r="CR705" s="21">
        <v>-1206.6850099999999</v>
      </c>
      <c r="CS705" s="21">
        <v>-1131.7433000000001</v>
      </c>
      <c r="CT705" s="21">
        <v>-1381.0019400000001</v>
      </c>
      <c r="CU705" s="21">
        <v>-1354.90308</v>
      </c>
      <c r="CV705" s="21">
        <v>-1328.0401099999999</v>
      </c>
      <c r="CW705" s="21">
        <v>-1386.3004599999999</v>
      </c>
      <c r="CX705" s="21">
        <v>-1300.6364599999999</v>
      </c>
      <c r="CY705" s="21">
        <v>-1204.6862000000001</v>
      </c>
      <c r="CZ705" s="21">
        <v>-1181.8946599999999</v>
      </c>
      <c r="DA705" s="21">
        <v>-1158.4618499999999</v>
      </c>
      <c r="DB705" s="21">
        <v>-1209.8997400000001</v>
      </c>
      <c r="DC705" s="21">
        <v>-1134.5573899999999</v>
      </c>
      <c r="DD705" s="21">
        <v>-1265.7715900000001</v>
      </c>
      <c r="DE705" s="21">
        <v>-1241.8263300000001</v>
      </c>
      <c r="DF705" s="21">
        <v>-1217.20532</v>
      </c>
      <c r="DG705" s="21">
        <v>-1273.3580999999999</v>
      </c>
      <c r="DH705" s="21">
        <v>-1192.0887</v>
      </c>
      <c r="DI705" s="21">
        <v>-1237.2974400000001</v>
      </c>
      <c r="DJ705" s="21">
        <v>-1213.9143899999999</v>
      </c>
      <c r="DK705" s="21">
        <v>-1189.8467599999999</v>
      </c>
      <c r="DL705" s="21">
        <v>-1244.47279</v>
      </c>
      <c r="DM705" s="21">
        <v>-1165.2946899999999</v>
      </c>
      <c r="DN705" s="21">
        <v>-1567.5379800000001</v>
      </c>
      <c r="DO705" s="21">
        <v>-1537.9138800000001</v>
      </c>
      <c r="DP705" s="21">
        <v>-1507.42248</v>
      </c>
      <c r="DQ705" s="21">
        <v>-1575.8025700000001</v>
      </c>
      <c r="DR705" s="21">
        <v>-1476.3173400000001</v>
      </c>
      <c r="DS705" s="21">
        <v>-1003.63539</v>
      </c>
      <c r="DT705" s="21">
        <v>-984.66818000000001</v>
      </c>
      <c r="DU705" s="21">
        <v>-965.14567</v>
      </c>
      <c r="DV705" s="21">
        <v>-1007.27399</v>
      </c>
      <c r="DW705" s="21">
        <v>-945.23023000000001</v>
      </c>
      <c r="DX705" s="21">
        <v>-893.38611000000003</v>
      </c>
      <c r="DY705" s="21">
        <v>-876.37585999999999</v>
      </c>
      <c r="DZ705" s="21">
        <v>-859.57849999999996</v>
      </c>
      <c r="EA705" s="21">
        <v>-876.04952000000003</v>
      </c>
      <c r="EB705" s="21">
        <v>-842.93610999999999</v>
      </c>
      <c r="EC705" s="21">
        <v>-994.42934000000002</v>
      </c>
      <c r="ED705" s="21">
        <v>-975.63610000000006</v>
      </c>
      <c r="EE705" s="21">
        <v>-956.29259000000002</v>
      </c>
      <c r="EF705" s="21">
        <v>-993.60528999999997</v>
      </c>
      <c r="EG705" s="21">
        <v>-936.55983000000003</v>
      </c>
      <c r="EH705" s="21">
        <v>-983.96429000000001</v>
      </c>
      <c r="EI705" s="21">
        <v>-965.36884999999995</v>
      </c>
      <c r="EJ705" s="21">
        <v>-946.22900000000004</v>
      </c>
      <c r="EK705" s="21">
        <v>-989.24626000000001</v>
      </c>
      <c r="EL705" s="21">
        <v>-926.70389</v>
      </c>
    </row>
    <row r="706" spans="2:142" x14ac:dyDescent="0.25">
      <c r="B706" s="39" t="s">
        <v>866</v>
      </c>
      <c r="C706" s="21">
        <v>-39737.77953</v>
      </c>
      <c r="D706" s="21">
        <v>-38989.064279999999</v>
      </c>
      <c r="E706" s="21">
        <v>-38251.200470000003</v>
      </c>
      <c r="F706" s="21">
        <v>-40474.372750000002</v>
      </c>
      <c r="G706" s="21">
        <v>-37519.105779999998</v>
      </c>
      <c r="H706" s="21">
        <v>-120134.63238</v>
      </c>
      <c r="I706" s="21">
        <v>-117871.18497</v>
      </c>
      <c r="J706" s="21">
        <v>-115640.57514</v>
      </c>
      <c r="K706" s="21">
        <v>-122361.50672999999</v>
      </c>
      <c r="L706" s="21">
        <v>-113427.25281000001</v>
      </c>
      <c r="M706" s="21">
        <v>-95083.49093</v>
      </c>
      <c r="N706" s="21">
        <v>-93291.981809999997</v>
      </c>
      <c r="O706" s="21">
        <v>-91526.550189999994</v>
      </c>
      <c r="P706" s="21">
        <v>-96846.042820000002</v>
      </c>
      <c r="Q706" s="21">
        <v>-89774.797279999999</v>
      </c>
      <c r="R706" s="21">
        <v>-791.35215000000005</v>
      </c>
      <c r="S706" s="21">
        <v>-776.39675</v>
      </c>
      <c r="T706" s="21">
        <v>-761.00342000000001</v>
      </c>
      <c r="U706" s="21">
        <v>-800.27427</v>
      </c>
      <c r="V706" s="21">
        <v>-745.30038999999999</v>
      </c>
      <c r="W706" s="21">
        <v>-974.92871000000002</v>
      </c>
      <c r="X706" s="21">
        <v>-956.50400999999999</v>
      </c>
      <c r="Y706" s="21">
        <v>-937.53986999999995</v>
      </c>
      <c r="Z706" s="21">
        <v>-988.13567999999998</v>
      </c>
      <c r="AA706" s="21">
        <v>-918.19406000000004</v>
      </c>
      <c r="AB706" s="21">
        <v>-93103.940109999996</v>
      </c>
      <c r="AC706" s="21">
        <v>-91349.770789999995</v>
      </c>
      <c r="AD706" s="21">
        <v>-89621.049580000006</v>
      </c>
      <c r="AE706" s="21">
        <v>-94829.798420000006</v>
      </c>
      <c r="AF706" s="21">
        <v>-87905.76814</v>
      </c>
      <c r="AG706" s="21">
        <v>-319.93038000000001</v>
      </c>
      <c r="AH706" s="21">
        <v>-313.83784000000003</v>
      </c>
      <c r="AI706" s="21">
        <v>-307.82445999999999</v>
      </c>
      <c r="AJ706" s="21">
        <v>-319.12173999999999</v>
      </c>
      <c r="AK706" s="21">
        <v>-301.8648</v>
      </c>
      <c r="AL706" s="21">
        <v>-689.53378999999995</v>
      </c>
      <c r="AM706" s="21">
        <v>-676.40287000000001</v>
      </c>
      <c r="AN706" s="21">
        <v>-663.43723</v>
      </c>
      <c r="AO706" s="21">
        <v>-696.01862000000006</v>
      </c>
      <c r="AP706" s="21">
        <v>-650.59109000000001</v>
      </c>
      <c r="AQ706" s="21">
        <v>-985.20186999999999</v>
      </c>
      <c r="AR706" s="21">
        <v>-966.42686000000003</v>
      </c>
      <c r="AS706" s="21">
        <v>-947.93526999999995</v>
      </c>
      <c r="AT706" s="21">
        <v>-996.71879000000001</v>
      </c>
      <c r="AU706" s="21">
        <v>-929.52926000000002</v>
      </c>
      <c r="AV706" s="21">
        <v>-1663.95651</v>
      </c>
      <c r="AW706" s="21">
        <v>-1632.28268</v>
      </c>
      <c r="AX706" s="21">
        <v>-1600.9843900000001</v>
      </c>
      <c r="AY706" s="21">
        <v>-1689.23885</v>
      </c>
      <c r="AZ706" s="21">
        <v>-1569.98586</v>
      </c>
      <c r="BA706" s="21">
        <v>-1872.30927</v>
      </c>
      <c r="BB706" s="21">
        <v>-1836.6193599999999</v>
      </c>
      <c r="BC706" s="21">
        <v>-1801.4802</v>
      </c>
      <c r="BD706" s="21">
        <v>-1901.4494299999999</v>
      </c>
      <c r="BE706" s="21">
        <v>-1766.4595999999999</v>
      </c>
      <c r="BF706" s="21">
        <v>-17180.7392</v>
      </c>
      <c r="BG706" s="21">
        <v>-16853.37113</v>
      </c>
      <c r="BH706" s="21">
        <v>-16530.673620000001</v>
      </c>
      <c r="BI706" s="21">
        <v>-17502.879669999998</v>
      </c>
      <c r="BJ706" s="21">
        <v>-16210.461370000001</v>
      </c>
      <c r="BK706" s="21">
        <v>-215.97563</v>
      </c>
      <c r="BL706" s="21">
        <v>-211.87610000000001</v>
      </c>
      <c r="BM706" s="21">
        <v>-207.67500999999999</v>
      </c>
      <c r="BN706" s="21">
        <v>-211.45459</v>
      </c>
      <c r="BO706" s="21">
        <v>-203.38972000000001</v>
      </c>
      <c r="BP706" s="21">
        <v>-1578.3304499999999</v>
      </c>
      <c r="BQ706" s="21">
        <v>-1548.2457899999999</v>
      </c>
      <c r="BR706" s="21">
        <v>-1518.62066</v>
      </c>
      <c r="BS706" s="21">
        <v>-1594.56898</v>
      </c>
      <c r="BT706" s="21">
        <v>-1489.11058</v>
      </c>
      <c r="BU706" s="21">
        <v>-492.48410999999999</v>
      </c>
      <c r="BV706" s="21">
        <v>-483.16800000000001</v>
      </c>
      <c r="BW706" s="21">
        <v>-473.58825999999999</v>
      </c>
      <c r="BX706" s="21">
        <v>-494.34039000000001</v>
      </c>
      <c r="BY706" s="21">
        <v>-463.81594000000001</v>
      </c>
      <c r="BZ706" s="21">
        <v>-676.20848000000001</v>
      </c>
      <c r="CA706" s="21">
        <v>-663.42909999999995</v>
      </c>
      <c r="CB706" s="21">
        <v>-650.27547000000004</v>
      </c>
      <c r="CC706" s="21">
        <v>-682.12342000000001</v>
      </c>
      <c r="CD706" s="21">
        <v>-636.85726999999997</v>
      </c>
      <c r="CE706" s="21">
        <v>-808.52766999999994</v>
      </c>
      <c r="CF706" s="21">
        <v>-793.24765000000002</v>
      </c>
      <c r="CG706" s="21">
        <v>-777.52018999999996</v>
      </c>
      <c r="CH706" s="21">
        <v>-816.57745</v>
      </c>
      <c r="CI706" s="21">
        <v>-761.47634000000005</v>
      </c>
      <c r="CJ706" s="21">
        <v>-1038.46165</v>
      </c>
      <c r="CK706" s="21">
        <v>-1018.83626</v>
      </c>
      <c r="CL706" s="21">
        <v>-998.63625999999999</v>
      </c>
      <c r="CM706" s="21">
        <v>-1052.0290399999999</v>
      </c>
      <c r="CN706" s="21">
        <v>-978.02975000000004</v>
      </c>
      <c r="CO706" s="21">
        <v>-959.47621000000004</v>
      </c>
      <c r="CP706" s="21">
        <v>-941.33416</v>
      </c>
      <c r="CQ706" s="21">
        <v>-922.67075</v>
      </c>
      <c r="CR706" s="21">
        <v>-971.95537000000002</v>
      </c>
      <c r="CS706" s="21">
        <v>-903.63175999999999</v>
      </c>
      <c r="CT706" s="21">
        <v>-1009.86632</v>
      </c>
      <c r="CU706" s="21">
        <v>-990.78133000000003</v>
      </c>
      <c r="CV706" s="21">
        <v>-971.13751999999999</v>
      </c>
      <c r="CW706" s="21">
        <v>-1022.16207</v>
      </c>
      <c r="CX706" s="21">
        <v>-951.09843999999998</v>
      </c>
      <c r="CY706" s="21">
        <v>-916.10346000000004</v>
      </c>
      <c r="CZ706" s="21">
        <v>-898.78053999999997</v>
      </c>
      <c r="DA706" s="21">
        <v>-880.96081000000004</v>
      </c>
      <c r="DB706" s="21">
        <v>-927.75959</v>
      </c>
      <c r="DC706" s="21">
        <v>-862.78249000000005</v>
      </c>
      <c r="DD706" s="21">
        <v>-1116.67599</v>
      </c>
      <c r="DE706" s="21">
        <v>-1095.56285</v>
      </c>
      <c r="DF706" s="21">
        <v>-1073.84169</v>
      </c>
      <c r="DG706" s="21">
        <v>-1132.81152</v>
      </c>
      <c r="DH706" s="21">
        <v>-1051.6833300000001</v>
      </c>
      <c r="DI706" s="21">
        <v>-1158.75964</v>
      </c>
      <c r="DJ706" s="21">
        <v>-1136.8608300000001</v>
      </c>
      <c r="DK706" s="21">
        <v>-1114.32088</v>
      </c>
      <c r="DL706" s="21">
        <v>-1175.8100099999999</v>
      </c>
      <c r="DM706" s="21">
        <v>-1091.32726</v>
      </c>
      <c r="DN706" s="21">
        <v>-1487.6331399999999</v>
      </c>
      <c r="DO706" s="21">
        <v>-1459.51911</v>
      </c>
      <c r="DP706" s="21">
        <v>-1430.5819899999999</v>
      </c>
      <c r="DQ706" s="21">
        <v>-1509.33582</v>
      </c>
      <c r="DR706" s="21">
        <v>-1401.0624299999999</v>
      </c>
      <c r="DS706" s="21">
        <v>-958.57330000000002</v>
      </c>
      <c r="DT706" s="21">
        <v>-940.45770000000005</v>
      </c>
      <c r="DU706" s="21">
        <v>-921.81170999999995</v>
      </c>
      <c r="DV706" s="21">
        <v>-972.00127999999995</v>
      </c>
      <c r="DW706" s="21">
        <v>-902.79044999999996</v>
      </c>
      <c r="DX706" s="21">
        <v>-356.77697000000001</v>
      </c>
      <c r="DY706" s="21">
        <v>-349.98338000000001</v>
      </c>
      <c r="DZ706" s="21">
        <v>-343.27480000000003</v>
      </c>
      <c r="EA706" s="21">
        <v>-351.23173000000003</v>
      </c>
      <c r="EB706" s="21">
        <v>-336.62959000000001</v>
      </c>
      <c r="EC706" s="21">
        <v>-591.77936999999997</v>
      </c>
      <c r="ED706" s="21">
        <v>-580.59556999999995</v>
      </c>
      <c r="EE706" s="21">
        <v>-569.08421999999996</v>
      </c>
      <c r="EF706" s="21">
        <v>-596.22020999999995</v>
      </c>
      <c r="EG706" s="21">
        <v>-557.34137999999996</v>
      </c>
      <c r="EH706" s="21">
        <v>-794.45799</v>
      </c>
      <c r="EI706" s="21">
        <v>-779.44392000000005</v>
      </c>
      <c r="EJ706" s="21">
        <v>-763.99024999999995</v>
      </c>
      <c r="EK706" s="21">
        <v>-805.28258000000005</v>
      </c>
      <c r="EL706" s="21">
        <v>-748.22558000000004</v>
      </c>
    </row>
    <row r="707" spans="2:142" x14ac:dyDescent="0.25">
      <c r="B707" s="39" t="s">
        <v>867</v>
      </c>
      <c r="C707" s="21">
        <v>14937.61889</v>
      </c>
      <c r="D707" s="21">
        <v>14656.173290000001</v>
      </c>
      <c r="E707" s="21">
        <v>14378.8068</v>
      </c>
      <c r="F707" s="21">
        <v>15214.50776</v>
      </c>
      <c r="G707" s="21">
        <v>14103.60895</v>
      </c>
      <c r="H707" s="21">
        <v>-36420.223729999998</v>
      </c>
      <c r="I707" s="21">
        <v>-35734.033080000001</v>
      </c>
      <c r="J707" s="21">
        <v>-35057.797530000003</v>
      </c>
      <c r="K707" s="21">
        <v>-37095.326820000002</v>
      </c>
      <c r="L707" s="21">
        <v>-34386.802889999999</v>
      </c>
      <c r="M707" s="21">
        <v>-29623.472150000001</v>
      </c>
      <c r="N707" s="21">
        <v>-29065.323520000002</v>
      </c>
      <c r="O707" s="21">
        <v>-28515.29939</v>
      </c>
      <c r="P707" s="21">
        <v>-30172.59909</v>
      </c>
      <c r="Q707" s="21">
        <v>-27969.536889999999</v>
      </c>
      <c r="R707" s="21">
        <v>-308.71188000000001</v>
      </c>
      <c r="S707" s="21">
        <v>-299.19398999999999</v>
      </c>
      <c r="T707" s="21">
        <v>-289.47375</v>
      </c>
      <c r="U707" s="21">
        <v>-323.61581000000001</v>
      </c>
      <c r="V707" s="21">
        <v>-296.20656000000002</v>
      </c>
      <c r="W707" s="21">
        <v>-578.61291000000006</v>
      </c>
      <c r="X707" s="21">
        <v>-564.36235999999997</v>
      </c>
      <c r="Y707" s="21">
        <v>-549.62256000000002</v>
      </c>
      <c r="Z707" s="21">
        <v>-598.27828</v>
      </c>
      <c r="AA707" s="21">
        <v>-549.83918000000006</v>
      </c>
      <c r="AB707" s="21">
        <v>-28338.73288</v>
      </c>
      <c r="AC707" s="21">
        <v>-27804.80343</v>
      </c>
      <c r="AD707" s="21">
        <v>-27278.6198</v>
      </c>
      <c r="AE707" s="21">
        <v>-28864.045099999999</v>
      </c>
      <c r="AF707" s="21">
        <v>-26756.52694</v>
      </c>
      <c r="AG707" s="21">
        <v>60.405859999999997</v>
      </c>
      <c r="AH707" s="21">
        <v>62.600769999999997</v>
      </c>
      <c r="AI707" s="21">
        <v>64.970849999999999</v>
      </c>
      <c r="AJ707" s="21">
        <v>53.260179999999998</v>
      </c>
      <c r="AK707" s="21">
        <v>52.369169999999997</v>
      </c>
      <c r="AL707" s="21">
        <v>-277.59584000000001</v>
      </c>
      <c r="AM707" s="21">
        <v>-269.13463000000002</v>
      </c>
      <c r="AN707" s="21">
        <v>-260.60082</v>
      </c>
      <c r="AO707" s="21">
        <v>-290.61876000000001</v>
      </c>
      <c r="AP707" s="21">
        <v>-266.33515</v>
      </c>
      <c r="AQ707" s="21">
        <v>-730.77273000000002</v>
      </c>
      <c r="AR707" s="21">
        <v>-713.42498999999998</v>
      </c>
      <c r="AS707" s="21">
        <v>-696.12671</v>
      </c>
      <c r="AT707" s="21">
        <v>-752.85459000000003</v>
      </c>
      <c r="AU707" s="21">
        <v>-694.28228000000001</v>
      </c>
      <c r="AV707" s="21">
        <v>-1104.11934</v>
      </c>
      <c r="AW707" s="21">
        <v>-1080.19615</v>
      </c>
      <c r="AX707" s="21">
        <v>-1056.3751199999999</v>
      </c>
      <c r="AY707" s="21">
        <v>-1131.9466</v>
      </c>
      <c r="AZ707" s="21">
        <v>-1045.8571300000001</v>
      </c>
      <c r="BA707" s="21">
        <v>-1232.7465400000001</v>
      </c>
      <c r="BB707" s="21">
        <v>-1206.3391099999999</v>
      </c>
      <c r="BC707" s="21">
        <v>-1180.1308799999999</v>
      </c>
      <c r="BD707" s="21">
        <v>-1262.98479</v>
      </c>
      <c r="BE707" s="21">
        <v>-1167.17003</v>
      </c>
      <c r="BF707" s="21">
        <v>-34431.515169999999</v>
      </c>
      <c r="BG707" s="21">
        <v>-33775.444519999997</v>
      </c>
      <c r="BH707" s="21">
        <v>-33128.734040000003</v>
      </c>
      <c r="BI707" s="21">
        <v>-35077.109299999996</v>
      </c>
      <c r="BJ707" s="21">
        <v>-32487.004199999999</v>
      </c>
      <c r="BK707" s="21">
        <v>136.90797000000001</v>
      </c>
      <c r="BL707" s="21">
        <v>138.86613</v>
      </c>
      <c r="BM707" s="21">
        <v>140.90971999999999</v>
      </c>
      <c r="BN707" s="21">
        <v>128.88638</v>
      </c>
      <c r="BO707" s="21">
        <v>122.20371</v>
      </c>
      <c r="BP707" s="21">
        <v>-731.43745999999999</v>
      </c>
      <c r="BQ707" s="21">
        <v>-710.96236999999996</v>
      </c>
      <c r="BR707" s="21">
        <v>-690.31016999999997</v>
      </c>
      <c r="BS707" s="21">
        <v>-761.30186000000003</v>
      </c>
      <c r="BT707" s="21">
        <v>-699.25654999999995</v>
      </c>
      <c r="BU707" s="21">
        <v>1.01674</v>
      </c>
      <c r="BV707" s="21">
        <v>5.21739</v>
      </c>
      <c r="BW707" s="21">
        <v>9.4614399999999996</v>
      </c>
      <c r="BX707" s="21">
        <v>-8.8278700000000008</v>
      </c>
      <c r="BY707" s="21">
        <v>-5.27074</v>
      </c>
      <c r="BZ707" s="21">
        <v>-178.08264</v>
      </c>
      <c r="CA707" s="21">
        <v>-170.71100999999999</v>
      </c>
      <c r="CB707" s="21">
        <v>-163.16290000000001</v>
      </c>
      <c r="CC707" s="21">
        <v>-191.16437999999999</v>
      </c>
      <c r="CD707" s="21">
        <v>-173.619</v>
      </c>
      <c r="CE707" s="21">
        <v>-266.22841</v>
      </c>
      <c r="CF707" s="21">
        <v>-256.89505000000003</v>
      </c>
      <c r="CG707" s="21">
        <v>-247.32312999999999</v>
      </c>
      <c r="CH707" s="21">
        <v>-281.76164</v>
      </c>
      <c r="CI707" s="21">
        <v>-257.14618000000002</v>
      </c>
      <c r="CJ707" s="21">
        <v>-518.29711999999995</v>
      </c>
      <c r="CK707" s="21">
        <v>-504.59386000000001</v>
      </c>
      <c r="CL707" s="21">
        <v>-490.59474999999998</v>
      </c>
      <c r="CM707" s="21">
        <v>-537.87797</v>
      </c>
      <c r="CN707" s="21">
        <v>-494.0206</v>
      </c>
      <c r="CO707" s="21">
        <v>-532.43303000000003</v>
      </c>
      <c r="CP707" s="21">
        <v>-518.72717999999998</v>
      </c>
      <c r="CQ707" s="21">
        <v>-504.68502000000001</v>
      </c>
      <c r="CR707" s="21">
        <v>-551.65715999999998</v>
      </c>
      <c r="CS707" s="21">
        <v>-506.94364999999999</v>
      </c>
      <c r="CT707" s="21">
        <v>-569.16323</v>
      </c>
      <c r="CU707" s="21">
        <v>-554.18254999999999</v>
      </c>
      <c r="CV707" s="21">
        <v>-538.79043000000001</v>
      </c>
      <c r="CW707" s="21">
        <v>-590.61572000000001</v>
      </c>
      <c r="CX707" s="21">
        <v>-542.40602000000001</v>
      </c>
      <c r="CY707" s="21">
        <v>-536.40144999999995</v>
      </c>
      <c r="CZ707" s="21">
        <v>-522.64058999999997</v>
      </c>
      <c r="DA707" s="21">
        <v>-508.54012999999998</v>
      </c>
      <c r="DB707" s="21">
        <v>-555.63442999999995</v>
      </c>
      <c r="DC707" s="21">
        <v>-510.69107000000002</v>
      </c>
      <c r="DD707" s="21">
        <v>-648.45564999999999</v>
      </c>
      <c r="DE707" s="21">
        <v>-632.78698999999995</v>
      </c>
      <c r="DF707" s="21">
        <v>-616.71856000000002</v>
      </c>
      <c r="DG707" s="21">
        <v>-669.45982000000004</v>
      </c>
      <c r="DH707" s="21">
        <v>-615.92559000000006</v>
      </c>
      <c r="DI707" s="21">
        <v>-671.86863000000005</v>
      </c>
      <c r="DJ707" s="21">
        <v>-655.78934000000004</v>
      </c>
      <c r="DK707" s="21">
        <v>-639.33213000000001</v>
      </c>
      <c r="DL707" s="21">
        <v>-693.28791000000001</v>
      </c>
      <c r="DM707" s="21">
        <v>-637.94244000000003</v>
      </c>
      <c r="DN707" s="21">
        <v>-855.08371999999997</v>
      </c>
      <c r="DO707" s="21">
        <v>-834.54925000000003</v>
      </c>
      <c r="DP707" s="21">
        <v>-813.43933000000004</v>
      </c>
      <c r="DQ707" s="21">
        <v>-882.66763000000003</v>
      </c>
      <c r="DR707" s="21">
        <v>-811.93827999999996</v>
      </c>
      <c r="DS707" s="21">
        <v>-542.78634999999997</v>
      </c>
      <c r="DT707" s="21">
        <v>-529.4479</v>
      </c>
      <c r="DU707" s="21">
        <v>-515.74986999999999</v>
      </c>
      <c r="DV707" s="21">
        <v>-561.06506999999999</v>
      </c>
      <c r="DW707" s="21">
        <v>-515.73028999999997</v>
      </c>
      <c r="DX707" s="21">
        <v>190.30190999999999</v>
      </c>
      <c r="DY707" s="21">
        <v>192.70134999999999</v>
      </c>
      <c r="DZ707" s="21">
        <v>195.44104999999999</v>
      </c>
      <c r="EA707" s="21">
        <v>178.99108000000001</v>
      </c>
      <c r="EB707" s="21">
        <v>171.16659999999999</v>
      </c>
      <c r="EC707" s="21">
        <v>-104.44018</v>
      </c>
      <c r="ED707" s="21">
        <v>-98.553280000000001</v>
      </c>
      <c r="EE707" s="21">
        <v>-92.596540000000005</v>
      </c>
      <c r="EF707" s="21">
        <v>-115.73666</v>
      </c>
      <c r="EG707" s="21">
        <v>-104.11451</v>
      </c>
      <c r="EH707" s="21">
        <v>-491.33953000000002</v>
      </c>
      <c r="EI707" s="21">
        <v>-479.29552000000001</v>
      </c>
      <c r="EJ707" s="21">
        <v>-466.97363000000001</v>
      </c>
      <c r="EK707" s="21">
        <v>-507.69063999999997</v>
      </c>
      <c r="EL707" s="21">
        <v>-466.91798999999997</v>
      </c>
    </row>
    <row r="708" spans="2:142" x14ac:dyDescent="0.25">
      <c r="B708" s="39" t="s">
        <v>868</v>
      </c>
      <c r="C708" s="21">
        <v>79749.418640000004</v>
      </c>
      <c r="D708" s="21">
        <v>78246.828240000003</v>
      </c>
      <c r="E708" s="21">
        <v>76766.015509999997</v>
      </c>
      <c r="F708" s="21">
        <v>81227.681450000004</v>
      </c>
      <c r="G708" s="21">
        <v>75296.780790000004</v>
      </c>
      <c r="H708" s="21">
        <v>143522.51671</v>
      </c>
      <c r="I708" s="21">
        <v>140818.41996</v>
      </c>
      <c r="J708" s="21">
        <v>138153.55363000001</v>
      </c>
      <c r="K708" s="21">
        <v>146182.92032</v>
      </c>
      <c r="L708" s="21">
        <v>135509.34035000001</v>
      </c>
      <c r="M708" s="21">
        <v>121095.14936</v>
      </c>
      <c r="N708" s="21">
        <v>118813.54334</v>
      </c>
      <c r="O708" s="21">
        <v>116565.14877</v>
      </c>
      <c r="P708" s="21">
        <v>123339.87641</v>
      </c>
      <c r="Q708" s="21">
        <v>114334.17492</v>
      </c>
      <c r="R708" s="21">
        <v>782.65282000000002</v>
      </c>
      <c r="S708" s="21">
        <v>771.59217000000001</v>
      </c>
      <c r="T708" s="21">
        <v>760.13046999999995</v>
      </c>
      <c r="U708" s="21">
        <v>780.09609</v>
      </c>
      <c r="V708" s="21">
        <v>731.58587</v>
      </c>
      <c r="W708" s="21">
        <v>995.06669999999997</v>
      </c>
      <c r="X708" s="21">
        <v>979.64427999999998</v>
      </c>
      <c r="Y708" s="21">
        <v>963.84105</v>
      </c>
      <c r="Z708" s="21">
        <v>998.17538999999999</v>
      </c>
      <c r="AA708" s="21">
        <v>932.17318999999998</v>
      </c>
      <c r="AB708" s="21">
        <v>119181.55972</v>
      </c>
      <c r="AC708" s="21">
        <v>116936.06253</v>
      </c>
      <c r="AD708" s="21">
        <v>114723.14125</v>
      </c>
      <c r="AE708" s="21">
        <v>121390.81621999999</v>
      </c>
      <c r="AF708" s="21">
        <v>112527.4241</v>
      </c>
      <c r="AG708" s="21">
        <v>505.47593999999998</v>
      </c>
      <c r="AH708" s="21">
        <v>499.20634999999999</v>
      </c>
      <c r="AI708" s="21">
        <v>493.22250000000003</v>
      </c>
      <c r="AJ708" s="21">
        <v>497.52949000000001</v>
      </c>
      <c r="AK708" s="21">
        <v>472.29320999999999</v>
      </c>
      <c r="AL708" s="21">
        <v>666.85667999999998</v>
      </c>
      <c r="AM708" s="21">
        <v>657.35533999999996</v>
      </c>
      <c r="AN708" s="21">
        <v>648.15392999999995</v>
      </c>
      <c r="AO708" s="21">
        <v>662.81685000000004</v>
      </c>
      <c r="AP708" s="21">
        <v>624.74761999999998</v>
      </c>
      <c r="AQ708" s="21">
        <v>739.57326</v>
      </c>
      <c r="AR708" s="21">
        <v>728.93623000000002</v>
      </c>
      <c r="AS708" s="21">
        <v>718.67391999999995</v>
      </c>
      <c r="AT708" s="21">
        <v>735.59376999999995</v>
      </c>
      <c r="AU708" s="21">
        <v>692.92971</v>
      </c>
      <c r="AV708" s="21">
        <v>1341.87482</v>
      </c>
      <c r="AW708" s="21">
        <v>1319.2960399999999</v>
      </c>
      <c r="AX708" s="21">
        <v>1297.16968</v>
      </c>
      <c r="AY708" s="21">
        <v>1351.68624</v>
      </c>
      <c r="AZ708" s="21">
        <v>1261.9236000000001</v>
      </c>
      <c r="BA708" s="21">
        <v>1869.9231299999999</v>
      </c>
      <c r="BB708" s="21">
        <v>1837.26287</v>
      </c>
      <c r="BC708" s="21">
        <v>1805.31763</v>
      </c>
      <c r="BD708" s="21">
        <v>1889.4664</v>
      </c>
      <c r="BE708" s="21">
        <v>1759.9953399999999</v>
      </c>
      <c r="BF708" s="21">
        <v>-21789.78357</v>
      </c>
      <c r="BG708" s="21">
        <v>-21374.593079999999</v>
      </c>
      <c r="BH708" s="21">
        <v>-20965.326120000002</v>
      </c>
      <c r="BI708" s="21">
        <v>-22198.34405</v>
      </c>
      <c r="BJ708" s="21">
        <v>-20559.211139999999</v>
      </c>
      <c r="BK708" s="21">
        <v>422.02794</v>
      </c>
      <c r="BL708" s="21">
        <v>418.58564999999999</v>
      </c>
      <c r="BM708" s="21">
        <v>415.09591999999998</v>
      </c>
      <c r="BN708" s="21">
        <v>407.83150999999998</v>
      </c>
      <c r="BO708" s="21">
        <v>390.69206000000003</v>
      </c>
      <c r="BP708" s="21">
        <v>1425.03234</v>
      </c>
      <c r="BQ708" s="21">
        <v>1404.45478</v>
      </c>
      <c r="BR708" s="21">
        <v>1384.68444</v>
      </c>
      <c r="BS708" s="21">
        <v>1417.49368</v>
      </c>
      <c r="BT708" s="21">
        <v>1335.24368</v>
      </c>
      <c r="BU708" s="21">
        <v>702.10753</v>
      </c>
      <c r="BV708" s="21">
        <v>693.07651999999996</v>
      </c>
      <c r="BW708" s="21">
        <v>683.71357</v>
      </c>
      <c r="BX708" s="21">
        <v>695.44115999999997</v>
      </c>
      <c r="BY708" s="21">
        <v>654.96978000000001</v>
      </c>
      <c r="BZ708" s="21">
        <v>747.68443000000002</v>
      </c>
      <c r="CA708" s="21">
        <v>737.59999000000005</v>
      </c>
      <c r="CB708" s="21">
        <v>727.18019000000004</v>
      </c>
      <c r="CC708" s="21">
        <v>742.73092999999994</v>
      </c>
      <c r="CD708" s="21">
        <v>698.22190000000001</v>
      </c>
      <c r="CE708" s="21">
        <v>849.45416</v>
      </c>
      <c r="CF708" s="21">
        <v>837.75044000000003</v>
      </c>
      <c r="CG708" s="21">
        <v>825.66842999999994</v>
      </c>
      <c r="CH708" s="21">
        <v>845.12305000000003</v>
      </c>
      <c r="CI708" s="21">
        <v>793.54758000000004</v>
      </c>
      <c r="CJ708" s="21">
        <v>890.13066000000003</v>
      </c>
      <c r="CK708" s="21">
        <v>877.27688999999998</v>
      </c>
      <c r="CL708" s="21">
        <v>863.94029</v>
      </c>
      <c r="CM708" s="21">
        <v>888.76684</v>
      </c>
      <c r="CN708" s="21">
        <v>832.36590000000001</v>
      </c>
      <c r="CO708" s="21">
        <v>858.58078</v>
      </c>
      <c r="CP708" s="21">
        <v>846.04516000000001</v>
      </c>
      <c r="CQ708" s="21">
        <v>833.08983999999998</v>
      </c>
      <c r="CR708" s="21">
        <v>857.91659000000004</v>
      </c>
      <c r="CS708" s="21">
        <v>803.03096000000005</v>
      </c>
      <c r="CT708" s="21">
        <v>899.78971999999999</v>
      </c>
      <c r="CU708" s="21">
        <v>887.07210999999995</v>
      </c>
      <c r="CV708" s="21">
        <v>873.95380999999998</v>
      </c>
      <c r="CW708" s="21">
        <v>896.85230000000001</v>
      </c>
      <c r="CX708" s="21">
        <v>840.98003000000006</v>
      </c>
      <c r="CY708" s="21">
        <v>935.60772999999995</v>
      </c>
      <c r="CZ708" s="21">
        <v>921.59914000000003</v>
      </c>
      <c r="DA708" s="21">
        <v>907.13013000000001</v>
      </c>
      <c r="DB708" s="21">
        <v>936.63558999999998</v>
      </c>
      <c r="DC708" s="21">
        <v>875.56019000000003</v>
      </c>
      <c r="DD708" s="21">
        <v>1009.2333599999999</v>
      </c>
      <c r="DE708" s="21">
        <v>993.63181999999995</v>
      </c>
      <c r="DF708" s="21">
        <v>977.52696000000003</v>
      </c>
      <c r="DG708" s="21">
        <v>1012.75651</v>
      </c>
      <c r="DH708" s="21">
        <v>945.18997000000002</v>
      </c>
      <c r="DI708" s="21">
        <v>1124.0585699999999</v>
      </c>
      <c r="DJ708" s="21">
        <v>1106.27422</v>
      </c>
      <c r="DK708" s="21">
        <v>1087.8748700000001</v>
      </c>
      <c r="DL708" s="21">
        <v>1130.01613</v>
      </c>
      <c r="DM708" s="21">
        <v>1053.3715299999999</v>
      </c>
      <c r="DN708" s="21">
        <v>1498.3168499999999</v>
      </c>
      <c r="DO708" s="21">
        <v>1474.4760799999999</v>
      </c>
      <c r="DP708" s="21">
        <v>1449.9096099999999</v>
      </c>
      <c r="DQ708" s="21">
        <v>1506.5861500000001</v>
      </c>
      <c r="DR708" s="21">
        <v>1404.37609</v>
      </c>
      <c r="DS708" s="21">
        <v>781.62666000000002</v>
      </c>
      <c r="DT708" s="21">
        <v>769.99225000000001</v>
      </c>
      <c r="DU708" s="21">
        <v>757.98518000000001</v>
      </c>
      <c r="DV708" s="21">
        <v>781.86261999999999</v>
      </c>
      <c r="DW708" s="21">
        <v>731.53530999999998</v>
      </c>
      <c r="DX708" s="21">
        <v>661.98280999999997</v>
      </c>
      <c r="DY708" s="21">
        <v>655.41290000000004</v>
      </c>
      <c r="DZ708" s="21">
        <v>649.29612999999995</v>
      </c>
      <c r="EA708" s="21">
        <v>643.12797999999998</v>
      </c>
      <c r="EB708" s="21">
        <v>616.19641999999999</v>
      </c>
      <c r="EC708" s="21">
        <v>733.57041000000004</v>
      </c>
      <c r="ED708" s="21">
        <v>723.65594999999996</v>
      </c>
      <c r="EE708" s="21">
        <v>713.34801000000004</v>
      </c>
      <c r="EF708" s="21">
        <v>728.95944999999995</v>
      </c>
      <c r="EG708" s="21">
        <v>685.08173999999997</v>
      </c>
      <c r="EH708" s="21">
        <v>848.02254000000005</v>
      </c>
      <c r="EI708" s="21">
        <v>834.81181000000004</v>
      </c>
      <c r="EJ708" s="21">
        <v>821.13846000000001</v>
      </c>
      <c r="EK708" s="21">
        <v>851.45635000000004</v>
      </c>
      <c r="EL708" s="21">
        <v>794.42588999999998</v>
      </c>
    </row>
    <row r="709" spans="2:142" x14ac:dyDescent="0.25">
      <c r="B709" s="39" t="s">
        <v>869</v>
      </c>
      <c r="C709" s="21">
        <v>78965.513680000004</v>
      </c>
      <c r="D709" s="21">
        <v>77477.693150000006</v>
      </c>
      <c r="E709" s="21">
        <v>76011.436220000003</v>
      </c>
      <c r="F709" s="21">
        <v>80429.245760000005</v>
      </c>
      <c r="G709" s="21">
        <v>74556.643479999999</v>
      </c>
      <c r="H709" s="21">
        <v>183384.38438999999</v>
      </c>
      <c r="I709" s="21">
        <v>179929.25323999999</v>
      </c>
      <c r="J709" s="21">
        <v>176524.24833999999</v>
      </c>
      <c r="K709" s="21">
        <v>186783.68708999999</v>
      </c>
      <c r="L709" s="21">
        <v>173145.63266999999</v>
      </c>
      <c r="M709" s="21">
        <v>147995.26620000001</v>
      </c>
      <c r="N709" s="21">
        <v>145206.82346000001</v>
      </c>
      <c r="O709" s="21">
        <v>142458.96977</v>
      </c>
      <c r="P709" s="21">
        <v>150738.63767</v>
      </c>
      <c r="Q709" s="21">
        <v>139732.40664999999</v>
      </c>
      <c r="R709" s="21">
        <v>1079.26991</v>
      </c>
      <c r="S709" s="21">
        <v>1058.8735300000001</v>
      </c>
      <c r="T709" s="21">
        <v>1037.8803800000001</v>
      </c>
      <c r="U709" s="21">
        <v>1088.1930299999999</v>
      </c>
      <c r="V709" s="21">
        <v>1016.46405</v>
      </c>
      <c r="W709" s="21">
        <v>1344.3615400000001</v>
      </c>
      <c r="X709" s="21">
        <v>1318.95534</v>
      </c>
      <c r="Y709" s="21">
        <v>1292.8057200000001</v>
      </c>
      <c r="Z709" s="21">
        <v>1359.59475</v>
      </c>
      <c r="AA709" s="21">
        <v>1266.1290799999999</v>
      </c>
      <c r="AB709" s="21">
        <v>145583.55981000001</v>
      </c>
      <c r="AC709" s="21">
        <v>142840.62312</v>
      </c>
      <c r="AD709" s="21">
        <v>140137.47878</v>
      </c>
      <c r="AE709" s="21">
        <v>148282.22751</v>
      </c>
      <c r="AF709" s="21">
        <v>137455.34977</v>
      </c>
      <c r="AG709" s="21">
        <v>516.16450999999995</v>
      </c>
      <c r="AH709" s="21">
        <v>506.33620000000002</v>
      </c>
      <c r="AI709" s="21">
        <v>496.63560999999999</v>
      </c>
      <c r="AJ709" s="21">
        <v>513.64982999999995</v>
      </c>
      <c r="AK709" s="21">
        <v>487.01808999999997</v>
      </c>
      <c r="AL709" s="21">
        <v>949.27499999999998</v>
      </c>
      <c r="AM709" s="21">
        <v>931.19883000000004</v>
      </c>
      <c r="AN709" s="21">
        <v>913.35018000000002</v>
      </c>
      <c r="AO709" s="21">
        <v>955.46489999999994</v>
      </c>
      <c r="AP709" s="21">
        <v>895.66291000000001</v>
      </c>
      <c r="AQ709" s="21">
        <v>1476.1851899999999</v>
      </c>
      <c r="AR709" s="21">
        <v>1448.05404</v>
      </c>
      <c r="AS709" s="21">
        <v>1420.3481999999999</v>
      </c>
      <c r="AT709" s="21">
        <v>1491.27646</v>
      </c>
      <c r="AU709" s="21">
        <v>1392.76703</v>
      </c>
      <c r="AV709" s="21">
        <v>1812.97299</v>
      </c>
      <c r="AW709" s="21">
        <v>1778.4634599999999</v>
      </c>
      <c r="AX709" s="21">
        <v>1744.3630499999999</v>
      </c>
      <c r="AY709" s="21">
        <v>1836.1653699999999</v>
      </c>
      <c r="AZ709" s="21">
        <v>1710.58673</v>
      </c>
      <c r="BA709" s="21">
        <v>2095.9394299999999</v>
      </c>
      <c r="BB709" s="21">
        <v>2055.98414</v>
      </c>
      <c r="BC709" s="21">
        <v>2016.6488300000001</v>
      </c>
      <c r="BD709" s="21">
        <v>2124.3270600000001</v>
      </c>
      <c r="BE709" s="21">
        <v>1977.4436900000001</v>
      </c>
      <c r="BF709" s="21">
        <v>21805.670040000001</v>
      </c>
      <c r="BG709" s="21">
        <v>21390.17685</v>
      </c>
      <c r="BH709" s="21">
        <v>20980.611509999999</v>
      </c>
      <c r="BI709" s="21">
        <v>22214.528399999999</v>
      </c>
      <c r="BJ709" s="21">
        <v>20574.200430000001</v>
      </c>
      <c r="BK709" s="21">
        <v>367.42464999999999</v>
      </c>
      <c r="BL709" s="21">
        <v>360.45022999999998</v>
      </c>
      <c r="BM709" s="21">
        <v>353.30425000000002</v>
      </c>
      <c r="BN709" s="21">
        <v>358.9348</v>
      </c>
      <c r="BO709" s="21">
        <v>346.01391999999998</v>
      </c>
      <c r="BP709" s="21">
        <v>2041.7747099999999</v>
      </c>
      <c r="BQ709" s="21">
        <v>2002.8559600000001</v>
      </c>
      <c r="BR709" s="21">
        <v>1964.5341000000001</v>
      </c>
      <c r="BS709" s="21">
        <v>2055.9941399999998</v>
      </c>
      <c r="BT709" s="21">
        <v>1926.3548599999999</v>
      </c>
      <c r="BU709" s="21">
        <v>778.51468</v>
      </c>
      <c r="BV709" s="21">
        <v>763.78683999999998</v>
      </c>
      <c r="BW709" s="21">
        <v>748.64418000000001</v>
      </c>
      <c r="BX709" s="21">
        <v>779.63085000000001</v>
      </c>
      <c r="BY709" s="21">
        <v>733.19614000000001</v>
      </c>
      <c r="BZ709" s="21">
        <v>1008.55526</v>
      </c>
      <c r="CA709" s="21">
        <v>989.49528999999995</v>
      </c>
      <c r="CB709" s="21">
        <v>969.87766999999997</v>
      </c>
      <c r="CC709" s="21">
        <v>1014.87101</v>
      </c>
      <c r="CD709" s="21">
        <v>949.86455000000001</v>
      </c>
      <c r="CE709" s="21">
        <v>1145.34726</v>
      </c>
      <c r="CF709" s="21">
        <v>1123.7021400000001</v>
      </c>
      <c r="CG709" s="21">
        <v>1101.42374</v>
      </c>
      <c r="CH709" s="21">
        <v>1153.4228599999999</v>
      </c>
      <c r="CI709" s="21">
        <v>1078.6962000000001</v>
      </c>
      <c r="CJ709" s="21">
        <v>1273.18228</v>
      </c>
      <c r="CK709" s="21">
        <v>1249.1212700000001</v>
      </c>
      <c r="CL709" s="21">
        <v>1224.35625</v>
      </c>
      <c r="CM709" s="21">
        <v>1285.32728</v>
      </c>
      <c r="CN709" s="21">
        <v>1199.09204</v>
      </c>
      <c r="CO709" s="21">
        <v>1349.3495600000001</v>
      </c>
      <c r="CP709" s="21">
        <v>1323.83287</v>
      </c>
      <c r="CQ709" s="21">
        <v>1297.5865699999999</v>
      </c>
      <c r="CR709" s="21">
        <v>1363.9456600000001</v>
      </c>
      <c r="CS709" s="21">
        <v>1270.8112900000001</v>
      </c>
      <c r="CT709" s="21">
        <v>1481.18886</v>
      </c>
      <c r="CU709" s="21">
        <v>1453.19686</v>
      </c>
      <c r="CV709" s="21">
        <v>1424.38582</v>
      </c>
      <c r="CW709" s="21">
        <v>1496.2845</v>
      </c>
      <c r="CX709" s="21">
        <v>1394.99407</v>
      </c>
      <c r="CY709" s="21">
        <v>1358.18118</v>
      </c>
      <c r="CZ709" s="21">
        <v>1332.4966300000001</v>
      </c>
      <c r="DA709" s="21">
        <v>1306.0785599999999</v>
      </c>
      <c r="DB709" s="21">
        <v>1373.0594000000001</v>
      </c>
      <c r="DC709" s="21">
        <v>1279.12805</v>
      </c>
      <c r="DD709" s="21">
        <v>1413.28602</v>
      </c>
      <c r="DE709" s="21">
        <v>1386.5605499999999</v>
      </c>
      <c r="DF709" s="21">
        <v>1359.0705800000001</v>
      </c>
      <c r="DG709" s="21">
        <v>1429.98678</v>
      </c>
      <c r="DH709" s="21">
        <v>1331.0265899999999</v>
      </c>
      <c r="DI709" s="21">
        <v>1467.14966</v>
      </c>
      <c r="DJ709" s="21">
        <v>1439.4229600000001</v>
      </c>
      <c r="DK709" s="21">
        <v>1410.8849399999999</v>
      </c>
      <c r="DL709" s="21">
        <v>1485.0393799999999</v>
      </c>
      <c r="DM709" s="21">
        <v>1381.7717700000001</v>
      </c>
      <c r="DN709" s="21">
        <v>1900.86436</v>
      </c>
      <c r="DO709" s="21">
        <v>1864.9411700000001</v>
      </c>
      <c r="DP709" s="21">
        <v>1827.9668099999999</v>
      </c>
      <c r="DQ709" s="21">
        <v>1923.847</v>
      </c>
      <c r="DR709" s="21">
        <v>1790.2473</v>
      </c>
      <c r="DS709" s="21">
        <v>1188.08923</v>
      </c>
      <c r="DT709" s="21">
        <v>1165.6363200000001</v>
      </c>
      <c r="DU709" s="21">
        <v>1142.5264199999999</v>
      </c>
      <c r="DV709" s="21">
        <v>1201.1687199999999</v>
      </c>
      <c r="DW709" s="21">
        <v>1118.95075</v>
      </c>
      <c r="DX709" s="21">
        <v>595.45420999999999</v>
      </c>
      <c r="DY709" s="21">
        <v>584.11802999999998</v>
      </c>
      <c r="DZ709" s="21">
        <v>572.92375000000004</v>
      </c>
      <c r="EA709" s="21">
        <v>584.75151000000005</v>
      </c>
      <c r="EB709" s="21">
        <v>561.82857000000001</v>
      </c>
      <c r="EC709" s="21">
        <v>904.12747999999999</v>
      </c>
      <c r="ED709" s="21">
        <v>887.04102</v>
      </c>
      <c r="EE709" s="21">
        <v>869.45468000000005</v>
      </c>
      <c r="EF709" s="21">
        <v>908.77625999999998</v>
      </c>
      <c r="EG709" s="21">
        <v>851.51374999999996</v>
      </c>
      <c r="EH709" s="21">
        <v>1143.7051200000001</v>
      </c>
      <c r="EI709" s="21">
        <v>1122.0909899999999</v>
      </c>
      <c r="EJ709" s="21">
        <v>1099.8444</v>
      </c>
      <c r="EK709" s="21">
        <v>1157.1984500000001</v>
      </c>
      <c r="EL709" s="21">
        <v>1077.1494600000001</v>
      </c>
    </row>
    <row r="710" spans="2:142" x14ac:dyDescent="0.25">
      <c r="B710" s="39" t="s">
        <v>870</v>
      </c>
      <c r="C710" s="21">
        <v>22436.42182</v>
      </c>
      <c r="D710" s="21">
        <v>22013.688300000002</v>
      </c>
      <c r="E710" s="21">
        <v>21597.08164</v>
      </c>
      <c r="F710" s="21">
        <v>22852.311089999999</v>
      </c>
      <c r="G710" s="21">
        <v>21183.7323</v>
      </c>
      <c r="H710" s="21">
        <v>57229.305319999999</v>
      </c>
      <c r="I710" s="21">
        <v>56151.052360000001</v>
      </c>
      <c r="J710" s="21">
        <v>55088.442450000002</v>
      </c>
      <c r="K710" s="21">
        <v>58290.135739999998</v>
      </c>
      <c r="L710" s="21">
        <v>54034.067900000002</v>
      </c>
      <c r="M710" s="21">
        <v>31906.389869999999</v>
      </c>
      <c r="N710" s="21">
        <v>31305.227800000001</v>
      </c>
      <c r="O710" s="21">
        <v>30712.816340000001</v>
      </c>
      <c r="P710" s="21">
        <v>32497.834999999999</v>
      </c>
      <c r="Q710" s="21">
        <v>30124.994930000001</v>
      </c>
      <c r="R710" s="21">
        <v>335.51150000000001</v>
      </c>
      <c r="S710" s="21">
        <v>329.17097000000001</v>
      </c>
      <c r="T710" s="21">
        <v>322.64506999999998</v>
      </c>
      <c r="U710" s="21">
        <v>339.68806000000001</v>
      </c>
      <c r="V710" s="21">
        <v>315.98737</v>
      </c>
      <c r="W710" s="21">
        <v>70.100949999999997</v>
      </c>
      <c r="X710" s="21">
        <v>68.776250000000005</v>
      </c>
      <c r="Y710" s="21">
        <v>67.412959999999998</v>
      </c>
      <c r="Z710" s="21">
        <v>69.11345</v>
      </c>
      <c r="AA710" s="21">
        <v>66.021900000000002</v>
      </c>
      <c r="AB710" s="21">
        <v>31871.69803</v>
      </c>
      <c r="AC710" s="21">
        <v>31271.20406</v>
      </c>
      <c r="AD710" s="21">
        <v>30679.421579999998</v>
      </c>
      <c r="AE710" s="21">
        <v>32462.500469999999</v>
      </c>
      <c r="AF710" s="21">
        <v>30092.239860000001</v>
      </c>
      <c r="AG710" s="21">
        <v>101.31335</v>
      </c>
      <c r="AH710" s="21">
        <v>99.384619999999998</v>
      </c>
      <c r="AI710" s="21">
        <v>97.480930000000001</v>
      </c>
      <c r="AJ710" s="21">
        <v>100.73231</v>
      </c>
      <c r="AK710" s="21">
        <v>95.592460000000003</v>
      </c>
      <c r="AL710" s="21">
        <v>318.70951000000002</v>
      </c>
      <c r="AM710" s="21">
        <v>312.64091000000002</v>
      </c>
      <c r="AN710" s="21">
        <v>306.64868999999999</v>
      </c>
      <c r="AO710" s="21">
        <v>322.32447000000002</v>
      </c>
      <c r="AP710" s="21">
        <v>300.70979</v>
      </c>
      <c r="AQ710" s="21">
        <v>332.71888000000001</v>
      </c>
      <c r="AR710" s="21">
        <v>326.37878000000001</v>
      </c>
      <c r="AS710" s="21">
        <v>320.1345</v>
      </c>
      <c r="AT710" s="21">
        <v>336.40778999999998</v>
      </c>
      <c r="AU710" s="21">
        <v>313.91721000000001</v>
      </c>
      <c r="AV710" s="21">
        <v>-197.74528000000001</v>
      </c>
      <c r="AW710" s="21">
        <v>-193.98079999999999</v>
      </c>
      <c r="AX710" s="21">
        <v>-190.26094000000001</v>
      </c>
      <c r="AY710" s="21">
        <v>-203.60503</v>
      </c>
      <c r="AZ710" s="21">
        <v>-186.57776999999999</v>
      </c>
      <c r="BA710" s="21">
        <v>-193.71763999999999</v>
      </c>
      <c r="BB710" s="21">
        <v>-190.02727999999999</v>
      </c>
      <c r="BC710" s="21">
        <v>-186.39122</v>
      </c>
      <c r="BD710" s="21">
        <v>-199.50941</v>
      </c>
      <c r="BE710" s="21">
        <v>-182.76852</v>
      </c>
      <c r="BF710" s="21">
        <v>9036.6566700000003</v>
      </c>
      <c r="BG710" s="21">
        <v>8864.4689099999996</v>
      </c>
      <c r="BH710" s="21">
        <v>8694.7377699999997</v>
      </c>
      <c r="BI710" s="21">
        <v>9206.0948200000003</v>
      </c>
      <c r="BJ710" s="21">
        <v>8526.3137999999999</v>
      </c>
      <c r="BK710" s="21">
        <v>75.150210000000001</v>
      </c>
      <c r="BL710" s="21">
        <v>73.723489999999998</v>
      </c>
      <c r="BM710" s="21">
        <v>72.262219999999999</v>
      </c>
      <c r="BN710" s="21">
        <v>73.429509999999993</v>
      </c>
      <c r="BO710" s="21">
        <v>70.771100000000004</v>
      </c>
      <c r="BP710" s="21">
        <v>645.78101000000004</v>
      </c>
      <c r="BQ710" s="21">
        <v>633.47320000000002</v>
      </c>
      <c r="BR710" s="21">
        <v>621.35320999999999</v>
      </c>
      <c r="BS710" s="21">
        <v>652.99485000000004</v>
      </c>
      <c r="BT710" s="21">
        <v>609.27643</v>
      </c>
      <c r="BU710" s="21">
        <v>152.35383999999999</v>
      </c>
      <c r="BV710" s="21">
        <v>149.47143</v>
      </c>
      <c r="BW710" s="21">
        <v>146.50832</v>
      </c>
      <c r="BX710" s="21">
        <v>152.46848</v>
      </c>
      <c r="BY710" s="21">
        <v>143.48516000000001</v>
      </c>
      <c r="BZ710" s="21">
        <v>306.59989000000002</v>
      </c>
      <c r="CA710" s="21">
        <v>300.80574999999999</v>
      </c>
      <c r="CB710" s="21">
        <v>294.84224999999998</v>
      </c>
      <c r="CC710" s="21">
        <v>309.94977999999998</v>
      </c>
      <c r="CD710" s="21">
        <v>288.75824999999998</v>
      </c>
      <c r="CE710" s="21">
        <v>356.62427000000002</v>
      </c>
      <c r="CF710" s="21">
        <v>349.88476000000003</v>
      </c>
      <c r="CG710" s="21">
        <v>342.94823000000002</v>
      </c>
      <c r="CH710" s="21">
        <v>360.78343999999998</v>
      </c>
      <c r="CI710" s="21">
        <v>335.87159000000003</v>
      </c>
      <c r="CJ710" s="21">
        <v>343.18928</v>
      </c>
      <c r="CK710" s="21">
        <v>336.70366000000001</v>
      </c>
      <c r="CL710" s="21">
        <v>330.02843999999999</v>
      </c>
      <c r="CM710" s="21">
        <v>347.38344999999998</v>
      </c>
      <c r="CN710" s="21">
        <v>323.21839</v>
      </c>
      <c r="CO710" s="21">
        <v>346.12592000000001</v>
      </c>
      <c r="CP710" s="21">
        <v>339.5813</v>
      </c>
      <c r="CQ710" s="21">
        <v>332.84899000000001</v>
      </c>
      <c r="CR710" s="21">
        <v>350.56779</v>
      </c>
      <c r="CS710" s="21">
        <v>325.98075</v>
      </c>
      <c r="CT710" s="21">
        <v>354.25189</v>
      </c>
      <c r="CU710" s="21">
        <v>347.55721</v>
      </c>
      <c r="CV710" s="21">
        <v>340.66681999999997</v>
      </c>
      <c r="CW710" s="21">
        <v>358.41856000000001</v>
      </c>
      <c r="CX710" s="21">
        <v>333.63724999999999</v>
      </c>
      <c r="CY710" s="21">
        <v>182.47835000000001</v>
      </c>
      <c r="CZ710" s="21">
        <v>179.02619999999999</v>
      </c>
      <c r="DA710" s="21">
        <v>175.47709</v>
      </c>
      <c r="DB710" s="21">
        <v>183.63359</v>
      </c>
      <c r="DC710" s="21">
        <v>171.85616999999999</v>
      </c>
      <c r="DD710" s="21">
        <v>67.910399999999996</v>
      </c>
      <c r="DE710" s="21">
        <v>66.623500000000007</v>
      </c>
      <c r="DF710" s="21">
        <v>65.302890000000005</v>
      </c>
      <c r="DG710" s="21">
        <v>66.895759999999996</v>
      </c>
      <c r="DH710" s="21">
        <v>63.955379999999998</v>
      </c>
      <c r="DI710" s="21">
        <v>69.520589999999999</v>
      </c>
      <c r="DJ710" s="21">
        <v>68.206860000000006</v>
      </c>
      <c r="DK710" s="21">
        <v>66.854870000000005</v>
      </c>
      <c r="DL710" s="21">
        <v>68.559870000000004</v>
      </c>
      <c r="DM710" s="21">
        <v>65.475319999999996</v>
      </c>
      <c r="DN710" s="21">
        <v>106.43675</v>
      </c>
      <c r="DO710" s="21">
        <v>104.42538999999999</v>
      </c>
      <c r="DP710" s="21">
        <v>102.3554</v>
      </c>
      <c r="DQ710" s="21">
        <v>105.48266</v>
      </c>
      <c r="DR710" s="21">
        <v>100.24330999999999</v>
      </c>
      <c r="DS710" s="21">
        <v>300.80801000000002</v>
      </c>
      <c r="DT710" s="21">
        <v>295.12329999999997</v>
      </c>
      <c r="DU710" s="21">
        <v>289.27238</v>
      </c>
      <c r="DV710" s="21">
        <v>304.68520999999998</v>
      </c>
      <c r="DW710" s="21">
        <v>283.30333000000002</v>
      </c>
      <c r="DX710" s="21">
        <v>123.02124000000001</v>
      </c>
      <c r="DY710" s="21">
        <v>120.67984</v>
      </c>
      <c r="DZ710" s="21">
        <v>118.36775</v>
      </c>
      <c r="EA710" s="21">
        <v>120.87385</v>
      </c>
      <c r="EB710" s="21">
        <v>116.07415</v>
      </c>
      <c r="EC710" s="21">
        <v>208.12859</v>
      </c>
      <c r="ED710" s="21">
        <v>204.19540000000001</v>
      </c>
      <c r="EE710" s="21">
        <v>200.14731</v>
      </c>
      <c r="EF710" s="21">
        <v>209.57622000000001</v>
      </c>
      <c r="EG710" s="21">
        <v>196.01731000000001</v>
      </c>
      <c r="EH710" s="21">
        <v>57.635829999999999</v>
      </c>
      <c r="EI710" s="21">
        <v>56.546680000000002</v>
      </c>
      <c r="EJ710" s="21">
        <v>55.425809999999998</v>
      </c>
      <c r="EK710" s="21">
        <v>56.864130000000003</v>
      </c>
      <c r="EL710" s="21">
        <v>54.2821</v>
      </c>
    </row>
    <row r="711" spans="2:142" x14ac:dyDescent="0.25">
      <c r="B711" s="39" t="s">
        <v>871</v>
      </c>
      <c r="C711" s="21">
        <v>-14842.215480000001</v>
      </c>
      <c r="D711" s="21">
        <v>-14562.567419999999</v>
      </c>
      <c r="E711" s="21">
        <v>-14286.97241</v>
      </c>
      <c r="F711" s="21">
        <v>-15117.33592</v>
      </c>
      <c r="G711" s="21">
        <v>-14013.53219</v>
      </c>
      <c r="H711" s="21">
        <v>-33675.736749999996</v>
      </c>
      <c r="I711" s="21">
        <v>-33041.254780000003</v>
      </c>
      <c r="J711" s="21">
        <v>-32415.977719999999</v>
      </c>
      <c r="K711" s="21">
        <v>-34299.966690000001</v>
      </c>
      <c r="L711" s="21">
        <v>-31795.54664</v>
      </c>
      <c r="M711" s="21">
        <v>-41356.849470000001</v>
      </c>
      <c r="N711" s="21">
        <v>-40577.627200000003</v>
      </c>
      <c r="O711" s="21">
        <v>-39809.747430000003</v>
      </c>
      <c r="P711" s="21">
        <v>-42123.476699999999</v>
      </c>
      <c r="Q711" s="21">
        <v>-39047.81725</v>
      </c>
      <c r="R711" s="21">
        <v>-242.07281</v>
      </c>
      <c r="S711" s="21">
        <v>-237.49790999999999</v>
      </c>
      <c r="T711" s="21">
        <v>-232.78890999999999</v>
      </c>
      <c r="U711" s="21">
        <v>-243.53295</v>
      </c>
      <c r="V711" s="21">
        <v>-227.98541</v>
      </c>
      <c r="W711" s="21">
        <v>-612.04170999999997</v>
      </c>
      <c r="X711" s="21">
        <v>-600.47500000000002</v>
      </c>
      <c r="Y711" s="21">
        <v>-588.56957</v>
      </c>
      <c r="Z711" s="21">
        <v>-621.27315999999996</v>
      </c>
      <c r="AA711" s="21">
        <v>-576.42465000000004</v>
      </c>
      <c r="AB711" s="21">
        <v>-40534.74656</v>
      </c>
      <c r="AC711" s="21">
        <v>-39771.032279999999</v>
      </c>
      <c r="AD711" s="21">
        <v>-39018.397360000003</v>
      </c>
      <c r="AE711" s="21">
        <v>-41286.135049999997</v>
      </c>
      <c r="AF711" s="21">
        <v>-38271.613729999997</v>
      </c>
      <c r="AG711" s="21">
        <v>-163.48077000000001</v>
      </c>
      <c r="AH711" s="21">
        <v>-160.36732000000001</v>
      </c>
      <c r="AI711" s="21">
        <v>-157.29433</v>
      </c>
      <c r="AJ711" s="21">
        <v>-163.26381000000001</v>
      </c>
      <c r="AK711" s="21">
        <v>-154.24947</v>
      </c>
      <c r="AL711" s="21">
        <v>-201.91305</v>
      </c>
      <c r="AM711" s="21">
        <v>-198.06765999999999</v>
      </c>
      <c r="AN711" s="21">
        <v>-194.27069</v>
      </c>
      <c r="AO711" s="21">
        <v>-202.5873</v>
      </c>
      <c r="AP711" s="21">
        <v>-190.50962999999999</v>
      </c>
      <c r="AQ711" s="21">
        <v>-436.25675000000001</v>
      </c>
      <c r="AR711" s="21">
        <v>-427.94265999999999</v>
      </c>
      <c r="AS711" s="21">
        <v>-419.75414000000001</v>
      </c>
      <c r="AT711" s="21">
        <v>-441.07537000000002</v>
      </c>
      <c r="AU711" s="21">
        <v>-411.60431</v>
      </c>
      <c r="AV711" s="21">
        <v>-1244.89832</v>
      </c>
      <c r="AW711" s="21">
        <v>-1221.20127</v>
      </c>
      <c r="AX711" s="21">
        <v>-1197.7851599999999</v>
      </c>
      <c r="AY711" s="21">
        <v>-1265.3678199999999</v>
      </c>
      <c r="AZ711" s="21">
        <v>-1174.59365</v>
      </c>
      <c r="BA711" s="21">
        <v>-1699.59032</v>
      </c>
      <c r="BB711" s="21">
        <v>-1667.1951799999999</v>
      </c>
      <c r="BC711" s="21">
        <v>-1635.2974999999999</v>
      </c>
      <c r="BD711" s="21">
        <v>-1728.5462299999999</v>
      </c>
      <c r="BE711" s="21">
        <v>-1603.50755</v>
      </c>
      <c r="BF711" s="21">
        <v>-11529.73315</v>
      </c>
      <c r="BG711" s="21">
        <v>-11310.04141</v>
      </c>
      <c r="BH711" s="21">
        <v>-11093.48401</v>
      </c>
      <c r="BI711" s="21">
        <v>-11745.916719999999</v>
      </c>
      <c r="BJ711" s="21">
        <v>-10878.594429999999</v>
      </c>
      <c r="BK711" s="21">
        <v>-106.01702</v>
      </c>
      <c r="BL711" s="21">
        <v>-104.00499000000001</v>
      </c>
      <c r="BM711" s="21">
        <v>-101.94258000000001</v>
      </c>
      <c r="BN711" s="21">
        <v>-103.87627999999999</v>
      </c>
      <c r="BO711" s="21">
        <v>-99.839039999999997</v>
      </c>
      <c r="BP711" s="21">
        <v>-448.46181999999999</v>
      </c>
      <c r="BQ711" s="21">
        <v>-439.91198000000003</v>
      </c>
      <c r="BR711" s="21">
        <v>-431.49378000000002</v>
      </c>
      <c r="BS711" s="21">
        <v>-450.42421999999999</v>
      </c>
      <c r="BT711" s="21">
        <v>-423.11018000000001</v>
      </c>
      <c r="BU711" s="21">
        <v>-252.96268000000001</v>
      </c>
      <c r="BV711" s="21">
        <v>-248.17783</v>
      </c>
      <c r="BW711" s="21">
        <v>-243.25704999999999</v>
      </c>
      <c r="BX711" s="21">
        <v>-254.16684000000001</v>
      </c>
      <c r="BY711" s="21">
        <v>-238.23754</v>
      </c>
      <c r="BZ711" s="21">
        <v>-259.96517999999998</v>
      </c>
      <c r="CA711" s="21">
        <v>-255.05213000000001</v>
      </c>
      <c r="CB711" s="21">
        <v>-249.99507</v>
      </c>
      <c r="CC711" s="21">
        <v>-261.46753000000001</v>
      </c>
      <c r="CD711" s="21">
        <v>-244.83653000000001</v>
      </c>
      <c r="CE711" s="21">
        <v>-263.31312000000003</v>
      </c>
      <c r="CF711" s="21">
        <v>-258.33679000000001</v>
      </c>
      <c r="CG711" s="21">
        <v>-253.21458000000001</v>
      </c>
      <c r="CH711" s="21">
        <v>-264.61608999999999</v>
      </c>
      <c r="CI711" s="21">
        <v>-247.98961</v>
      </c>
      <c r="CJ711" s="21">
        <v>-333.41626000000002</v>
      </c>
      <c r="CK711" s="21">
        <v>-327.11511000000002</v>
      </c>
      <c r="CL711" s="21">
        <v>-320.62932000000001</v>
      </c>
      <c r="CM711" s="21">
        <v>-336.54705999999999</v>
      </c>
      <c r="CN711" s="21">
        <v>-314.01326</v>
      </c>
      <c r="CO711" s="21">
        <v>-329.755</v>
      </c>
      <c r="CP711" s="21">
        <v>-323.51866000000001</v>
      </c>
      <c r="CQ711" s="21">
        <v>-317.10419999999999</v>
      </c>
      <c r="CR711" s="21">
        <v>-333.06047999999998</v>
      </c>
      <c r="CS711" s="21">
        <v>-310.56087000000002</v>
      </c>
      <c r="CT711" s="21">
        <v>-420.57798000000003</v>
      </c>
      <c r="CU711" s="21">
        <v>-412.62959999999998</v>
      </c>
      <c r="CV711" s="21">
        <v>-404.44835999999998</v>
      </c>
      <c r="CW711" s="21">
        <v>-425.14481999999998</v>
      </c>
      <c r="CX711" s="21">
        <v>-396.10271999999998</v>
      </c>
      <c r="CY711" s="21">
        <v>-514.40620000000001</v>
      </c>
      <c r="CZ711" s="21">
        <v>-504.67998999999998</v>
      </c>
      <c r="DA711" s="21">
        <v>-494.67379</v>
      </c>
      <c r="DB711" s="21">
        <v>-521.48586999999998</v>
      </c>
      <c r="DC711" s="21">
        <v>-484.46636999999998</v>
      </c>
      <c r="DD711" s="21">
        <v>-674.04510000000005</v>
      </c>
      <c r="DE711" s="21">
        <v>-661.3021</v>
      </c>
      <c r="DF711" s="21">
        <v>-648.19069000000002</v>
      </c>
      <c r="DG711" s="21">
        <v>-684.55664999999999</v>
      </c>
      <c r="DH711" s="21">
        <v>-634.81550000000004</v>
      </c>
      <c r="DI711" s="21">
        <v>-771.93749000000003</v>
      </c>
      <c r="DJ711" s="21">
        <v>-757.34900000000005</v>
      </c>
      <c r="DK711" s="21">
        <v>-742.33334000000002</v>
      </c>
      <c r="DL711" s="21">
        <v>-784.46373000000006</v>
      </c>
      <c r="DM711" s="21">
        <v>-727.01556000000005</v>
      </c>
      <c r="DN711" s="21">
        <v>-1018.66084</v>
      </c>
      <c r="DO711" s="21">
        <v>-999.40963999999997</v>
      </c>
      <c r="DP711" s="21">
        <v>-979.59474999999998</v>
      </c>
      <c r="DQ711" s="21">
        <v>-1035.21307</v>
      </c>
      <c r="DR711" s="21">
        <v>-959.38116000000002</v>
      </c>
      <c r="DS711" s="21">
        <v>-316.68362999999999</v>
      </c>
      <c r="DT711" s="21">
        <v>-310.69871999999998</v>
      </c>
      <c r="DU711" s="21">
        <v>-304.53847999999999</v>
      </c>
      <c r="DV711" s="21">
        <v>-320.18997000000002</v>
      </c>
      <c r="DW711" s="21">
        <v>-298.25443999999999</v>
      </c>
      <c r="DX711" s="21">
        <v>-174.60674</v>
      </c>
      <c r="DY711" s="21">
        <v>-171.28151</v>
      </c>
      <c r="DZ711" s="21">
        <v>-167.99793</v>
      </c>
      <c r="EA711" s="21">
        <v>-171.98410999999999</v>
      </c>
      <c r="EB711" s="21">
        <v>-164.74662000000001</v>
      </c>
      <c r="EC711" s="21">
        <v>-278.31556999999998</v>
      </c>
      <c r="ED711" s="21">
        <v>-273.05574000000001</v>
      </c>
      <c r="EE711" s="21">
        <v>-267.64174000000003</v>
      </c>
      <c r="EF711" s="21">
        <v>-280.30673999999999</v>
      </c>
      <c r="EG711" s="21">
        <v>-262.11905999999999</v>
      </c>
      <c r="EH711" s="21">
        <v>-517.08231000000001</v>
      </c>
      <c r="EI711" s="21">
        <v>-507.31020000000001</v>
      </c>
      <c r="EJ711" s="21">
        <v>-497.25191999999998</v>
      </c>
      <c r="EK711" s="21">
        <v>-525.00696000000005</v>
      </c>
      <c r="EL711" s="21">
        <v>-486.99130000000002</v>
      </c>
    </row>
    <row r="712" spans="2:142" x14ac:dyDescent="0.25">
      <c r="B712" s="39" t="s">
        <v>872</v>
      </c>
      <c r="C712" s="21">
        <v>19031.554619999999</v>
      </c>
      <c r="D712" s="21">
        <v>18672.973559999999</v>
      </c>
      <c r="E712" s="21">
        <v>18319.58956</v>
      </c>
      <c r="F712" s="21">
        <v>19384.330099999999</v>
      </c>
      <c r="G712" s="21">
        <v>17968.968560000001</v>
      </c>
      <c r="H712" s="21">
        <v>34744.806210000002</v>
      </c>
      <c r="I712" s="21">
        <v>34090.181980000001</v>
      </c>
      <c r="J712" s="21">
        <v>33445.054880000003</v>
      </c>
      <c r="K712" s="21">
        <v>35388.852939999997</v>
      </c>
      <c r="L712" s="21">
        <v>32804.927600000003</v>
      </c>
      <c r="M712" s="21">
        <v>14474.56911</v>
      </c>
      <c r="N712" s="21">
        <v>14201.8475</v>
      </c>
      <c r="O712" s="21">
        <v>13933.095670000001</v>
      </c>
      <c r="P712" s="21">
        <v>14742.88256</v>
      </c>
      <c r="Q712" s="21">
        <v>13666.426160000001</v>
      </c>
      <c r="R712" s="21">
        <v>77.403279999999995</v>
      </c>
      <c r="S712" s="21">
        <v>117.76835</v>
      </c>
      <c r="T712" s="21">
        <v>108.20325</v>
      </c>
      <c r="U712" s="21">
        <v>48.585099999999997</v>
      </c>
      <c r="V712" s="21">
        <v>124.18474000000001</v>
      </c>
      <c r="W712" s="21">
        <v>-189.47239999999999</v>
      </c>
      <c r="X712" s="21">
        <v>-148.22278</v>
      </c>
      <c r="Y712" s="21">
        <v>-152.09935999999999</v>
      </c>
      <c r="Z712" s="21">
        <v>-221.17197999999999</v>
      </c>
      <c r="AA712" s="21">
        <v>-132.38496000000001</v>
      </c>
      <c r="AB712" s="21">
        <v>14835.640670000001</v>
      </c>
      <c r="AC712" s="21">
        <v>14556.12269</v>
      </c>
      <c r="AD712" s="21">
        <v>14280.659729999999</v>
      </c>
      <c r="AE712" s="21">
        <v>15110.647440000001</v>
      </c>
      <c r="AF712" s="21">
        <v>14007.33833</v>
      </c>
      <c r="AG712" s="21">
        <v>-21.813469999999999</v>
      </c>
      <c r="AH712" s="21">
        <v>17.463940000000001</v>
      </c>
      <c r="AI712" s="21">
        <v>10.50793</v>
      </c>
      <c r="AJ712" s="21">
        <v>-50.7333</v>
      </c>
      <c r="AK712" s="21">
        <v>27.198820000000001</v>
      </c>
      <c r="AL712" s="21">
        <v>81.375829999999993</v>
      </c>
      <c r="AM712" s="21">
        <v>116.83188</v>
      </c>
      <c r="AN712" s="21">
        <v>108.32999</v>
      </c>
      <c r="AO712" s="21">
        <v>55.868040000000001</v>
      </c>
      <c r="AP712" s="21">
        <v>122.33964</v>
      </c>
      <c r="AQ712" s="21">
        <v>-234.6302</v>
      </c>
      <c r="AR712" s="21">
        <v>-190.20939999999999</v>
      </c>
      <c r="AS712" s="21">
        <v>-193.33079000000001</v>
      </c>
      <c r="AT712" s="21">
        <v>-268.04912000000002</v>
      </c>
      <c r="AU712" s="21">
        <v>-172.12380999999999</v>
      </c>
      <c r="AV712" s="21">
        <v>-568.32147999999995</v>
      </c>
      <c r="AW712" s="21">
        <v>-523.57425999999998</v>
      </c>
      <c r="AX712" s="21">
        <v>-519.35308999999995</v>
      </c>
      <c r="AY712" s="21">
        <v>-603.77291000000002</v>
      </c>
      <c r="AZ712" s="21">
        <v>-494.42721999999998</v>
      </c>
      <c r="BA712" s="21">
        <v>-603.65215999999998</v>
      </c>
      <c r="BB712" s="21">
        <v>-558.12271999999996</v>
      </c>
      <c r="BC712" s="21">
        <v>-553.25138000000004</v>
      </c>
      <c r="BD712" s="21">
        <v>-639.76620000000003</v>
      </c>
      <c r="BE712" s="21">
        <v>-527.55845999999997</v>
      </c>
      <c r="BF712" s="21">
        <v>10331.465109999999</v>
      </c>
      <c r="BG712" s="21">
        <v>10134.605610000001</v>
      </c>
      <c r="BH712" s="21">
        <v>9940.5547000000006</v>
      </c>
      <c r="BI712" s="21">
        <v>10525.181049999999</v>
      </c>
      <c r="BJ712" s="21">
        <v>9747.99827</v>
      </c>
      <c r="BK712" s="21">
        <v>10.96791</v>
      </c>
      <c r="BL712" s="21">
        <v>61.987749999999998</v>
      </c>
      <c r="BM712" s="21">
        <v>51.7941</v>
      </c>
      <c r="BN712" s="21">
        <v>-26.225110000000001</v>
      </c>
      <c r="BO712" s="21">
        <v>73.197379999999995</v>
      </c>
      <c r="BP712" s="21">
        <v>144.45643999999999</v>
      </c>
      <c r="BQ712" s="21">
        <v>217.827</v>
      </c>
      <c r="BR712" s="21">
        <v>200.59983</v>
      </c>
      <c r="BS712" s="21">
        <v>91.318830000000005</v>
      </c>
      <c r="BT712" s="21">
        <v>230.09481</v>
      </c>
      <c r="BU712" s="21">
        <v>-35.00658</v>
      </c>
      <c r="BV712" s="21">
        <v>13.38978</v>
      </c>
      <c r="BW712" s="21">
        <v>4.99282</v>
      </c>
      <c r="BX712" s="21">
        <v>-69.941400000000002</v>
      </c>
      <c r="BY712" s="21">
        <v>25.631460000000001</v>
      </c>
      <c r="BZ712" s="21">
        <v>61.85615</v>
      </c>
      <c r="CA712" s="21">
        <v>106.08931</v>
      </c>
      <c r="CB712" s="21">
        <v>96.005359999999996</v>
      </c>
      <c r="CC712" s="21">
        <v>29.889320000000001</v>
      </c>
      <c r="CD712" s="21">
        <v>113.80343000000001</v>
      </c>
      <c r="CE712" s="21">
        <v>83.829530000000005</v>
      </c>
      <c r="CF712" s="21">
        <v>131.04561000000001</v>
      </c>
      <c r="CG712" s="21">
        <v>119.83208999999999</v>
      </c>
      <c r="CH712" s="21">
        <v>49.901620000000001</v>
      </c>
      <c r="CI712" s="21">
        <v>138.73581999999999</v>
      </c>
      <c r="CJ712" s="21">
        <v>62.914639999999999</v>
      </c>
      <c r="CK712" s="21">
        <v>106.18572</v>
      </c>
      <c r="CL712" s="21">
        <v>96.491550000000004</v>
      </c>
      <c r="CM712" s="21">
        <v>32.253</v>
      </c>
      <c r="CN712" s="21">
        <v>113.95733</v>
      </c>
      <c r="CO712" s="21">
        <v>-16.28811</v>
      </c>
      <c r="CP712" s="21">
        <v>25.510590000000001</v>
      </c>
      <c r="CQ712" s="21">
        <v>17.93158</v>
      </c>
      <c r="CR712" s="21">
        <v>-46.112780000000001</v>
      </c>
      <c r="CS712" s="21">
        <v>35.752870000000001</v>
      </c>
      <c r="CT712" s="21">
        <v>-110.37228</v>
      </c>
      <c r="CU712" s="21">
        <v>-60.311770000000003</v>
      </c>
      <c r="CV712" s="21">
        <v>-67.620170000000002</v>
      </c>
      <c r="CW712" s="21">
        <v>-147.55495999999999</v>
      </c>
      <c r="CX712" s="21">
        <v>-45.1023</v>
      </c>
      <c r="CY712" s="21">
        <v>-145.71510000000001</v>
      </c>
      <c r="CZ712" s="21">
        <v>-101.75369999999999</v>
      </c>
      <c r="DA712" s="21">
        <v>-106.76318000000001</v>
      </c>
      <c r="DB712" s="21">
        <v>-177.86691999999999</v>
      </c>
      <c r="DC712" s="21">
        <v>-86.434330000000003</v>
      </c>
      <c r="DD712" s="21">
        <v>-238.15142</v>
      </c>
      <c r="DE712" s="21">
        <v>-194.8073</v>
      </c>
      <c r="DF712" s="21">
        <v>-197.56965</v>
      </c>
      <c r="DG712" s="21">
        <v>-270.45546000000002</v>
      </c>
      <c r="DH712" s="21">
        <v>-176.37893</v>
      </c>
      <c r="DI712" s="21">
        <v>-244.00846999999999</v>
      </c>
      <c r="DJ712" s="21">
        <v>-200.95950999999999</v>
      </c>
      <c r="DK712" s="21">
        <v>-203.54115999999999</v>
      </c>
      <c r="DL712" s="21">
        <v>-276.41615999999999</v>
      </c>
      <c r="DM712" s="21">
        <v>-182.40795</v>
      </c>
      <c r="DN712" s="21">
        <v>-299.59688</v>
      </c>
      <c r="DO712" s="21">
        <v>-244.21411000000001</v>
      </c>
      <c r="DP712" s="21">
        <v>-248.19767999999999</v>
      </c>
      <c r="DQ712" s="21">
        <v>-341.85737999999998</v>
      </c>
      <c r="DR712" s="21">
        <v>-221.14824999999999</v>
      </c>
      <c r="DS712" s="21">
        <v>26.909269999999999</v>
      </c>
      <c r="DT712" s="21">
        <v>61.499699999999997</v>
      </c>
      <c r="DU712" s="21">
        <v>54.11506</v>
      </c>
      <c r="DV712" s="21">
        <v>1.76433</v>
      </c>
      <c r="DW712" s="21">
        <v>68.275829999999999</v>
      </c>
      <c r="DX712" s="21">
        <v>-3.6083699999999999</v>
      </c>
      <c r="DY712" s="21">
        <v>66.415170000000003</v>
      </c>
      <c r="DZ712" s="21">
        <v>53.192320000000002</v>
      </c>
      <c r="EA712" s="21">
        <v>-54.931840000000001</v>
      </c>
      <c r="EB712" s="21">
        <v>82.673479999999998</v>
      </c>
      <c r="EC712" s="21">
        <v>-17.040970000000002</v>
      </c>
      <c r="ED712" s="21">
        <v>27.55837</v>
      </c>
      <c r="EE712" s="21">
        <v>19.462800000000001</v>
      </c>
      <c r="EF712" s="21">
        <v>-49.431980000000003</v>
      </c>
      <c r="EG712" s="21">
        <v>38.247019999999999</v>
      </c>
      <c r="EH712" s="21">
        <v>-159.35831999999999</v>
      </c>
      <c r="EI712" s="21">
        <v>-125.00427000000001</v>
      </c>
      <c r="EJ712" s="21">
        <v>-127.87689</v>
      </c>
      <c r="EK712" s="21">
        <v>-185.06556</v>
      </c>
      <c r="EL712" s="21">
        <v>-111.49665</v>
      </c>
    </row>
    <row r="713" spans="2:142" x14ac:dyDescent="0.25">
      <c r="B713" s="39" t="s">
        <v>873</v>
      </c>
      <c r="C713" s="21">
        <v>3237.2335400000002</v>
      </c>
      <c r="D713" s="21">
        <v>3176.23954</v>
      </c>
      <c r="E713" s="21">
        <v>3116.1295500000001</v>
      </c>
      <c r="F713" s="21">
        <v>3297.2400200000002</v>
      </c>
      <c r="G713" s="21">
        <v>3056.48954</v>
      </c>
      <c r="H713" s="21">
        <v>21563.95966</v>
      </c>
      <c r="I713" s="21">
        <v>21157.674749999998</v>
      </c>
      <c r="J713" s="21">
        <v>20757.28412</v>
      </c>
      <c r="K713" s="21">
        <v>21963.679769999999</v>
      </c>
      <c r="L713" s="21">
        <v>20359.996569999999</v>
      </c>
      <c r="M713" s="21">
        <v>-4595.5600100000001</v>
      </c>
      <c r="N713" s="21">
        <v>-4508.9730799999998</v>
      </c>
      <c r="O713" s="21">
        <v>-4423.6465200000002</v>
      </c>
      <c r="P713" s="21">
        <v>-4680.7473799999998</v>
      </c>
      <c r="Q713" s="21">
        <v>-4338.9810799999996</v>
      </c>
      <c r="R713" s="21">
        <v>26.393319999999999</v>
      </c>
      <c r="S713" s="21">
        <v>70.989009999999993</v>
      </c>
      <c r="T713" s="21">
        <v>65.801760000000002</v>
      </c>
      <c r="U713" s="21">
        <v>0.52734999999999999</v>
      </c>
      <c r="V713" s="21">
        <v>100.85769000000001</v>
      </c>
      <c r="W713" s="21">
        <v>-406.93853999999999</v>
      </c>
      <c r="X713" s="21">
        <v>-358.72649000000001</v>
      </c>
      <c r="Y713" s="21">
        <v>-355.26006999999998</v>
      </c>
      <c r="Z713" s="21">
        <v>-439.31430999999998</v>
      </c>
      <c r="AA713" s="21">
        <v>-314.85975999999999</v>
      </c>
      <c r="AB713" s="21">
        <v>-3347.9425299999998</v>
      </c>
      <c r="AC713" s="21">
        <v>-3284.86402</v>
      </c>
      <c r="AD713" s="21">
        <v>-3222.7006000000001</v>
      </c>
      <c r="AE713" s="21">
        <v>-3410.0030000000002</v>
      </c>
      <c r="AF713" s="21">
        <v>-3161.0204600000002</v>
      </c>
      <c r="AG713" s="21">
        <v>-174.26383000000001</v>
      </c>
      <c r="AH713" s="21">
        <v>-128.97424000000001</v>
      </c>
      <c r="AI713" s="21">
        <v>-130.04740000000001</v>
      </c>
      <c r="AJ713" s="21">
        <v>-202.16971000000001</v>
      </c>
      <c r="AK713" s="21">
        <v>-93.772810000000007</v>
      </c>
      <c r="AL713" s="21">
        <v>40.608530000000002</v>
      </c>
      <c r="AM713" s="21">
        <v>79.832470000000001</v>
      </c>
      <c r="AN713" s="21">
        <v>74.961020000000005</v>
      </c>
      <c r="AO713" s="21">
        <v>17.990570000000002</v>
      </c>
      <c r="AP713" s="21">
        <v>105.71810000000001</v>
      </c>
      <c r="AQ713" s="21">
        <v>-501.03395</v>
      </c>
      <c r="AR713" s="21">
        <v>-448.37105000000003</v>
      </c>
      <c r="AS713" s="21">
        <v>-443.40829000000002</v>
      </c>
      <c r="AT713" s="21">
        <v>-535.46416999999997</v>
      </c>
      <c r="AU713" s="21">
        <v>-399.95873999999998</v>
      </c>
      <c r="AV713" s="21">
        <v>-932.47217999999998</v>
      </c>
      <c r="AW713" s="21">
        <v>-878.14711999999997</v>
      </c>
      <c r="AX713" s="21">
        <v>-864.41768999999999</v>
      </c>
      <c r="AY713" s="21">
        <v>-971.34319000000005</v>
      </c>
      <c r="AZ713" s="21">
        <v>-818.02318000000002</v>
      </c>
      <c r="BA713" s="21">
        <v>-699.30736999999999</v>
      </c>
      <c r="BB713" s="21">
        <v>-649.21375999999998</v>
      </c>
      <c r="BC713" s="21">
        <v>-639.90201000000002</v>
      </c>
      <c r="BD713" s="21">
        <v>-733.83610999999996</v>
      </c>
      <c r="BE713" s="21">
        <v>-597.61729000000003</v>
      </c>
      <c r="BF713" s="21">
        <v>19520.687269999999</v>
      </c>
      <c r="BG713" s="21">
        <v>19148.732970000001</v>
      </c>
      <c r="BH713" s="21">
        <v>18782.085360000001</v>
      </c>
      <c r="BI713" s="21">
        <v>19886.701980000002</v>
      </c>
      <c r="BJ713" s="21">
        <v>18418.261470000001</v>
      </c>
      <c r="BK713" s="21">
        <v>-153.79490000000001</v>
      </c>
      <c r="BL713" s="21">
        <v>-95.684430000000006</v>
      </c>
      <c r="BM713" s="21">
        <v>-98.523030000000006</v>
      </c>
      <c r="BN713" s="21">
        <v>-189.30869999999999</v>
      </c>
      <c r="BO713" s="21">
        <v>-51.640979999999999</v>
      </c>
      <c r="BP713" s="21">
        <v>121.31834000000001</v>
      </c>
      <c r="BQ713" s="21">
        <v>201.31612000000001</v>
      </c>
      <c r="BR713" s="21">
        <v>190.46693999999999</v>
      </c>
      <c r="BS713" s="21">
        <v>75.306370000000001</v>
      </c>
      <c r="BT713" s="21">
        <v>253.54236</v>
      </c>
      <c r="BU713" s="21">
        <v>-208.47681</v>
      </c>
      <c r="BV713" s="21">
        <v>-153.12709000000001</v>
      </c>
      <c r="BW713" s="21">
        <v>-154.38565</v>
      </c>
      <c r="BX713" s="21">
        <v>-242.32902999999999</v>
      </c>
      <c r="BY713" s="21">
        <v>-109.80410999999999</v>
      </c>
      <c r="BZ713" s="21">
        <v>-82.031139999999994</v>
      </c>
      <c r="CA713" s="21">
        <v>-31.578980000000001</v>
      </c>
      <c r="CB713" s="21">
        <v>-35.167700000000004</v>
      </c>
      <c r="CC713" s="21">
        <v>-112.53075</v>
      </c>
      <c r="CD713" s="21">
        <v>5.0646800000000001</v>
      </c>
      <c r="CE713" s="21">
        <v>-5.8287000000000004</v>
      </c>
      <c r="CF713" s="21">
        <v>46.87724</v>
      </c>
      <c r="CG713" s="21">
        <v>41.395099999999999</v>
      </c>
      <c r="CH713" s="21">
        <v>-36.904380000000003</v>
      </c>
      <c r="CI713" s="21">
        <v>83.264539999999997</v>
      </c>
      <c r="CJ713" s="21">
        <v>28.286850000000001</v>
      </c>
      <c r="CK713" s="21">
        <v>75.694699999999997</v>
      </c>
      <c r="CL713" s="21">
        <v>70.252260000000007</v>
      </c>
      <c r="CM713" s="21">
        <v>1.11724</v>
      </c>
      <c r="CN713" s="21">
        <v>107.70858</v>
      </c>
      <c r="CO713" s="21">
        <v>-228.18405000000001</v>
      </c>
      <c r="CP713" s="21">
        <v>-179.21691999999999</v>
      </c>
      <c r="CQ713" s="21">
        <v>-179.39668</v>
      </c>
      <c r="CR713" s="21">
        <v>-258.31975999999997</v>
      </c>
      <c r="CS713" s="21">
        <v>-139.41755000000001</v>
      </c>
      <c r="CT713" s="21">
        <v>-329.13475</v>
      </c>
      <c r="CU713" s="21">
        <v>-271.27661999999998</v>
      </c>
      <c r="CV713" s="21">
        <v>-270.38641999999999</v>
      </c>
      <c r="CW713" s="21">
        <v>-366.13614000000001</v>
      </c>
      <c r="CX713" s="21">
        <v>-222.64318</v>
      </c>
      <c r="CY713" s="21">
        <v>-341.48007999999999</v>
      </c>
      <c r="CZ713" s="21">
        <v>-290.66858000000002</v>
      </c>
      <c r="DA713" s="21">
        <v>-288.61484999999999</v>
      </c>
      <c r="DB713" s="21">
        <v>-373.66028</v>
      </c>
      <c r="DC713" s="21">
        <v>-246.50806</v>
      </c>
      <c r="DD713" s="21">
        <v>-489.41417999999999</v>
      </c>
      <c r="DE713" s="21">
        <v>-438.38632000000001</v>
      </c>
      <c r="DF713" s="21">
        <v>-433.18869999999998</v>
      </c>
      <c r="DG713" s="21">
        <v>-523.08096</v>
      </c>
      <c r="DH713" s="21">
        <v>-390.14431999999999</v>
      </c>
      <c r="DI713" s="21">
        <v>-431.73516999999998</v>
      </c>
      <c r="DJ713" s="21">
        <v>-382.20981999999998</v>
      </c>
      <c r="DK713" s="21">
        <v>-378.02690999999999</v>
      </c>
      <c r="DL713" s="21">
        <v>-464.29462999999998</v>
      </c>
      <c r="DM713" s="21">
        <v>-336.43011999999999</v>
      </c>
      <c r="DN713" s="21">
        <v>-498.32287000000002</v>
      </c>
      <c r="DO713" s="21">
        <v>-435.37322999999998</v>
      </c>
      <c r="DP713" s="21">
        <v>-431.40034000000003</v>
      </c>
      <c r="DQ713" s="21">
        <v>-539.84374000000003</v>
      </c>
      <c r="DR713" s="21">
        <v>-378.71553</v>
      </c>
      <c r="DS713" s="21">
        <v>-47.452480000000001</v>
      </c>
      <c r="DT713" s="21">
        <v>-8.73203</v>
      </c>
      <c r="DU713" s="21">
        <v>-11.81662</v>
      </c>
      <c r="DV713" s="21">
        <v>-70.725819999999999</v>
      </c>
      <c r="DW713" s="21">
        <v>18.95702</v>
      </c>
      <c r="DX713" s="21">
        <v>-255.94900000000001</v>
      </c>
      <c r="DY713" s="21">
        <v>-175.51766000000001</v>
      </c>
      <c r="DZ713" s="21">
        <v>-178.55065999999999</v>
      </c>
      <c r="EA713" s="21">
        <v>-305.05405000000002</v>
      </c>
      <c r="EB713" s="21">
        <v>-114.12401</v>
      </c>
      <c r="EC713" s="21">
        <v>-163.64619999999999</v>
      </c>
      <c r="ED713" s="21">
        <v>-112.86648</v>
      </c>
      <c r="EE713" s="21">
        <v>-114.55976</v>
      </c>
      <c r="EF713" s="21">
        <v>-194.75118000000001</v>
      </c>
      <c r="EG713" s="21">
        <v>-73.877020000000002</v>
      </c>
      <c r="EH713" s="21">
        <v>-337.38458000000003</v>
      </c>
      <c r="EI713" s="21">
        <v>-297.29104000000001</v>
      </c>
      <c r="EJ713" s="21">
        <v>-294.16757999999999</v>
      </c>
      <c r="EK713" s="21">
        <v>-363.69799999999998</v>
      </c>
      <c r="EL713" s="21">
        <v>-260.68162000000001</v>
      </c>
    </row>
    <row r="714" spans="2:142" x14ac:dyDescent="0.25">
      <c r="B714" s="39" t="s">
        <v>874</v>
      </c>
      <c r="C714" s="21">
        <v>-6474.8252000000002</v>
      </c>
      <c r="D714" s="21">
        <v>-6352.8304600000001</v>
      </c>
      <c r="E714" s="21">
        <v>-6232.60383</v>
      </c>
      <c r="F714" s="21">
        <v>-6594.8447999999999</v>
      </c>
      <c r="G714" s="21">
        <v>-6113.3172199999999</v>
      </c>
      <c r="H714" s="21">
        <v>-4552.7182300000004</v>
      </c>
      <c r="I714" s="21">
        <v>-4466.9408199999998</v>
      </c>
      <c r="J714" s="21">
        <v>-4382.4078399999999</v>
      </c>
      <c r="K714" s="21">
        <v>-4637.1096500000003</v>
      </c>
      <c r="L714" s="21">
        <v>-4298.5300100000004</v>
      </c>
      <c r="M714" s="21">
        <v>-32396.917809999999</v>
      </c>
      <c r="N714" s="21">
        <v>-31786.513490000001</v>
      </c>
      <c r="O714" s="21">
        <v>-31184.994309999998</v>
      </c>
      <c r="P714" s="21">
        <v>-32997.455800000003</v>
      </c>
      <c r="Q714" s="21">
        <v>-30588.135750000001</v>
      </c>
      <c r="R714" s="21">
        <v>21.6187</v>
      </c>
      <c r="S714" s="21">
        <v>24.587219999999999</v>
      </c>
      <c r="T714" s="21">
        <v>27.529489999999999</v>
      </c>
      <c r="U714" s="21">
        <v>24.29918</v>
      </c>
      <c r="V714" s="21">
        <v>45.098909999999997</v>
      </c>
      <c r="W714" s="21">
        <v>-589.24585000000002</v>
      </c>
      <c r="X714" s="21">
        <v>-575.08235000000002</v>
      </c>
      <c r="Y714" s="21">
        <v>-560.55124999999998</v>
      </c>
      <c r="Z714" s="21">
        <v>-599.11387000000002</v>
      </c>
      <c r="AA714" s="21">
        <v>-532.54813000000001</v>
      </c>
      <c r="AB714" s="21">
        <v>-31105.179919999999</v>
      </c>
      <c r="AC714" s="21">
        <v>-30519.127899999999</v>
      </c>
      <c r="AD714" s="21">
        <v>-29941.577860000001</v>
      </c>
      <c r="AE714" s="21">
        <v>-31681.77349</v>
      </c>
      <c r="AF714" s="21">
        <v>-29368.517919999998</v>
      </c>
      <c r="AG714" s="21">
        <v>-127.9721</v>
      </c>
      <c r="AH714" s="21">
        <v>-122.30234</v>
      </c>
      <c r="AI714" s="21">
        <v>-116.90236</v>
      </c>
      <c r="AJ714" s="21">
        <v>-128.16606999999999</v>
      </c>
      <c r="AK714" s="21">
        <v>-97.817629999999994</v>
      </c>
      <c r="AL714" s="21">
        <v>37.21799</v>
      </c>
      <c r="AM714" s="21">
        <v>39.58905</v>
      </c>
      <c r="AN714" s="21">
        <v>41.735930000000003</v>
      </c>
      <c r="AO714" s="21">
        <v>40.006529999999998</v>
      </c>
      <c r="AP714" s="21">
        <v>56.971960000000003</v>
      </c>
      <c r="AQ714" s="21">
        <v>-668.34577999999999</v>
      </c>
      <c r="AR714" s="21">
        <v>-652.29346999999996</v>
      </c>
      <c r="AS714" s="21">
        <v>-636.69875999999999</v>
      </c>
      <c r="AT714" s="21">
        <v>-678.60303999999996</v>
      </c>
      <c r="AU714" s="21">
        <v>-607.00363000000004</v>
      </c>
      <c r="AV714" s="21">
        <v>-1412.2067400000001</v>
      </c>
      <c r="AW714" s="21">
        <v>-1382.51991</v>
      </c>
      <c r="AX714" s="21">
        <v>-1353.34112</v>
      </c>
      <c r="AY714" s="21">
        <v>-1436.7460100000001</v>
      </c>
      <c r="AZ714" s="21">
        <v>-1312.4195</v>
      </c>
      <c r="BA714" s="21">
        <v>-1877.6106299999999</v>
      </c>
      <c r="BB714" s="21">
        <v>-1839.0154199999999</v>
      </c>
      <c r="BC714" s="21">
        <v>-1801.1753699999999</v>
      </c>
      <c r="BD714" s="21">
        <v>-1910.82646</v>
      </c>
      <c r="BE714" s="21">
        <v>-1751.4370899999999</v>
      </c>
      <c r="BF714" s="21">
        <v>6369.6649500000003</v>
      </c>
      <c r="BG714" s="21">
        <v>6248.2950300000002</v>
      </c>
      <c r="BH714" s="21">
        <v>6128.6566899999998</v>
      </c>
      <c r="BI714" s="21">
        <v>6489.0967600000004</v>
      </c>
      <c r="BJ714" s="21">
        <v>6009.9397600000002</v>
      </c>
      <c r="BK714" s="21">
        <v>-124.94683999999999</v>
      </c>
      <c r="BL714" s="21">
        <v>-118.42624000000001</v>
      </c>
      <c r="BM714" s="21">
        <v>-111.88188</v>
      </c>
      <c r="BN714" s="21">
        <v>-124.66007999999999</v>
      </c>
      <c r="BO714" s="21">
        <v>-87.247799999999998</v>
      </c>
      <c r="BP714" s="21">
        <v>92.177970000000002</v>
      </c>
      <c r="BQ714" s="21">
        <v>96.770910000000001</v>
      </c>
      <c r="BR714" s="21">
        <v>100.9513</v>
      </c>
      <c r="BS714" s="21">
        <v>98.240790000000004</v>
      </c>
      <c r="BT714" s="21">
        <v>132.24370999999999</v>
      </c>
      <c r="BU714" s="21">
        <v>-156.11284000000001</v>
      </c>
      <c r="BV714" s="21">
        <v>-149.30546000000001</v>
      </c>
      <c r="BW714" s="21">
        <v>-142.53886</v>
      </c>
      <c r="BX714" s="21">
        <v>-156.697</v>
      </c>
      <c r="BY714" s="21">
        <v>-118.97969000000001</v>
      </c>
      <c r="BZ714" s="21">
        <v>-98.309119999999993</v>
      </c>
      <c r="CA714" s="21">
        <v>-92.789450000000002</v>
      </c>
      <c r="CB714" s="21">
        <v>-87.214380000000006</v>
      </c>
      <c r="CC714" s="21">
        <v>-97.852900000000005</v>
      </c>
      <c r="CD714" s="21">
        <v>-65.738839999999996</v>
      </c>
      <c r="CE714" s="21">
        <v>-5.5418799999999999</v>
      </c>
      <c r="CF714" s="21">
        <v>-1.4980800000000001</v>
      </c>
      <c r="CG714" s="21">
        <v>2.5674999999999999</v>
      </c>
      <c r="CH714" s="21">
        <v>-3.0355599999999998</v>
      </c>
      <c r="CI714" s="21">
        <v>23.796199999999999</v>
      </c>
      <c r="CJ714" s="21">
        <v>-73.341350000000006</v>
      </c>
      <c r="CK714" s="21">
        <v>-68.368719999999996</v>
      </c>
      <c r="CL714" s="21">
        <v>-63.389830000000003</v>
      </c>
      <c r="CM714" s="21">
        <v>-72.463040000000007</v>
      </c>
      <c r="CN714" s="21">
        <v>-42.722250000000003</v>
      </c>
      <c r="CO714" s="21">
        <v>-314.57693</v>
      </c>
      <c r="CP714" s="21">
        <v>-305.28582999999998</v>
      </c>
      <c r="CQ714" s="21">
        <v>-295.92950999999999</v>
      </c>
      <c r="CR714" s="21">
        <v>-318.73061000000001</v>
      </c>
      <c r="CS714" s="21">
        <v>-271.78330999999997</v>
      </c>
      <c r="CT714" s="21">
        <v>-462.52415999999999</v>
      </c>
      <c r="CU714" s="21">
        <v>-449.92104999999998</v>
      </c>
      <c r="CV714" s="21">
        <v>-437.02701000000002</v>
      </c>
      <c r="CW714" s="21">
        <v>-469.33325000000002</v>
      </c>
      <c r="CX714" s="21">
        <v>-407.03293000000002</v>
      </c>
      <c r="CY714" s="21">
        <v>-520.27044999999998</v>
      </c>
      <c r="CZ714" s="21">
        <v>-507.11759000000001</v>
      </c>
      <c r="DA714" s="21">
        <v>-493.78435000000002</v>
      </c>
      <c r="DB714" s="21">
        <v>-528.61257999999998</v>
      </c>
      <c r="DC714" s="21">
        <v>-465.63751000000002</v>
      </c>
      <c r="DD714" s="21">
        <v>-683.26255000000003</v>
      </c>
      <c r="DE714" s="21">
        <v>-667.22330999999997</v>
      </c>
      <c r="DF714" s="21">
        <v>-650.90700000000004</v>
      </c>
      <c r="DG714" s="21">
        <v>-695.03596000000005</v>
      </c>
      <c r="DH714" s="21">
        <v>-620.53957000000003</v>
      </c>
      <c r="DI714" s="21">
        <v>-784.16989000000001</v>
      </c>
      <c r="DJ714" s="21">
        <v>-766.26598999999999</v>
      </c>
      <c r="DK714" s="21">
        <v>-747.94637999999998</v>
      </c>
      <c r="DL714" s="21">
        <v>-798.02949000000001</v>
      </c>
      <c r="DM714" s="21">
        <v>-715.74856</v>
      </c>
      <c r="DN714" s="21">
        <v>-1026.85608</v>
      </c>
      <c r="DO714" s="21">
        <v>-1003.46152</v>
      </c>
      <c r="DP714" s="21">
        <v>-979.45657000000006</v>
      </c>
      <c r="DQ714" s="21">
        <v>-1045.0111300000001</v>
      </c>
      <c r="DR714" s="21">
        <v>-937.54218000000003</v>
      </c>
      <c r="DS714" s="21">
        <v>-180.31381999999999</v>
      </c>
      <c r="DT714" s="21">
        <v>-174.07862</v>
      </c>
      <c r="DU714" s="21">
        <v>-167.74476999999999</v>
      </c>
      <c r="DV714" s="21">
        <v>-182.07374999999999</v>
      </c>
      <c r="DW714" s="21">
        <v>-149.10244</v>
      </c>
      <c r="DX714" s="21">
        <v>-194.06523999999999</v>
      </c>
      <c r="DY714" s="21">
        <v>-184.55082999999999</v>
      </c>
      <c r="DZ714" s="21">
        <v>-175.49699000000001</v>
      </c>
      <c r="EA714" s="21">
        <v>-193.74529000000001</v>
      </c>
      <c r="EB714" s="21">
        <v>-141.71986000000001</v>
      </c>
      <c r="EC714" s="21">
        <v>-130.87419</v>
      </c>
      <c r="ED714" s="21">
        <v>-124.82817</v>
      </c>
      <c r="EE714" s="21">
        <v>-118.76282999999999</v>
      </c>
      <c r="EF714" s="21">
        <v>-131.14320000000001</v>
      </c>
      <c r="EG714" s="21">
        <v>-97.218279999999993</v>
      </c>
      <c r="EH714" s="21">
        <v>-504.84563000000003</v>
      </c>
      <c r="EI714" s="21">
        <v>-492.78616</v>
      </c>
      <c r="EJ714" s="21">
        <v>-480.46879999999999</v>
      </c>
      <c r="EK714" s="21">
        <v>-513.41066999999998</v>
      </c>
      <c r="EL714" s="21">
        <v>-456.93151999999998</v>
      </c>
    </row>
    <row r="715" spans="2:142" x14ac:dyDescent="0.25">
      <c r="B715" s="39" t="s">
        <v>875</v>
      </c>
      <c r="C715" s="21">
        <v>17231.26081</v>
      </c>
      <c r="D715" s="21">
        <v>16906.5998</v>
      </c>
      <c r="E715" s="21">
        <v>16586.644240000001</v>
      </c>
      <c r="F715" s="21">
        <v>17550.665430000001</v>
      </c>
      <c r="G715" s="21">
        <v>16269.1903</v>
      </c>
      <c r="H715" s="21">
        <v>30911.761989999999</v>
      </c>
      <c r="I715" s="21">
        <v>30329.35585</v>
      </c>
      <c r="J715" s="21">
        <v>29755.399130000002</v>
      </c>
      <c r="K715" s="21">
        <v>31484.757539999999</v>
      </c>
      <c r="L715" s="21">
        <v>29185.890640000001</v>
      </c>
      <c r="M715" s="21">
        <v>7743.5599599999996</v>
      </c>
      <c r="N715" s="21">
        <v>7597.6602000000003</v>
      </c>
      <c r="O715" s="21">
        <v>7453.88418</v>
      </c>
      <c r="P715" s="21">
        <v>7887.1014500000001</v>
      </c>
      <c r="Q715" s="21">
        <v>7311.2221499999996</v>
      </c>
      <c r="R715" s="21">
        <v>234.71432999999999</v>
      </c>
      <c r="S715" s="21">
        <v>230.27870999999999</v>
      </c>
      <c r="T715" s="21">
        <v>225.71346</v>
      </c>
      <c r="U715" s="21">
        <v>237.69669999999999</v>
      </c>
      <c r="V715" s="21">
        <v>221.05591999999999</v>
      </c>
      <c r="W715" s="21">
        <v>-189.21815000000001</v>
      </c>
      <c r="X715" s="21">
        <v>-185.64213000000001</v>
      </c>
      <c r="Y715" s="21">
        <v>-181.96127000000001</v>
      </c>
      <c r="Z715" s="21">
        <v>-194.67332999999999</v>
      </c>
      <c r="AA715" s="21">
        <v>-178.20657</v>
      </c>
      <c r="AB715" s="21">
        <v>7390.6763099999998</v>
      </c>
      <c r="AC715" s="21">
        <v>7251.4287400000003</v>
      </c>
      <c r="AD715" s="21">
        <v>7114.2012599999998</v>
      </c>
      <c r="AE715" s="21">
        <v>7527.6765299999997</v>
      </c>
      <c r="AF715" s="21">
        <v>6978.0406499999999</v>
      </c>
      <c r="AG715" s="21">
        <v>83.742170000000002</v>
      </c>
      <c r="AH715" s="21">
        <v>82.148020000000002</v>
      </c>
      <c r="AI715" s="21">
        <v>80.574579999999997</v>
      </c>
      <c r="AJ715" s="21">
        <v>83.632570000000001</v>
      </c>
      <c r="AK715" s="21">
        <v>79.013469999999998</v>
      </c>
      <c r="AL715" s="21">
        <v>210.30600999999999</v>
      </c>
      <c r="AM715" s="21">
        <v>206.30169000000001</v>
      </c>
      <c r="AN715" s="21">
        <v>202.34775999999999</v>
      </c>
      <c r="AO715" s="21">
        <v>212.65215000000001</v>
      </c>
      <c r="AP715" s="21">
        <v>198.42858000000001</v>
      </c>
      <c r="AQ715" s="21">
        <v>-196.5145</v>
      </c>
      <c r="AR715" s="21">
        <v>-192.77037000000001</v>
      </c>
      <c r="AS715" s="21">
        <v>-189.08152000000001</v>
      </c>
      <c r="AT715" s="21">
        <v>-201.90309999999999</v>
      </c>
      <c r="AU715" s="21">
        <v>-185.41087999999999</v>
      </c>
      <c r="AV715" s="21">
        <v>-678.71693000000005</v>
      </c>
      <c r="AW715" s="21">
        <v>-665.79714000000001</v>
      </c>
      <c r="AX715" s="21">
        <v>-653.03053</v>
      </c>
      <c r="AY715" s="21">
        <v>-692.87819000000002</v>
      </c>
      <c r="AZ715" s="21">
        <v>-640.38692000000003</v>
      </c>
      <c r="BA715" s="21">
        <v>-738.45198000000005</v>
      </c>
      <c r="BB715" s="21">
        <v>-724.37897999999996</v>
      </c>
      <c r="BC715" s="21">
        <v>-710.51954000000001</v>
      </c>
      <c r="BD715" s="21">
        <v>-753.72762999999998</v>
      </c>
      <c r="BE715" s="21">
        <v>-696.70759999999996</v>
      </c>
      <c r="BF715" s="21">
        <v>5157.4790499999999</v>
      </c>
      <c r="BG715" s="21">
        <v>5059.2065599999996</v>
      </c>
      <c r="BH715" s="21">
        <v>4962.3361299999997</v>
      </c>
      <c r="BI715" s="21">
        <v>5254.1822599999996</v>
      </c>
      <c r="BJ715" s="21">
        <v>4866.2117500000004</v>
      </c>
      <c r="BK715" s="21">
        <v>50.033810000000003</v>
      </c>
      <c r="BL715" s="21">
        <v>49.083880000000001</v>
      </c>
      <c r="BM715" s="21">
        <v>48.11112</v>
      </c>
      <c r="BN715" s="21">
        <v>48.851660000000003</v>
      </c>
      <c r="BO715" s="21">
        <v>47.11835</v>
      </c>
      <c r="BP715" s="21">
        <v>442.15724</v>
      </c>
      <c r="BQ715" s="21">
        <v>433.73056000000003</v>
      </c>
      <c r="BR715" s="21">
        <v>425.43243999999999</v>
      </c>
      <c r="BS715" s="21">
        <v>447.13580999999999</v>
      </c>
      <c r="BT715" s="21">
        <v>417.16305999999997</v>
      </c>
      <c r="BU715" s="21">
        <v>133.61006</v>
      </c>
      <c r="BV715" s="21">
        <v>131.08292</v>
      </c>
      <c r="BW715" s="21">
        <v>128.48438999999999</v>
      </c>
      <c r="BX715" s="21">
        <v>134.30421999999999</v>
      </c>
      <c r="BY715" s="21">
        <v>125.83314</v>
      </c>
      <c r="BZ715" s="21">
        <v>144.07932</v>
      </c>
      <c r="CA715" s="21">
        <v>141.35657</v>
      </c>
      <c r="CB715" s="21">
        <v>138.55434</v>
      </c>
      <c r="CC715" s="21">
        <v>145.06461999999999</v>
      </c>
      <c r="CD715" s="21">
        <v>135.6953</v>
      </c>
      <c r="CE715" s="21">
        <v>240.61666</v>
      </c>
      <c r="CF715" s="21">
        <v>236.06951000000001</v>
      </c>
      <c r="CG715" s="21">
        <v>231.38951</v>
      </c>
      <c r="CH715" s="21">
        <v>243.41758999999999</v>
      </c>
      <c r="CI715" s="21">
        <v>226.61483999999999</v>
      </c>
      <c r="CJ715" s="21">
        <v>149.77617000000001</v>
      </c>
      <c r="CK715" s="21">
        <v>146.94575</v>
      </c>
      <c r="CL715" s="21">
        <v>144.03271000000001</v>
      </c>
      <c r="CM715" s="21">
        <v>150.94756000000001</v>
      </c>
      <c r="CN715" s="21">
        <v>141.06062</v>
      </c>
      <c r="CO715" s="21">
        <v>50.234830000000002</v>
      </c>
      <c r="CP715" s="21">
        <v>49.283189999999998</v>
      </c>
      <c r="CQ715" s="21">
        <v>48.306399999999996</v>
      </c>
      <c r="CR715" s="21">
        <v>49.520659999999999</v>
      </c>
      <c r="CS715" s="21">
        <v>47.309600000000003</v>
      </c>
      <c r="CT715" s="21">
        <v>-40.544020000000003</v>
      </c>
      <c r="CU715" s="21">
        <v>-39.777679999999997</v>
      </c>
      <c r="CV715" s="21">
        <v>-38.988680000000002</v>
      </c>
      <c r="CW715" s="21">
        <v>-43.391770000000001</v>
      </c>
      <c r="CX715" s="21">
        <v>-38.184179999999998</v>
      </c>
      <c r="CY715" s="21">
        <v>-130.09608</v>
      </c>
      <c r="CZ715" s="21">
        <v>-127.63988999999999</v>
      </c>
      <c r="DA715" s="21">
        <v>-125.10897</v>
      </c>
      <c r="DB715" s="21">
        <v>-134.44282000000001</v>
      </c>
      <c r="DC715" s="21">
        <v>-122.5274</v>
      </c>
      <c r="DD715" s="21">
        <v>-239.60176000000001</v>
      </c>
      <c r="DE715" s="21">
        <v>-235.07602</v>
      </c>
      <c r="DF715" s="21">
        <v>-230.41506999999999</v>
      </c>
      <c r="DG715" s="21">
        <v>-246.06426999999999</v>
      </c>
      <c r="DH715" s="21">
        <v>-225.66054</v>
      </c>
      <c r="DI715" s="21">
        <v>-251.22953999999999</v>
      </c>
      <c r="DJ715" s="21">
        <v>-246.48159999999999</v>
      </c>
      <c r="DK715" s="21">
        <v>-241.59451000000001</v>
      </c>
      <c r="DL715" s="21">
        <v>-257.91277000000002</v>
      </c>
      <c r="DM715" s="21">
        <v>-236.60930999999999</v>
      </c>
      <c r="DN715" s="21">
        <v>-305.07332000000002</v>
      </c>
      <c r="DO715" s="21">
        <v>-299.30779000000001</v>
      </c>
      <c r="DP715" s="21">
        <v>-293.37328000000002</v>
      </c>
      <c r="DQ715" s="21">
        <v>-313.34638999999999</v>
      </c>
      <c r="DR715" s="21">
        <v>-287.31963999999999</v>
      </c>
      <c r="DS715" s="21">
        <v>53.203580000000002</v>
      </c>
      <c r="DT715" s="21">
        <v>52.198210000000003</v>
      </c>
      <c r="DU715" s="21">
        <v>51.163580000000003</v>
      </c>
      <c r="DV715" s="21">
        <v>52.787399999999998</v>
      </c>
      <c r="DW715" s="21">
        <v>50.107819999999997</v>
      </c>
      <c r="DX715" s="21">
        <v>82.268240000000006</v>
      </c>
      <c r="DY715" s="21">
        <v>80.702759999999998</v>
      </c>
      <c r="DZ715" s="21">
        <v>79.156850000000006</v>
      </c>
      <c r="EA715" s="21">
        <v>80.795439999999999</v>
      </c>
      <c r="EB715" s="21">
        <v>77.622500000000002</v>
      </c>
      <c r="EC715" s="21">
        <v>151.00785999999999</v>
      </c>
      <c r="ED715" s="21">
        <v>148.15416999999999</v>
      </c>
      <c r="EE715" s="21">
        <v>145.21716000000001</v>
      </c>
      <c r="EF715" s="21">
        <v>152.19306</v>
      </c>
      <c r="EG715" s="21">
        <v>142.22063</v>
      </c>
      <c r="EH715" s="21">
        <v>-165.53143</v>
      </c>
      <c r="EI715" s="21">
        <v>-162.40307000000001</v>
      </c>
      <c r="EJ715" s="21">
        <v>-159.18298999999999</v>
      </c>
      <c r="EK715" s="21">
        <v>-170.19077999999999</v>
      </c>
      <c r="EL715" s="21">
        <v>-155.89832000000001</v>
      </c>
    </row>
    <row r="716" spans="2:142" x14ac:dyDescent="0.25">
      <c r="B716" s="39" t="s">
        <v>876</v>
      </c>
      <c r="C716" s="21">
        <v>-23329.909909999998</v>
      </c>
      <c r="D716" s="21">
        <v>-22890.341830000001</v>
      </c>
      <c r="E716" s="21">
        <v>-22457.1446</v>
      </c>
      <c r="F716" s="21">
        <v>-23762.36119</v>
      </c>
      <c r="G716" s="21">
        <v>-22027.33439</v>
      </c>
      <c r="H716" s="21">
        <v>8485.6361300000008</v>
      </c>
      <c r="I716" s="21">
        <v>8325.7589100000005</v>
      </c>
      <c r="J716" s="21">
        <v>8168.2011499999999</v>
      </c>
      <c r="K716" s="21">
        <v>8642.9300399999993</v>
      </c>
      <c r="L716" s="21">
        <v>8011.8644899999999</v>
      </c>
      <c r="M716" s="21">
        <v>42218.254150000001</v>
      </c>
      <c r="N716" s="21">
        <v>41422.801789999998</v>
      </c>
      <c r="O716" s="21">
        <v>40638.928160000003</v>
      </c>
      <c r="P716" s="21">
        <v>43000.849139999998</v>
      </c>
      <c r="Q716" s="21">
        <v>39861.128049999999</v>
      </c>
      <c r="R716" s="21">
        <v>-335.58632</v>
      </c>
      <c r="S716" s="21">
        <v>-329.24417</v>
      </c>
      <c r="T716" s="21">
        <v>-322.71618999999998</v>
      </c>
      <c r="U716" s="21">
        <v>-334.43878000000001</v>
      </c>
      <c r="V716" s="21">
        <v>-316.05707000000001</v>
      </c>
      <c r="W716" s="21">
        <v>-491.98410999999999</v>
      </c>
      <c r="X716" s="21">
        <v>-482.68628999999999</v>
      </c>
      <c r="Y716" s="21">
        <v>-473.11617000000001</v>
      </c>
      <c r="Z716" s="21">
        <v>-494.63117999999997</v>
      </c>
      <c r="AA716" s="21">
        <v>-463.35359</v>
      </c>
      <c r="AB716" s="21">
        <v>22759.18852</v>
      </c>
      <c r="AC716" s="21">
        <v>22330.383140000002</v>
      </c>
      <c r="AD716" s="21">
        <v>21907.79854</v>
      </c>
      <c r="AE716" s="21">
        <v>23181.07329</v>
      </c>
      <c r="AF716" s="21">
        <v>21488.49927</v>
      </c>
      <c r="AG716" s="21">
        <v>-225.83283</v>
      </c>
      <c r="AH716" s="21">
        <v>-221.53207</v>
      </c>
      <c r="AI716" s="21">
        <v>-217.28721999999999</v>
      </c>
      <c r="AJ716" s="21">
        <v>-222.48840999999999</v>
      </c>
      <c r="AK716" s="21">
        <v>-213.08068</v>
      </c>
      <c r="AL716" s="21">
        <v>-298.08276999999998</v>
      </c>
      <c r="AM716" s="21">
        <v>-292.40607</v>
      </c>
      <c r="AN716" s="21">
        <v>-286.80083999999999</v>
      </c>
      <c r="AO716" s="21">
        <v>-296.49005</v>
      </c>
      <c r="AP716" s="21">
        <v>-281.24799999999999</v>
      </c>
      <c r="AQ716" s="21">
        <v>-393.66570000000002</v>
      </c>
      <c r="AR716" s="21">
        <v>-386.16180000000003</v>
      </c>
      <c r="AS716" s="21">
        <v>-378.77269999999999</v>
      </c>
      <c r="AT716" s="21">
        <v>-393.29973999999999</v>
      </c>
      <c r="AU716" s="21">
        <v>-371.41863000000001</v>
      </c>
      <c r="AV716" s="21">
        <v>-456.64334000000002</v>
      </c>
      <c r="AW716" s="21">
        <v>-447.95073000000002</v>
      </c>
      <c r="AX716" s="21">
        <v>-439.36115999999998</v>
      </c>
      <c r="AY716" s="21">
        <v>-458.59712000000002</v>
      </c>
      <c r="AZ716" s="21">
        <v>-430.85476999999997</v>
      </c>
      <c r="BA716" s="21">
        <v>-554.42170999999996</v>
      </c>
      <c r="BB716" s="21">
        <v>-543.84933999999998</v>
      </c>
      <c r="BC716" s="21">
        <v>-533.44385</v>
      </c>
      <c r="BD716" s="21">
        <v>-558.17178000000001</v>
      </c>
      <c r="BE716" s="21">
        <v>-523.07431999999994</v>
      </c>
      <c r="BF716" s="21">
        <v>-4518.9467100000002</v>
      </c>
      <c r="BG716" s="21">
        <v>-4432.84105</v>
      </c>
      <c r="BH716" s="21">
        <v>-4347.9638599999998</v>
      </c>
      <c r="BI716" s="21">
        <v>-4603.6773800000001</v>
      </c>
      <c r="BJ716" s="21">
        <v>-4263.74035</v>
      </c>
      <c r="BK716" s="21">
        <v>-214.50219999999999</v>
      </c>
      <c r="BL716" s="21">
        <v>-210.43120999999999</v>
      </c>
      <c r="BM716" s="21">
        <v>-206.25877</v>
      </c>
      <c r="BN716" s="21">
        <v>-208.94531000000001</v>
      </c>
      <c r="BO716" s="21">
        <v>-202.0027</v>
      </c>
      <c r="BP716" s="21">
        <v>-596.79984999999999</v>
      </c>
      <c r="BQ716" s="21">
        <v>-585.42039</v>
      </c>
      <c r="BR716" s="21">
        <v>-574.21802000000002</v>
      </c>
      <c r="BS716" s="21">
        <v>-593.11627999999996</v>
      </c>
      <c r="BT716" s="21">
        <v>-563.06082000000004</v>
      </c>
      <c r="BU716" s="21">
        <v>-292.43894</v>
      </c>
      <c r="BV716" s="21">
        <v>-286.90368000000001</v>
      </c>
      <c r="BW716" s="21">
        <v>-281.21510999999998</v>
      </c>
      <c r="BX716" s="21">
        <v>-289.30851000000001</v>
      </c>
      <c r="BY716" s="21">
        <v>-275.41233999999997</v>
      </c>
      <c r="BZ716" s="21">
        <v>-375.49919999999997</v>
      </c>
      <c r="CA716" s="21">
        <v>-368.40273999999999</v>
      </c>
      <c r="CB716" s="21">
        <v>-361.09836999999999</v>
      </c>
      <c r="CC716" s="21">
        <v>-374.42230000000001</v>
      </c>
      <c r="CD716" s="21">
        <v>-353.64724999999999</v>
      </c>
      <c r="CE716" s="21">
        <v>-377.77058</v>
      </c>
      <c r="CF716" s="21">
        <v>-370.63119</v>
      </c>
      <c r="CG716" s="21">
        <v>-363.28260999999998</v>
      </c>
      <c r="CH716" s="21">
        <v>-376.12265000000002</v>
      </c>
      <c r="CI716" s="21">
        <v>-355.78640999999999</v>
      </c>
      <c r="CJ716" s="21">
        <v>-373.13999000000001</v>
      </c>
      <c r="CK716" s="21">
        <v>-366.08812</v>
      </c>
      <c r="CL716" s="21">
        <v>-358.82963999999998</v>
      </c>
      <c r="CM716" s="21">
        <v>-372.33452999999997</v>
      </c>
      <c r="CN716" s="21">
        <v>-351.42532999999997</v>
      </c>
      <c r="CO716" s="21">
        <v>-390.02951999999999</v>
      </c>
      <c r="CP716" s="21">
        <v>-382.64944000000003</v>
      </c>
      <c r="CQ716" s="21">
        <v>-375.06263999999999</v>
      </c>
      <c r="CR716" s="21">
        <v>-390.14040999999997</v>
      </c>
      <c r="CS716" s="21">
        <v>-367.32335999999998</v>
      </c>
      <c r="CT716" s="21">
        <v>-428.53728000000001</v>
      </c>
      <c r="CU716" s="21">
        <v>-420.43848000000003</v>
      </c>
      <c r="CV716" s="21">
        <v>-412.10242</v>
      </c>
      <c r="CW716" s="21">
        <v>-428.09228999999999</v>
      </c>
      <c r="CX716" s="21">
        <v>-403.59884</v>
      </c>
      <c r="CY716" s="21">
        <v>-469.34958</v>
      </c>
      <c r="CZ716" s="21">
        <v>-460.46994000000001</v>
      </c>
      <c r="DA716" s="21">
        <v>-451.34026</v>
      </c>
      <c r="DB716" s="21">
        <v>-471.13927000000001</v>
      </c>
      <c r="DC716" s="21">
        <v>-442.02701000000002</v>
      </c>
      <c r="DD716" s="21">
        <v>-427.7303</v>
      </c>
      <c r="DE716" s="21">
        <v>-419.63747000000001</v>
      </c>
      <c r="DF716" s="21">
        <v>-411.31736000000001</v>
      </c>
      <c r="DG716" s="21">
        <v>-429.12051000000002</v>
      </c>
      <c r="DH716" s="21">
        <v>-402.82997</v>
      </c>
      <c r="DI716" s="21">
        <v>-439.39141000000001</v>
      </c>
      <c r="DJ716" s="21">
        <v>-431.08751000000001</v>
      </c>
      <c r="DK716" s="21">
        <v>-422.54038000000003</v>
      </c>
      <c r="DL716" s="21">
        <v>-441.08803</v>
      </c>
      <c r="DM716" s="21">
        <v>-413.82141999999999</v>
      </c>
      <c r="DN716" s="21">
        <v>-574.27824999999996</v>
      </c>
      <c r="DO716" s="21">
        <v>-563.42517999999995</v>
      </c>
      <c r="DP716" s="21">
        <v>-552.25420999999994</v>
      </c>
      <c r="DQ716" s="21">
        <v>-576.45702000000006</v>
      </c>
      <c r="DR716" s="21">
        <v>-540.85865000000001</v>
      </c>
      <c r="DS716" s="21">
        <v>-330.55468000000002</v>
      </c>
      <c r="DT716" s="21">
        <v>-324.30763000000002</v>
      </c>
      <c r="DU716" s="21">
        <v>-317.87758000000002</v>
      </c>
      <c r="DV716" s="21">
        <v>-330.53548000000001</v>
      </c>
      <c r="DW716" s="21">
        <v>-311.31830000000002</v>
      </c>
      <c r="DX716" s="21">
        <v>-334.18392999999998</v>
      </c>
      <c r="DY716" s="21">
        <v>-327.82047</v>
      </c>
      <c r="DZ716" s="21">
        <v>-321.53669000000002</v>
      </c>
      <c r="EA716" s="21">
        <v>-326.83370000000002</v>
      </c>
      <c r="EB716" s="21">
        <v>-315.31240000000003</v>
      </c>
      <c r="EC716" s="21">
        <v>-312.89913999999999</v>
      </c>
      <c r="ED716" s="21">
        <v>-306.98572999999999</v>
      </c>
      <c r="EE716" s="21">
        <v>-300.89904000000001</v>
      </c>
      <c r="EF716" s="21">
        <v>-310.81732</v>
      </c>
      <c r="EG716" s="21">
        <v>-294.69011</v>
      </c>
      <c r="EH716" s="21">
        <v>-442.96483999999998</v>
      </c>
      <c r="EI716" s="21">
        <v>-434.59343000000001</v>
      </c>
      <c r="EJ716" s="21">
        <v>-425.97685000000001</v>
      </c>
      <c r="EK716" s="21">
        <v>-446.04755</v>
      </c>
      <c r="EL716" s="21">
        <v>-417.18696999999997</v>
      </c>
    </row>
    <row r="717" spans="2:142" x14ac:dyDescent="0.25">
      <c r="B717" s="39" t="s">
        <v>877</v>
      </c>
      <c r="C717" s="21">
        <v>-49982.447990000001</v>
      </c>
      <c r="D717" s="21">
        <v>-49040.708879999998</v>
      </c>
      <c r="E717" s="21">
        <v>-48112.61879</v>
      </c>
      <c r="F717" s="21">
        <v>-50908.939939999997</v>
      </c>
      <c r="G717" s="21">
        <v>-47191.78514</v>
      </c>
      <c r="H717" s="21">
        <v>-114283.08160999999</v>
      </c>
      <c r="I717" s="21">
        <v>-112129.88282</v>
      </c>
      <c r="J717" s="21">
        <v>-110007.92215</v>
      </c>
      <c r="K717" s="21">
        <v>-116401.48875</v>
      </c>
      <c r="L717" s="21">
        <v>-107902.40693</v>
      </c>
      <c r="M717" s="21">
        <v>-99240.406000000003</v>
      </c>
      <c r="N717" s="21">
        <v>-97370.574649999995</v>
      </c>
      <c r="O717" s="21">
        <v>-95527.960869999995</v>
      </c>
      <c r="P717" s="21">
        <v>-101080.01415</v>
      </c>
      <c r="Q717" s="21">
        <v>-93699.623810000005</v>
      </c>
      <c r="R717" s="21">
        <v>-891.77769999999998</v>
      </c>
      <c r="S717" s="21">
        <v>-867.71780000000001</v>
      </c>
      <c r="T717" s="21">
        <v>-860.89769000000001</v>
      </c>
      <c r="U717" s="21">
        <v>-901.68919000000005</v>
      </c>
      <c r="V717" s="21">
        <v>-871.74901</v>
      </c>
      <c r="W717" s="21">
        <v>-1075.4275299999999</v>
      </c>
      <c r="X717" s="21">
        <v>-1048.6146200000001</v>
      </c>
      <c r="Y717" s="21">
        <v>-1037.4226699999999</v>
      </c>
      <c r="Z717" s="21">
        <v>-1089.6934100000001</v>
      </c>
      <c r="AA717" s="21">
        <v>-1042.05638</v>
      </c>
      <c r="AB717" s="21">
        <v>-97326.117710000006</v>
      </c>
      <c r="AC717" s="21">
        <v>-95492.398430000001</v>
      </c>
      <c r="AD717" s="21">
        <v>-93685.281310000006</v>
      </c>
      <c r="AE717" s="21">
        <v>-99130.24209</v>
      </c>
      <c r="AF717" s="21">
        <v>-91892.213440000007</v>
      </c>
      <c r="AG717" s="21">
        <v>-465.3383</v>
      </c>
      <c r="AH717" s="21">
        <v>-449.91622000000001</v>
      </c>
      <c r="AI717" s="21">
        <v>-450.71589999999998</v>
      </c>
      <c r="AJ717" s="21">
        <v>-466.26756</v>
      </c>
      <c r="AK717" s="21">
        <v>-468.77598</v>
      </c>
      <c r="AL717" s="21">
        <v>-775.06376</v>
      </c>
      <c r="AM717" s="21">
        <v>-754.07695000000001</v>
      </c>
      <c r="AN717" s="21">
        <v>-748.53324999999995</v>
      </c>
      <c r="AO717" s="21">
        <v>-782.21367999999995</v>
      </c>
      <c r="AP717" s="21">
        <v>-759.49698999999998</v>
      </c>
      <c r="AQ717" s="21">
        <v>-1400.7231999999999</v>
      </c>
      <c r="AR717" s="21">
        <v>-1367.3181199999999</v>
      </c>
      <c r="AS717" s="21">
        <v>-1350.7307000000001</v>
      </c>
      <c r="AT717" s="21">
        <v>-1419.01567</v>
      </c>
      <c r="AU717" s="21">
        <v>-1352.02727</v>
      </c>
      <c r="AV717" s="21">
        <v>-1382.4855299999999</v>
      </c>
      <c r="AW717" s="21">
        <v>-1350.46137</v>
      </c>
      <c r="AX717" s="21">
        <v>-1332.81387</v>
      </c>
      <c r="AY717" s="21">
        <v>-1401.63408</v>
      </c>
      <c r="AZ717" s="21">
        <v>-1330.5051900000001</v>
      </c>
      <c r="BA717" s="21">
        <v>-2099.0486599999999</v>
      </c>
      <c r="BB717" s="21">
        <v>-2053.3492700000002</v>
      </c>
      <c r="BC717" s="21">
        <v>-2022.2546500000001</v>
      </c>
      <c r="BD717" s="21">
        <v>-2131.5729999999999</v>
      </c>
      <c r="BE717" s="21">
        <v>-2006.39438</v>
      </c>
      <c r="BF717" s="21">
        <v>-13755.25425</v>
      </c>
      <c r="BG717" s="21">
        <v>-13493.15662</v>
      </c>
      <c r="BH717" s="21">
        <v>-13234.798339999999</v>
      </c>
      <c r="BI717" s="21">
        <v>-14013.16656</v>
      </c>
      <c r="BJ717" s="21">
        <v>-12978.4298</v>
      </c>
      <c r="BK717" s="21">
        <v>-370.57628999999997</v>
      </c>
      <c r="BL717" s="21">
        <v>-354.68765999999999</v>
      </c>
      <c r="BM717" s="21">
        <v>-360.52800000000002</v>
      </c>
      <c r="BN717" s="21">
        <v>-367.81558999999999</v>
      </c>
      <c r="BO717" s="21">
        <v>-388.56745999999998</v>
      </c>
      <c r="BP717" s="21">
        <v>-1670.5082</v>
      </c>
      <c r="BQ717" s="21">
        <v>-1625.8798300000001</v>
      </c>
      <c r="BR717" s="21">
        <v>-1613.2927299999999</v>
      </c>
      <c r="BS717" s="21">
        <v>-1686.5113799999999</v>
      </c>
      <c r="BT717" s="21">
        <v>-1634.68398</v>
      </c>
      <c r="BU717" s="21">
        <v>-663.55944999999997</v>
      </c>
      <c r="BV717" s="21">
        <v>-642.74108999999999</v>
      </c>
      <c r="BW717" s="21">
        <v>-641.64063999999996</v>
      </c>
      <c r="BX717" s="21">
        <v>-667.63259000000005</v>
      </c>
      <c r="BY717" s="21">
        <v>-661.08641</v>
      </c>
      <c r="BZ717" s="21">
        <v>-791.10568999999998</v>
      </c>
      <c r="CA717" s="21">
        <v>-768.31579999999997</v>
      </c>
      <c r="CB717" s="21">
        <v>-764.46731999999997</v>
      </c>
      <c r="CC717" s="21">
        <v>-798.20695999999998</v>
      </c>
      <c r="CD717" s="21">
        <v>-779.83063000000004</v>
      </c>
      <c r="CE717" s="21">
        <v>-943.04638</v>
      </c>
      <c r="CF717" s="21">
        <v>-916.80755999999997</v>
      </c>
      <c r="CG717" s="21">
        <v>-910.90612999999996</v>
      </c>
      <c r="CH717" s="21">
        <v>-952.6096</v>
      </c>
      <c r="CI717" s="21">
        <v>-925.72892000000002</v>
      </c>
      <c r="CJ717" s="21">
        <v>-937.23365999999999</v>
      </c>
      <c r="CK717" s="21">
        <v>-911.85869000000002</v>
      </c>
      <c r="CL717" s="21">
        <v>-904.74093000000005</v>
      </c>
      <c r="CM717" s="21">
        <v>-947.62607000000003</v>
      </c>
      <c r="CN717" s="21">
        <v>-916.65107999999998</v>
      </c>
      <c r="CO717" s="21">
        <v>-969.09306000000004</v>
      </c>
      <c r="CP717" s="21">
        <v>-943.61490000000003</v>
      </c>
      <c r="CQ717" s="21">
        <v>-934.98617999999999</v>
      </c>
      <c r="CR717" s="21">
        <v>-980.68633999999997</v>
      </c>
      <c r="CS717" s="21">
        <v>-944.22224000000006</v>
      </c>
      <c r="CT717" s="21">
        <v>-1303.31052</v>
      </c>
      <c r="CU717" s="21">
        <v>-1270.42109</v>
      </c>
      <c r="CV717" s="21">
        <v>-1257.32746</v>
      </c>
      <c r="CW717" s="21">
        <v>-1320.38564</v>
      </c>
      <c r="CX717" s="21">
        <v>-1264.5459000000001</v>
      </c>
      <c r="CY717" s="21">
        <v>-1174.2090700000001</v>
      </c>
      <c r="CZ717" s="21">
        <v>-1144.9094</v>
      </c>
      <c r="DA717" s="21">
        <v>-1132.21406</v>
      </c>
      <c r="DB717" s="21">
        <v>-1190.04313</v>
      </c>
      <c r="DC717" s="21">
        <v>-1137.2490600000001</v>
      </c>
      <c r="DD717" s="21">
        <v>-1083.2158099999999</v>
      </c>
      <c r="DE717" s="21">
        <v>-1056.0327299999999</v>
      </c>
      <c r="DF717" s="21">
        <v>-1044.54153</v>
      </c>
      <c r="DG717" s="21">
        <v>-1097.6628900000001</v>
      </c>
      <c r="DH717" s="21">
        <v>-1049.8388500000001</v>
      </c>
      <c r="DI717" s="21">
        <v>-1232.1526899999999</v>
      </c>
      <c r="DJ717" s="21">
        <v>-1202.2525599999999</v>
      </c>
      <c r="DK717" s="21">
        <v>-1187.90275</v>
      </c>
      <c r="DL717" s="21">
        <v>-1249.7430199999999</v>
      </c>
      <c r="DM717" s="21">
        <v>-1189.9662000000001</v>
      </c>
      <c r="DN717" s="21">
        <v>-1659.1857199999999</v>
      </c>
      <c r="DO717" s="21">
        <v>-1619.28053</v>
      </c>
      <c r="DP717" s="21">
        <v>-1599.71228</v>
      </c>
      <c r="DQ717" s="21">
        <v>-1683.1520700000001</v>
      </c>
      <c r="DR717" s="21">
        <v>-1601.0916</v>
      </c>
      <c r="DS717" s="21">
        <v>-818.10744999999997</v>
      </c>
      <c r="DT717" s="21">
        <v>-796.60182999999995</v>
      </c>
      <c r="DU717" s="21">
        <v>-789.58132999999998</v>
      </c>
      <c r="DV717" s="21">
        <v>-827.79199000000006</v>
      </c>
      <c r="DW717" s="21">
        <v>-797.28009999999995</v>
      </c>
      <c r="DX717" s="21">
        <v>-590.52882999999997</v>
      </c>
      <c r="DY717" s="21">
        <v>-567.46520999999996</v>
      </c>
      <c r="DZ717" s="21">
        <v>-573.60182999999995</v>
      </c>
      <c r="EA717" s="21">
        <v>-587.59438</v>
      </c>
      <c r="EB717" s="21">
        <v>-610.91340000000002</v>
      </c>
      <c r="EC717" s="21">
        <v>-732.47757999999999</v>
      </c>
      <c r="ED717" s="21">
        <v>-710.98012000000006</v>
      </c>
      <c r="EE717" s="21">
        <v>-707.79094999999995</v>
      </c>
      <c r="EF717" s="21">
        <v>-738.64256999999998</v>
      </c>
      <c r="EG717" s="21">
        <v>-723.42538000000002</v>
      </c>
      <c r="EH717" s="21">
        <v>-942.83505000000002</v>
      </c>
      <c r="EI717" s="21">
        <v>-919.62163999999996</v>
      </c>
      <c r="EJ717" s="21">
        <v>-909.11234999999999</v>
      </c>
      <c r="EK717" s="21">
        <v>-955.89255000000003</v>
      </c>
      <c r="EL717" s="21">
        <v>-911.92530999999997</v>
      </c>
    </row>
    <row r="718" spans="2:142" x14ac:dyDescent="0.25">
      <c r="B718" s="39" t="s">
        <v>878</v>
      </c>
      <c r="C718" s="21">
        <v>-137.58557999999999</v>
      </c>
      <c r="D718" s="21">
        <v>-134.99327</v>
      </c>
      <c r="E718" s="21">
        <v>-132.43853999999999</v>
      </c>
      <c r="F718" s="21">
        <v>-140.13591</v>
      </c>
      <c r="G718" s="21">
        <v>-129.90378000000001</v>
      </c>
      <c r="H718" s="21">
        <v>-62825.221810000003</v>
      </c>
      <c r="I718" s="21">
        <v>-61641.536610000003</v>
      </c>
      <c r="J718" s="21">
        <v>-60475.02405</v>
      </c>
      <c r="K718" s="21">
        <v>-63989.780870000002</v>
      </c>
      <c r="L718" s="21">
        <v>-59317.552109999997</v>
      </c>
      <c r="M718" s="21">
        <v>-100975.44142</v>
      </c>
      <c r="N718" s="21">
        <v>-99072.919510000007</v>
      </c>
      <c r="O718" s="21">
        <v>-97198.091029999996</v>
      </c>
      <c r="P718" s="21">
        <v>-102847.21172000001</v>
      </c>
      <c r="Q718" s="21">
        <v>-95337.788870000004</v>
      </c>
      <c r="R718" s="21">
        <v>-129.89912000000001</v>
      </c>
      <c r="S718" s="21">
        <v>-120.17357</v>
      </c>
      <c r="T718" s="21">
        <v>-128.26421999999999</v>
      </c>
      <c r="U718" s="21">
        <v>-135.30823000000001</v>
      </c>
      <c r="V718" s="21">
        <v>-154.47617</v>
      </c>
      <c r="W718" s="21">
        <v>-488.86016000000001</v>
      </c>
      <c r="X718" s="21">
        <v>-473.08321000000001</v>
      </c>
      <c r="Y718" s="21">
        <v>-473.37099999999998</v>
      </c>
      <c r="Z718" s="21">
        <v>-501.29491000000002</v>
      </c>
      <c r="AA718" s="21">
        <v>-489.83080000000001</v>
      </c>
      <c r="AB718" s="21">
        <v>-80514.15625</v>
      </c>
      <c r="AC718" s="21">
        <v>-78997.190770000001</v>
      </c>
      <c r="AD718" s="21">
        <v>-77502.232239999998</v>
      </c>
      <c r="AE718" s="21">
        <v>-82006.638999999996</v>
      </c>
      <c r="AF718" s="21">
        <v>-76018.896110000001</v>
      </c>
      <c r="AG718" s="21">
        <v>-86.314329999999998</v>
      </c>
      <c r="AH718" s="21">
        <v>-78.09205</v>
      </c>
      <c r="AI718" s="21">
        <v>-86.040649999999999</v>
      </c>
      <c r="AJ718" s="21">
        <v>-90.594099999999997</v>
      </c>
      <c r="AK718" s="21">
        <v>-111.23305999999999</v>
      </c>
      <c r="AL718" s="21">
        <v>-98.185270000000003</v>
      </c>
      <c r="AM718" s="21">
        <v>-90.05659</v>
      </c>
      <c r="AN718" s="21">
        <v>-97.285409999999999</v>
      </c>
      <c r="AO718" s="21">
        <v>-102.54554</v>
      </c>
      <c r="AP718" s="21">
        <v>-120.98681999999999</v>
      </c>
      <c r="AQ718" s="21">
        <v>-558.26349000000005</v>
      </c>
      <c r="AR718" s="21">
        <v>-540.87523999999996</v>
      </c>
      <c r="AS718" s="21">
        <v>-540.15616</v>
      </c>
      <c r="AT718" s="21">
        <v>-571.41096000000005</v>
      </c>
      <c r="AU718" s="21">
        <v>-557.35010999999997</v>
      </c>
      <c r="AV718" s="21">
        <v>-725.67611999999997</v>
      </c>
      <c r="AW718" s="21">
        <v>-706.12390000000005</v>
      </c>
      <c r="AX718" s="21">
        <v>-700.87446</v>
      </c>
      <c r="AY718" s="21">
        <v>-741.58038999999997</v>
      </c>
      <c r="AZ718" s="21">
        <v>-710.92476999999997</v>
      </c>
      <c r="BA718" s="21">
        <v>-1004.41201</v>
      </c>
      <c r="BB718" s="21">
        <v>-979.53220999999996</v>
      </c>
      <c r="BC718" s="21">
        <v>-969.05444</v>
      </c>
      <c r="BD718" s="21">
        <v>-1025.5090499999999</v>
      </c>
      <c r="BE718" s="21">
        <v>-973.87361999999996</v>
      </c>
      <c r="BF718" s="21">
        <v>15993.6229</v>
      </c>
      <c r="BG718" s="21">
        <v>15688.87458</v>
      </c>
      <c r="BH718" s="21">
        <v>15388.474099999999</v>
      </c>
      <c r="BI718" s="21">
        <v>16293.50483</v>
      </c>
      <c r="BJ718" s="21">
        <v>15090.38716</v>
      </c>
      <c r="BK718" s="21">
        <v>-66.145930000000007</v>
      </c>
      <c r="BL718" s="21">
        <v>-56.010060000000003</v>
      </c>
      <c r="BM718" s="21">
        <v>-67.807919999999996</v>
      </c>
      <c r="BN718" s="21">
        <v>-70.883889999999994</v>
      </c>
      <c r="BO718" s="21">
        <v>-101.98465</v>
      </c>
      <c r="BP718" s="21">
        <v>-244.54057</v>
      </c>
      <c r="BQ718" s="21">
        <v>-227.02858000000001</v>
      </c>
      <c r="BR718" s="21">
        <v>-241.3013</v>
      </c>
      <c r="BS718" s="21">
        <v>-254.31702999999999</v>
      </c>
      <c r="BT718" s="21">
        <v>-289.62184999999999</v>
      </c>
      <c r="BU718" s="21">
        <v>-125.96563</v>
      </c>
      <c r="BV718" s="21">
        <v>-115.27426</v>
      </c>
      <c r="BW718" s="21">
        <v>-124.69484</v>
      </c>
      <c r="BX718" s="21">
        <v>-131.62428</v>
      </c>
      <c r="BY718" s="21">
        <v>-154.97907000000001</v>
      </c>
      <c r="BZ718" s="21">
        <v>-122.02417</v>
      </c>
      <c r="CA718" s="21">
        <v>-111.8227</v>
      </c>
      <c r="CB718" s="21">
        <v>-121.06883999999999</v>
      </c>
      <c r="CC718" s="21">
        <v>-127.53587</v>
      </c>
      <c r="CD718" s="21">
        <v>-149.92185000000001</v>
      </c>
      <c r="CE718" s="21">
        <v>-132.20590000000001</v>
      </c>
      <c r="CF718" s="21">
        <v>-121.22261</v>
      </c>
      <c r="CG718" s="21">
        <v>-131.19018</v>
      </c>
      <c r="CH718" s="21">
        <v>-138.14721</v>
      </c>
      <c r="CI718" s="21">
        <v>-162.36075</v>
      </c>
      <c r="CJ718" s="21">
        <v>-179.39610999999999</v>
      </c>
      <c r="CK718" s="21">
        <v>-168.27945</v>
      </c>
      <c r="CL718" s="21">
        <v>-175.99337</v>
      </c>
      <c r="CM718" s="21">
        <v>-185.94417000000001</v>
      </c>
      <c r="CN718" s="21">
        <v>-203.18268</v>
      </c>
      <c r="CO718" s="21">
        <v>-238.98405</v>
      </c>
      <c r="CP718" s="21">
        <v>-227.25573</v>
      </c>
      <c r="CQ718" s="21">
        <v>-232.91575</v>
      </c>
      <c r="CR718" s="21">
        <v>-246.49637999999999</v>
      </c>
      <c r="CS718" s="21">
        <v>-256.87164999999999</v>
      </c>
      <c r="CT718" s="21">
        <v>-422.05281000000002</v>
      </c>
      <c r="CU718" s="21">
        <v>-405.74378000000002</v>
      </c>
      <c r="CV718" s="21">
        <v>-409.89728000000002</v>
      </c>
      <c r="CW718" s="21">
        <v>-433.80038000000002</v>
      </c>
      <c r="CX718" s="21">
        <v>-434.88321999999999</v>
      </c>
      <c r="CY718" s="21">
        <v>-487.25830000000002</v>
      </c>
      <c r="CZ718" s="21">
        <v>-470.89726000000002</v>
      </c>
      <c r="DA718" s="21">
        <v>-471.64598999999998</v>
      </c>
      <c r="DB718" s="21">
        <v>-499.76646</v>
      </c>
      <c r="DC718" s="21">
        <v>-490.53066999999999</v>
      </c>
      <c r="DD718" s="21">
        <v>-451.89920000000001</v>
      </c>
      <c r="DE718" s="21">
        <v>-436.60762999999997</v>
      </c>
      <c r="DF718" s="21">
        <v>-437.47169000000002</v>
      </c>
      <c r="DG718" s="21">
        <v>-463.5394</v>
      </c>
      <c r="DH718" s="21">
        <v>-455.49704000000003</v>
      </c>
      <c r="DI718" s="21">
        <v>-505.25823000000003</v>
      </c>
      <c r="DJ718" s="21">
        <v>-489.03424000000001</v>
      </c>
      <c r="DK718" s="21">
        <v>-488.91052000000002</v>
      </c>
      <c r="DL718" s="21">
        <v>-517.99636999999996</v>
      </c>
      <c r="DM718" s="21">
        <v>-505.62925999999999</v>
      </c>
      <c r="DN718" s="21">
        <v>-668.57766000000004</v>
      </c>
      <c r="DO718" s="21">
        <v>-647.31024000000002</v>
      </c>
      <c r="DP718" s="21">
        <v>-647.12923000000001</v>
      </c>
      <c r="DQ718" s="21">
        <v>-685.43014000000005</v>
      </c>
      <c r="DR718" s="21">
        <v>-668.48071000000004</v>
      </c>
      <c r="DS718" s="21">
        <v>-190.17637999999999</v>
      </c>
      <c r="DT718" s="21">
        <v>-180.48495</v>
      </c>
      <c r="DU718" s="21">
        <v>-185.75371999999999</v>
      </c>
      <c r="DV718" s="21">
        <v>-196.37562</v>
      </c>
      <c r="DW718" s="21">
        <v>-206.11254</v>
      </c>
      <c r="DX718" s="21">
        <v>-106.20388</v>
      </c>
      <c r="DY718" s="21">
        <v>-92.339029999999994</v>
      </c>
      <c r="DZ718" s="21">
        <v>-107.6138</v>
      </c>
      <c r="EA718" s="21">
        <v>-112.98351</v>
      </c>
      <c r="EB718" s="21">
        <v>-154.03898000000001</v>
      </c>
      <c r="EC718" s="21">
        <v>-133.15568999999999</v>
      </c>
      <c r="ED718" s="21">
        <v>-122.93416000000001</v>
      </c>
      <c r="EE718" s="21">
        <v>-131.47434999999999</v>
      </c>
      <c r="EF718" s="21">
        <v>-138.77737999999999</v>
      </c>
      <c r="EG718" s="21">
        <v>-159.19202000000001</v>
      </c>
      <c r="EH718" s="21">
        <v>-452.75085000000001</v>
      </c>
      <c r="EI718" s="21">
        <v>-438.75812000000002</v>
      </c>
      <c r="EJ718" s="21">
        <v>-437.84030000000001</v>
      </c>
      <c r="EK718" s="21">
        <v>-463.96629000000001</v>
      </c>
      <c r="EL718" s="21">
        <v>-450.53410000000002</v>
      </c>
    </row>
    <row r="719" spans="2:142" x14ac:dyDescent="0.25">
      <c r="B719" s="39" t="s">
        <v>879</v>
      </c>
      <c r="C719" s="21">
        <v>34096.910909999999</v>
      </c>
      <c r="D719" s="21">
        <v>33454.477500000001</v>
      </c>
      <c r="E719" s="21">
        <v>32821.355150000003</v>
      </c>
      <c r="F719" s="21">
        <v>34728.943050000002</v>
      </c>
      <c r="G719" s="21">
        <v>32193.182970000002</v>
      </c>
      <c r="H719" s="21">
        <v>60526.360659999998</v>
      </c>
      <c r="I719" s="21">
        <v>59385.988129999998</v>
      </c>
      <c r="J719" s="21">
        <v>58262.159870000003</v>
      </c>
      <c r="K719" s="21">
        <v>61648.306900000003</v>
      </c>
      <c r="L719" s="21">
        <v>57147.041409999998</v>
      </c>
      <c r="M719" s="21">
        <v>38008.925609999998</v>
      </c>
      <c r="N719" s="21">
        <v>37292.783020000003</v>
      </c>
      <c r="O719" s="21">
        <v>36587.064729999998</v>
      </c>
      <c r="P719" s="21">
        <v>38713.492749999998</v>
      </c>
      <c r="Q719" s="21">
        <v>35886.81439</v>
      </c>
      <c r="R719" s="21">
        <v>411.05646000000002</v>
      </c>
      <c r="S719" s="21">
        <v>403.28825000000001</v>
      </c>
      <c r="T719" s="21">
        <v>395.29288000000003</v>
      </c>
      <c r="U719" s="21">
        <v>413.73592000000002</v>
      </c>
      <c r="V719" s="21">
        <v>387.13612999999998</v>
      </c>
      <c r="W719" s="21">
        <v>99.540660000000003</v>
      </c>
      <c r="X719" s="21">
        <v>97.659599999999998</v>
      </c>
      <c r="Y719" s="21">
        <v>95.723659999999995</v>
      </c>
      <c r="Z719" s="21">
        <v>96.366829999999993</v>
      </c>
      <c r="AA719" s="21">
        <v>93.748419999999996</v>
      </c>
      <c r="AB719" s="21">
        <v>38054.265240000001</v>
      </c>
      <c r="AC719" s="21">
        <v>37337.285649999998</v>
      </c>
      <c r="AD719" s="21">
        <v>36630.707439999998</v>
      </c>
      <c r="AE719" s="21">
        <v>38759.673300000002</v>
      </c>
      <c r="AF719" s="21">
        <v>35929.622450000003</v>
      </c>
      <c r="AG719" s="21">
        <v>209.85237000000001</v>
      </c>
      <c r="AH719" s="21">
        <v>205.85683</v>
      </c>
      <c r="AI719" s="21">
        <v>201.91323</v>
      </c>
      <c r="AJ719" s="21">
        <v>208.43510000000001</v>
      </c>
      <c r="AK719" s="21">
        <v>198.00256999999999</v>
      </c>
      <c r="AL719" s="21">
        <v>369.08179999999999</v>
      </c>
      <c r="AM719" s="21">
        <v>362.05399</v>
      </c>
      <c r="AN719" s="21">
        <v>355.11462</v>
      </c>
      <c r="AO719" s="21">
        <v>370.91804999999999</v>
      </c>
      <c r="AP719" s="21">
        <v>348.23721</v>
      </c>
      <c r="AQ719" s="21">
        <v>161.86348000000001</v>
      </c>
      <c r="AR719" s="21">
        <v>158.77782999999999</v>
      </c>
      <c r="AS719" s="21">
        <v>155.74033</v>
      </c>
      <c r="AT719" s="21">
        <v>159.42914999999999</v>
      </c>
      <c r="AU719" s="21">
        <v>152.71525</v>
      </c>
      <c r="AV719" s="21">
        <v>65.154110000000003</v>
      </c>
      <c r="AW719" s="21">
        <v>63.91431</v>
      </c>
      <c r="AX719" s="21">
        <v>62.689190000000004</v>
      </c>
      <c r="AY719" s="21">
        <v>61.711959999999998</v>
      </c>
      <c r="AZ719" s="21">
        <v>61.474580000000003</v>
      </c>
      <c r="BA719" s="21">
        <v>76.10154</v>
      </c>
      <c r="BB719" s="21">
        <v>74.647409999999994</v>
      </c>
      <c r="BC719" s="21">
        <v>73.219639999999998</v>
      </c>
      <c r="BD719" s="21">
        <v>72.84093</v>
      </c>
      <c r="BE719" s="21">
        <v>71.795419999999993</v>
      </c>
      <c r="BF719" s="21">
        <v>39716.494469999998</v>
      </c>
      <c r="BG719" s="21">
        <v>38959.721890000001</v>
      </c>
      <c r="BH719" s="21">
        <v>38213.746209999998</v>
      </c>
      <c r="BI719" s="21">
        <v>40461.18245</v>
      </c>
      <c r="BJ719" s="21">
        <v>37473.515650000001</v>
      </c>
      <c r="BK719" s="21">
        <v>153.84163000000001</v>
      </c>
      <c r="BL719" s="21">
        <v>150.92123000000001</v>
      </c>
      <c r="BM719" s="21">
        <v>147.92941999999999</v>
      </c>
      <c r="BN719" s="21">
        <v>149.96222</v>
      </c>
      <c r="BO719" s="21">
        <v>144.87692999999999</v>
      </c>
      <c r="BP719" s="21">
        <v>751.79066999999998</v>
      </c>
      <c r="BQ719" s="21">
        <v>737.46060999999997</v>
      </c>
      <c r="BR719" s="21">
        <v>723.35091999999997</v>
      </c>
      <c r="BS719" s="21">
        <v>755.35463000000004</v>
      </c>
      <c r="BT719" s="21">
        <v>709.29199000000006</v>
      </c>
      <c r="BU719" s="21">
        <v>310.90512999999999</v>
      </c>
      <c r="BV719" s="21">
        <v>305.02307999999999</v>
      </c>
      <c r="BW719" s="21">
        <v>298.97597000000002</v>
      </c>
      <c r="BX719" s="21">
        <v>310.78719000000001</v>
      </c>
      <c r="BY719" s="21">
        <v>292.80669</v>
      </c>
      <c r="BZ719" s="21">
        <v>366.92383000000001</v>
      </c>
      <c r="CA719" s="21">
        <v>359.98966999999999</v>
      </c>
      <c r="CB719" s="21">
        <v>352.85278</v>
      </c>
      <c r="CC719" s="21">
        <v>368.19074999999998</v>
      </c>
      <c r="CD719" s="21">
        <v>345.57175000000001</v>
      </c>
      <c r="CE719" s="21">
        <v>445.52535</v>
      </c>
      <c r="CF719" s="21">
        <v>437.10575</v>
      </c>
      <c r="CG719" s="21">
        <v>428.43995999999999</v>
      </c>
      <c r="CH719" s="21">
        <v>447.94337999999999</v>
      </c>
      <c r="CI719" s="21">
        <v>419.59922</v>
      </c>
      <c r="CJ719" s="21">
        <v>376.82560999999998</v>
      </c>
      <c r="CK719" s="21">
        <v>369.70432</v>
      </c>
      <c r="CL719" s="21">
        <v>362.37481000000002</v>
      </c>
      <c r="CM719" s="21">
        <v>378.51760000000002</v>
      </c>
      <c r="CN719" s="21">
        <v>354.89729999999997</v>
      </c>
      <c r="CO719" s="21">
        <v>258.51979999999998</v>
      </c>
      <c r="CP719" s="21">
        <v>253.62732</v>
      </c>
      <c r="CQ719" s="21">
        <v>248.59915000000001</v>
      </c>
      <c r="CR719" s="21">
        <v>258.22926000000001</v>
      </c>
      <c r="CS719" s="21">
        <v>243.46938</v>
      </c>
      <c r="CT719" s="21">
        <v>298.79818</v>
      </c>
      <c r="CU719" s="21">
        <v>293.15149000000002</v>
      </c>
      <c r="CV719" s="21">
        <v>287.33976999999999</v>
      </c>
      <c r="CW719" s="21">
        <v>298.37524999999999</v>
      </c>
      <c r="CX719" s="21">
        <v>281.41057999999998</v>
      </c>
      <c r="CY719" s="21">
        <v>155.79227</v>
      </c>
      <c r="CZ719" s="21">
        <v>152.84076999999999</v>
      </c>
      <c r="DA719" s="21">
        <v>149.81081</v>
      </c>
      <c r="DB719" s="21">
        <v>153.47492</v>
      </c>
      <c r="DC719" s="21">
        <v>146.71951000000001</v>
      </c>
      <c r="DD719" s="21">
        <v>170.62953999999999</v>
      </c>
      <c r="DE719" s="21">
        <v>167.39783</v>
      </c>
      <c r="DF719" s="21">
        <v>164.07925</v>
      </c>
      <c r="DG719" s="21">
        <v>168.92631</v>
      </c>
      <c r="DH719" s="21">
        <v>160.69352000000001</v>
      </c>
      <c r="DI719" s="21">
        <v>177.79092</v>
      </c>
      <c r="DJ719" s="21">
        <v>174.43105</v>
      </c>
      <c r="DK719" s="21">
        <v>170.97302999999999</v>
      </c>
      <c r="DL719" s="21">
        <v>176.27954</v>
      </c>
      <c r="DM719" s="21">
        <v>167.44504000000001</v>
      </c>
      <c r="DN719" s="21">
        <v>238.42419000000001</v>
      </c>
      <c r="DO719" s="21">
        <v>233.91847999999999</v>
      </c>
      <c r="DP719" s="21">
        <v>229.28113999999999</v>
      </c>
      <c r="DQ719" s="21">
        <v>236.54303999999999</v>
      </c>
      <c r="DR719" s="21">
        <v>224.54997</v>
      </c>
      <c r="DS719" s="21">
        <v>264.20708000000002</v>
      </c>
      <c r="DT719" s="21">
        <v>259.21406999999999</v>
      </c>
      <c r="DU719" s="21">
        <v>254.07509999999999</v>
      </c>
      <c r="DV719" s="21">
        <v>264.79000000000002</v>
      </c>
      <c r="DW719" s="21">
        <v>248.83233000000001</v>
      </c>
      <c r="DX719" s="21">
        <v>246.53064000000001</v>
      </c>
      <c r="DY719" s="21">
        <v>241.83770000000001</v>
      </c>
      <c r="DZ719" s="21">
        <v>237.20352</v>
      </c>
      <c r="EA719" s="21">
        <v>241.54659000000001</v>
      </c>
      <c r="EB719" s="21">
        <v>232.60891000000001</v>
      </c>
      <c r="EC719" s="21">
        <v>346.95337999999998</v>
      </c>
      <c r="ED719" s="21">
        <v>340.39661999999998</v>
      </c>
      <c r="EE719" s="21">
        <v>333.64818000000002</v>
      </c>
      <c r="EF719" s="21">
        <v>348.00695999999999</v>
      </c>
      <c r="EG719" s="21">
        <v>326.76343000000003</v>
      </c>
      <c r="EH719" s="21">
        <v>49.142409999999998</v>
      </c>
      <c r="EI719" s="21">
        <v>48.213769999999997</v>
      </c>
      <c r="EJ719" s="21">
        <v>47.258110000000002</v>
      </c>
      <c r="EK719" s="21">
        <v>45.960129999999999</v>
      </c>
      <c r="EL719" s="21">
        <v>46.282940000000004</v>
      </c>
    </row>
    <row r="720" spans="2:142" x14ac:dyDescent="0.25">
      <c r="B720" s="39" t="s">
        <v>880</v>
      </c>
      <c r="C720" s="21">
        <v>124591.47421</v>
      </c>
      <c r="D720" s="21">
        <v>122243.99687</v>
      </c>
      <c r="E720" s="21">
        <v>119930.5425</v>
      </c>
      <c r="F720" s="21">
        <v>126900.94487000001</v>
      </c>
      <c r="G720" s="21">
        <v>117635.17629</v>
      </c>
      <c r="H720" s="21">
        <v>215244.93541999999</v>
      </c>
      <c r="I720" s="21">
        <v>211189.52205999999</v>
      </c>
      <c r="J720" s="21">
        <v>207192.94372000001</v>
      </c>
      <c r="K720" s="21">
        <v>219234.82088000001</v>
      </c>
      <c r="L720" s="21">
        <v>203227.33937</v>
      </c>
      <c r="M720" s="21">
        <v>157096.69080000001</v>
      </c>
      <c r="N720" s="21">
        <v>154136.76418</v>
      </c>
      <c r="O720" s="21">
        <v>151219.92277</v>
      </c>
      <c r="P720" s="21">
        <v>160008.77434</v>
      </c>
      <c r="Q720" s="21">
        <v>148325.68126000001</v>
      </c>
      <c r="R720" s="21">
        <v>1385.15771</v>
      </c>
      <c r="S720" s="21">
        <v>1358.98054</v>
      </c>
      <c r="T720" s="21">
        <v>1332.0373999999999</v>
      </c>
      <c r="U720" s="21">
        <v>1386.00575</v>
      </c>
      <c r="V720" s="21">
        <v>1304.55123</v>
      </c>
      <c r="W720" s="21">
        <v>1023.75144</v>
      </c>
      <c r="X720" s="21">
        <v>1004.40426</v>
      </c>
      <c r="Y720" s="21">
        <v>984.49099999999999</v>
      </c>
      <c r="Z720" s="21">
        <v>1019.45759</v>
      </c>
      <c r="AA720" s="21">
        <v>964.17633000000001</v>
      </c>
      <c r="AB720" s="21">
        <v>155954.72033000001</v>
      </c>
      <c r="AC720" s="21">
        <v>153016.38083000001</v>
      </c>
      <c r="AD720" s="21">
        <v>150120.66842999999</v>
      </c>
      <c r="AE720" s="21">
        <v>158845.63717999999</v>
      </c>
      <c r="AF720" s="21">
        <v>147247.46846999999</v>
      </c>
      <c r="AG720" s="21">
        <v>882.41989000000001</v>
      </c>
      <c r="AH720" s="21">
        <v>865.61739</v>
      </c>
      <c r="AI720" s="21">
        <v>849.03322000000003</v>
      </c>
      <c r="AJ720" s="21">
        <v>873.33897000000002</v>
      </c>
      <c r="AK720" s="21">
        <v>832.59204999999997</v>
      </c>
      <c r="AL720" s="21">
        <v>1242.3244999999999</v>
      </c>
      <c r="AM720" s="21">
        <v>1218.66794</v>
      </c>
      <c r="AN720" s="21">
        <v>1195.3091199999999</v>
      </c>
      <c r="AO720" s="21">
        <v>1241.2426499999999</v>
      </c>
      <c r="AP720" s="21">
        <v>1172.16192</v>
      </c>
      <c r="AQ720" s="21">
        <v>1062.6207099999999</v>
      </c>
      <c r="AR720" s="21">
        <v>1042.3650399999999</v>
      </c>
      <c r="AS720" s="21">
        <v>1022.42144</v>
      </c>
      <c r="AT720" s="21">
        <v>1056.3041499999999</v>
      </c>
      <c r="AU720" s="21">
        <v>1002.5672</v>
      </c>
      <c r="AV720" s="21">
        <v>770.72749999999996</v>
      </c>
      <c r="AW720" s="21">
        <v>756.05710999999997</v>
      </c>
      <c r="AX720" s="21">
        <v>741.56064000000003</v>
      </c>
      <c r="AY720" s="21">
        <v>762.81101000000001</v>
      </c>
      <c r="AZ720" s="21">
        <v>727.20123999999998</v>
      </c>
      <c r="BA720" s="21">
        <v>959.09663999999998</v>
      </c>
      <c r="BB720" s="21">
        <v>940.79899999999998</v>
      </c>
      <c r="BC720" s="21">
        <v>922.79975999999999</v>
      </c>
      <c r="BD720" s="21">
        <v>954.55372999999997</v>
      </c>
      <c r="BE720" s="21">
        <v>904.85941000000003</v>
      </c>
      <c r="BF720" s="21">
        <v>69614.685620000004</v>
      </c>
      <c r="BG720" s="21">
        <v>68288.222009999998</v>
      </c>
      <c r="BH720" s="21">
        <v>66980.683069999999</v>
      </c>
      <c r="BI720" s="21">
        <v>70919.967489999995</v>
      </c>
      <c r="BJ720" s="21">
        <v>65683.214139999996</v>
      </c>
      <c r="BK720" s="21">
        <v>722.23652000000004</v>
      </c>
      <c r="BL720" s="21">
        <v>708.52742000000001</v>
      </c>
      <c r="BM720" s="21">
        <v>694.48037999999997</v>
      </c>
      <c r="BN720" s="21">
        <v>703.34911</v>
      </c>
      <c r="BO720" s="21">
        <v>680.14999</v>
      </c>
      <c r="BP720" s="21">
        <v>2410.2604999999999</v>
      </c>
      <c r="BQ720" s="21">
        <v>2364.3103299999998</v>
      </c>
      <c r="BR720" s="21">
        <v>2319.07242</v>
      </c>
      <c r="BS720" s="21">
        <v>2405.0016999999998</v>
      </c>
      <c r="BT720" s="21">
        <v>2274.0032700000002</v>
      </c>
      <c r="BU720" s="21">
        <v>1247.4405200000001</v>
      </c>
      <c r="BV720" s="21">
        <v>1223.8360700000001</v>
      </c>
      <c r="BW720" s="21">
        <v>1199.5723700000001</v>
      </c>
      <c r="BX720" s="21">
        <v>1241.84042</v>
      </c>
      <c r="BY720" s="21">
        <v>1174.8195800000001</v>
      </c>
      <c r="BZ720" s="21">
        <v>1478.482</v>
      </c>
      <c r="CA720" s="21">
        <v>1450.54116</v>
      </c>
      <c r="CB720" s="21">
        <v>1421.7827500000001</v>
      </c>
      <c r="CC720" s="21">
        <v>1478.70255</v>
      </c>
      <c r="CD720" s="21">
        <v>1392.44471</v>
      </c>
      <c r="CE720" s="21">
        <v>1567.2471800000001</v>
      </c>
      <c r="CF720" s="21">
        <v>1537.6288199999999</v>
      </c>
      <c r="CG720" s="21">
        <v>1507.14382</v>
      </c>
      <c r="CH720" s="21">
        <v>1567.1648600000001</v>
      </c>
      <c r="CI720" s="21">
        <v>1476.04438</v>
      </c>
      <c r="CJ720" s="21">
        <v>1313.19067</v>
      </c>
      <c r="CK720" s="21">
        <v>1288.37356</v>
      </c>
      <c r="CL720" s="21">
        <v>1262.83032</v>
      </c>
      <c r="CM720" s="21">
        <v>1311.1902</v>
      </c>
      <c r="CN720" s="21">
        <v>1236.7722100000001</v>
      </c>
      <c r="CO720" s="21">
        <v>1284.3245099999999</v>
      </c>
      <c r="CP720" s="21">
        <v>1260.0211200000001</v>
      </c>
      <c r="CQ720" s="21">
        <v>1235.03997</v>
      </c>
      <c r="CR720" s="21">
        <v>1283.6739299999999</v>
      </c>
      <c r="CS720" s="21">
        <v>1209.5553199999999</v>
      </c>
      <c r="CT720" s="21">
        <v>1388.1257900000001</v>
      </c>
      <c r="CU720" s="21">
        <v>1361.8925400000001</v>
      </c>
      <c r="CV720" s="21">
        <v>1334.8917200000001</v>
      </c>
      <c r="CW720" s="21">
        <v>1385.04522</v>
      </c>
      <c r="CX720" s="21">
        <v>1307.34665</v>
      </c>
      <c r="CY720" s="21">
        <v>1124.08627</v>
      </c>
      <c r="CZ720" s="21">
        <v>1102.80926</v>
      </c>
      <c r="DA720" s="21">
        <v>1080.9450200000001</v>
      </c>
      <c r="DB720" s="21">
        <v>1120.4622099999999</v>
      </c>
      <c r="DC720" s="21">
        <v>1058.6400599999999</v>
      </c>
      <c r="DD720" s="21">
        <v>1040.6527100000001</v>
      </c>
      <c r="DE720" s="21">
        <v>1020.95339</v>
      </c>
      <c r="DF720" s="21">
        <v>1000.7120200000001</v>
      </c>
      <c r="DG720" s="21">
        <v>1036.86592</v>
      </c>
      <c r="DH720" s="21">
        <v>980.06264999999996</v>
      </c>
      <c r="DI720" s="21">
        <v>1075.8845100000001</v>
      </c>
      <c r="DJ720" s="21">
        <v>1055.5521000000001</v>
      </c>
      <c r="DK720" s="21">
        <v>1034.6247800000001</v>
      </c>
      <c r="DL720" s="21">
        <v>1073.0285899999999</v>
      </c>
      <c r="DM720" s="21">
        <v>1013.27562</v>
      </c>
      <c r="DN720" s="21">
        <v>1425.17985</v>
      </c>
      <c r="DO720" s="21">
        <v>1398.2463399999999</v>
      </c>
      <c r="DP720" s="21">
        <v>1370.52478</v>
      </c>
      <c r="DQ720" s="21">
        <v>1421.69443</v>
      </c>
      <c r="DR720" s="21">
        <v>1342.24443</v>
      </c>
      <c r="DS720" s="21">
        <v>1056.41418</v>
      </c>
      <c r="DT720" s="21">
        <v>1036.4497200000001</v>
      </c>
      <c r="DU720" s="21">
        <v>1015.9011</v>
      </c>
      <c r="DV720" s="21">
        <v>1054.84076</v>
      </c>
      <c r="DW720" s="21">
        <v>994.93830000000003</v>
      </c>
      <c r="DX720" s="21">
        <v>1138.2870499999999</v>
      </c>
      <c r="DY720" s="21">
        <v>1116.6157499999999</v>
      </c>
      <c r="DZ720" s="21">
        <v>1095.2156500000001</v>
      </c>
      <c r="EA720" s="21">
        <v>1113.68632</v>
      </c>
      <c r="EB720" s="21">
        <v>1074.0073199999999</v>
      </c>
      <c r="EC720" s="21">
        <v>1358.9350199999999</v>
      </c>
      <c r="ED720" s="21">
        <v>1333.25342</v>
      </c>
      <c r="EE720" s="21">
        <v>1306.8203699999999</v>
      </c>
      <c r="EF720" s="21">
        <v>1357.67552</v>
      </c>
      <c r="EG720" s="21">
        <v>1279.85454</v>
      </c>
      <c r="EH720" s="21">
        <v>846.82156999999995</v>
      </c>
      <c r="EI720" s="21">
        <v>830.81805999999995</v>
      </c>
      <c r="EJ720" s="21">
        <v>814.34631999999999</v>
      </c>
      <c r="EK720" s="21">
        <v>843.80829000000006</v>
      </c>
      <c r="EL720" s="21">
        <v>797.54254000000003</v>
      </c>
    </row>
    <row r="721" spans="2:142" x14ac:dyDescent="0.25">
      <c r="B721" s="39" t="s">
        <v>881</v>
      </c>
      <c r="C721" s="21">
        <v>153066.53458000001</v>
      </c>
      <c r="D721" s="21">
        <v>150182.54733999999</v>
      </c>
      <c r="E721" s="21">
        <v>147340.35894000001</v>
      </c>
      <c r="F721" s="21">
        <v>155903.82881000001</v>
      </c>
      <c r="G721" s="21">
        <v>144520.3927</v>
      </c>
      <c r="H721" s="21">
        <v>69633.894379999998</v>
      </c>
      <c r="I721" s="21">
        <v>68321.927500000005</v>
      </c>
      <c r="J721" s="21">
        <v>67028.994349999994</v>
      </c>
      <c r="K721" s="21">
        <v>70924.662320000003</v>
      </c>
      <c r="L721" s="21">
        <v>65746.081579999998</v>
      </c>
      <c r="M721" s="21">
        <v>221753.77598999999</v>
      </c>
      <c r="N721" s="21">
        <v>217575.61730000001</v>
      </c>
      <c r="O721" s="21">
        <v>213458.27661</v>
      </c>
      <c r="P721" s="21">
        <v>225864.40057999999</v>
      </c>
      <c r="Q721" s="21">
        <v>209372.83738000001</v>
      </c>
      <c r="R721" s="21">
        <v>2188.73704</v>
      </c>
      <c r="S721" s="21">
        <v>2128.76622</v>
      </c>
      <c r="T721" s="21">
        <v>2125.1711300000002</v>
      </c>
      <c r="U721" s="21">
        <v>2215.3504600000001</v>
      </c>
      <c r="V721" s="21">
        <v>2074.6528499999999</v>
      </c>
      <c r="W721" s="21">
        <v>2644.53955</v>
      </c>
      <c r="X721" s="21">
        <v>2577.6098000000002</v>
      </c>
      <c r="Y721" s="21">
        <v>2562.8356600000002</v>
      </c>
      <c r="Z721" s="21">
        <v>2681.5744399999999</v>
      </c>
      <c r="AA721" s="21">
        <v>2503.8202500000002</v>
      </c>
      <c r="AB721" s="21">
        <v>211256.05965000001</v>
      </c>
      <c r="AC721" s="21">
        <v>207275.78881999999</v>
      </c>
      <c r="AD721" s="21">
        <v>203353.26058999999</v>
      </c>
      <c r="AE721" s="21">
        <v>215172.09182999999</v>
      </c>
      <c r="AF721" s="21">
        <v>199461.22769</v>
      </c>
      <c r="AG721" s="21">
        <v>1017.5583</v>
      </c>
      <c r="AH721" s="21">
        <v>981.65687000000003</v>
      </c>
      <c r="AI721" s="21">
        <v>997.42089999999996</v>
      </c>
      <c r="AJ721" s="21">
        <v>1020.13764</v>
      </c>
      <c r="AK721" s="21">
        <v>971.06395999999995</v>
      </c>
      <c r="AL721" s="21">
        <v>1965.99001</v>
      </c>
      <c r="AM721" s="21">
        <v>1912.7134699999999</v>
      </c>
      <c r="AN721" s="21">
        <v>1909.0588</v>
      </c>
      <c r="AO721" s="21">
        <v>1987.0636400000001</v>
      </c>
      <c r="AP721" s="21">
        <v>1865.3324</v>
      </c>
      <c r="AQ721" s="21">
        <v>2557.6170999999999</v>
      </c>
      <c r="AR721" s="21">
        <v>2491.6882500000002</v>
      </c>
      <c r="AS721" s="21">
        <v>2479.8068800000001</v>
      </c>
      <c r="AT721" s="21">
        <v>2588.4281299999998</v>
      </c>
      <c r="AU721" s="21">
        <v>2424.2753400000001</v>
      </c>
      <c r="AV721" s="21">
        <v>3594.6889299999998</v>
      </c>
      <c r="AW721" s="21">
        <v>3511.4605099999999</v>
      </c>
      <c r="AX721" s="21">
        <v>3475.23533</v>
      </c>
      <c r="AY721" s="21">
        <v>3647.3097600000001</v>
      </c>
      <c r="AZ721" s="21">
        <v>3401.58797</v>
      </c>
      <c r="BA721" s="21">
        <v>3874.0919199999998</v>
      </c>
      <c r="BB721" s="21">
        <v>3785.3838099999998</v>
      </c>
      <c r="BC721" s="21">
        <v>3744.2032100000001</v>
      </c>
      <c r="BD721" s="21">
        <v>3931.74584</v>
      </c>
      <c r="BE721" s="21">
        <v>3664.9996000000001</v>
      </c>
      <c r="BF721" s="21">
        <v>67914.519360000006</v>
      </c>
      <c r="BG721" s="21">
        <v>66620.451329999996</v>
      </c>
      <c r="BH721" s="21">
        <v>65344.845789999999</v>
      </c>
      <c r="BI721" s="21">
        <v>69187.922949999993</v>
      </c>
      <c r="BJ721" s="21">
        <v>64079.064330000001</v>
      </c>
      <c r="BK721" s="21">
        <v>828.10181</v>
      </c>
      <c r="BL721" s="21">
        <v>790.10139000000004</v>
      </c>
      <c r="BM721" s="21">
        <v>821.65391</v>
      </c>
      <c r="BN721" s="21">
        <v>823.08798000000002</v>
      </c>
      <c r="BO721" s="21">
        <v>796.58582999999999</v>
      </c>
      <c r="BP721" s="21">
        <v>4049.393</v>
      </c>
      <c r="BQ721" s="21">
        <v>3939.7035999999998</v>
      </c>
      <c r="BR721" s="21">
        <v>3933.10329</v>
      </c>
      <c r="BS721" s="21">
        <v>4092.5415200000002</v>
      </c>
      <c r="BT721" s="21">
        <v>3842.6723299999999</v>
      </c>
      <c r="BU721" s="21">
        <v>1457.34229</v>
      </c>
      <c r="BV721" s="21">
        <v>1408.72525</v>
      </c>
      <c r="BW721" s="21">
        <v>1423.9447500000001</v>
      </c>
      <c r="BX721" s="21">
        <v>1466.76947</v>
      </c>
      <c r="BY721" s="21">
        <v>1386.97462</v>
      </c>
      <c r="BZ721" s="21">
        <v>2078.5780500000001</v>
      </c>
      <c r="CA721" s="21">
        <v>2019.1565900000001</v>
      </c>
      <c r="CB721" s="21">
        <v>2021.31835</v>
      </c>
      <c r="CC721" s="21">
        <v>2101.38868</v>
      </c>
      <c r="CD721" s="21">
        <v>1972.3900900000001</v>
      </c>
      <c r="CE721" s="21">
        <v>2358.0081700000001</v>
      </c>
      <c r="CF721" s="21">
        <v>2291.7762600000001</v>
      </c>
      <c r="CG721" s="21">
        <v>2291.8788399999999</v>
      </c>
      <c r="CH721" s="21">
        <v>2385.1037200000001</v>
      </c>
      <c r="CI721" s="21">
        <v>2236.7778499999999</v>
      </c>
      <c r="CJ721" s="21">
        <v>2316.9326900000001</v>
      </c>
      <c r="CK721" s="21">
        <v>2253.3661900000002</v>
      </c>
      <c r="CL721" s="21">
        <v>2249.4465100000002</v>
      </c>
      <c r="CM721" s="21">
        <v>2345.1809199999998</v>
      </c>
      <c r="CN721" s="21">
        <v>2195.9091800000001</v>
      </c>
      <c r="CO721" s="21">
        <v>2360.8111699999999</v>
      </c>
      <c r="CP721" s="21">
        <v>2297.64453</v>
      </c>
      <c r="CQ721" s="21">
        <v>2290.0858499999999</v>
      </c>
      <c r="CR721" s="21">
        <v>2391.0785000000001</v>
      </c>
      <c r="CS721" s="21">
        <v>2236.0878899999998</v>
      </c>
      <c r="CT721" s="21">
        <v>2698.8345399999998</v>
      </c>
      <c r="CU721" s="21">
        <v>2626.4081999999999</v>
      </c>
      <c r="CV721" s="21">
        <v>2619.4821200000001</v>
      </c>
      <c r="CW721" s="21">
        <v>2733.1456400000002</v>
      </c>
      <c r="CX721" s="21">
        <v>2557.6735100000001</v>
      </c>
      <c r="CY721" s="21">
        <v>2602.25315</v>
      </c>
      <c r="CZ721" s="21">
        <v>2534.5670300000002</v>
      </c>
      <c r="DA721" s="21">
        <v>2522.2273100000002</v>
      </c>
      <c r="DB721" s="21">
        <v>2637.5009700000001</v>
      </c>
      <c r="DC721" s="21">
        <v>2463.4320899999998</v>
      </c>
      <c r="DD721" s="21">
        <v>2781.2749699999999</v>
      </c>
      <c r="DE721" s="21">
        <v>2711.1765799999998</v>
      </c>
      <c r="DF721" s="21">
        <v>2693.34863</v>
      </c>
      <c r="DG721" s="21">
        <v>2821.0838100000001</v>
      </c>
      <c r="DH721" s="21">
        <v>2631.36672</v>
      </c>
      <c r="DI721" s="21">
        <v>2821.2585399999998</v>
      </c>
      <c r="DJ721" s="21">
        <v>2750.6068500000001</v>
      </c>
      <c r="DK721" s="21">
        <v>2731.82584</v>
      </c>
      <c r="DL721" s="21">
        <v>2862.12565</v>
      </c>
      <c r="DM721" s="21">
        <v>2669.1790900000001</v>
      </c>
      <c r="DN721" s="21">
        <v>3611.7332700000002</v>
      </c>
      <c r="DO721" s="21">
        <v>3521.06565</v>
      </c>
      <c r="DP721" s="21">
        <v>3498.5171300000002</v>
      </c>
      <c r="DQ721" s="21">
        <v>3663.6079599999998</v>
      </c>
      <c r="DR721" s="21">
        <v>3418.2026900000001</v>
      </c>
      <c r="DS721" s="21">
        <v>2042.5924</v>
      </c>
      <c r="DT721" s="21">
        <v>1988.3257900000001</v>
      </c>
      <c r="DU721" s="21">
        <v>1981.7028399999999</v>
      </c>
      <c r="DV721" s="21">
        <v>2068.9425700000002</v>
      </c>
      <c r="DW721" s="21">
        <v>1935.20219</v>
      </c>
      <c r="DX721" s="21">
        <v>1313.9022299999999</v>
      </c>
      <c r="DY721" s="21">
        <v>1259.2037700000001</v>
      </c>
      <c r="DZ721" s="21">
        <v>1297.2853399999999</v>
      </c>
      <c r="EA721" s="21">
        <v>1308.98335</v>
      </c>
      <c r="EB721" s="21">
        <v>1259.4729199999999</v>
      </c>
      <c r="EC721" s="21">
        <v>1703.01154</v>
      </c>
      <c r="ED721" s="21">
        <v>1651.2382700000001</v>
      </c>
      <c r="EE721" s="21">
        <v>1658.79567</v>
      </c>
      <c r="EF721" s="21">
        <v>1718.8240499999999</v>
      </c>
      <c r="EG721" s="21">
        <v>1617.5815399999999</v>
      </c>
      <c r="EH721" s="21">
        <v>2241.39777</v>
      </c>
      <c r="EI721" s="21">
        <v>2184.9249199999999</v>
      </c>
      <c r="EJ721" s="21">
        <v>2170.6935899999999</v>
      </c>
      <c r="EK721" s="21">
        <v>2273.4791100000002</v>
      </c>
      <c r="EL721" s="21">
        <v>2120.8148700000002</v>
      </c>
    </row>
    <row r="722" spans="2:142" x14ac:dyDescent="0.25">
      <c r="B722" s="39" t="s">
        <v>882</v>
      </c>
      <c r="C722" s="21">
        <v>-273443.59022000001</v>
      </c>
      <c r="D722" s="21">
        <v>-268291.53117999999</v>
      </c>
      <c r="E722" s="21">
        <v>-263214.14308000001</v>
      </c>
      <c r="F722" s="21">
        <v>-278512.2352</v>
      </c>
      <c r="G722" s="21">
        <v>-258176.45345999999</v>
      </c>
      <c r="H722" s="21">
        <v>90863.332399999999</v>
      </c>
      <c r="I722" s="21">
        <v>89151.383310000005</v>
      </c>
      <c r="J722" s="21">
        <v>87464.270780000006</v>
      </c>
      <c r="K722" s="21">
        <v>92547.619600000005</v>
      </c>
      <c r="L722" s="21">
        <v>85790.233590000003</v>
      </c>
      <c r="M722" s="21">
        <v>-3617.0116200000002</v>
      </c>
      <c r="N722" s="21">
        <v>-3548.8619399999998</v>
      </c>
      <c r="O722" s="21">
        <v>-3481.70426</v>
      </c>
      <c r="P722" s="21">
        <v>-3684.0597499999999</v>
      </c>
      <c r="Q722" s="21">
        <v>-3415.0669200000002</v>
      </c>
      <c r="R722" s="21">
        <v>289.74939000000001</v>
      </c>
      <c r="S722" s="21">
        <v>273.19085000000001</v>
      </c>
      <c r="T722" s="21">
        <v>306.34262000000001</v>
      </c>
      <c r="U722" s="21">
        <v>305.91372999999999</v>
      </c>
      <c r="V722" s="21">
        <v>292.70084000000003</v>
      </c>
      <c r="W722" s="21">
        <v>950.58133999999995</v>
      </c>
      <c r="X722" s="21">
        <v>922.51527999999996</v>
      </c>
      <c r="Y722" s="21">
        <v>940.55017999999995</v>
      </c>
      <c r="Z722" s="21">
        <v>979.39183000000003</v>
      </c>
      <c r="AA722" s="21">
        <v>914.40382999999997</v>
      </c>
      <c r="AB722" s="21">
        <v>-12634.526320000001</v>
      </c>
      <c r="AC722" s="21">
        <v>-12396.47948</v>
      </c>
      <c r="AD722" s="21">
        <v>-12161.886039999999</v>
      </c>
      <c r="AE722" s="21">
        <v>-12868.73126</v>
      </c>
      <c r="AF722" s="21">
        <v>-11929.11643</v>
      </c>
      <c r="AG722" s="21">
        <v>-24.052859999999999</v>
      </c>
      <c r="AH722" s="21">
        <v>-33.393079999999998</v>
      </c>
      <c r="AI722" s="21">
        <v>2.2817799999999999</v>
      </c>
      <c r="AJ722" s="21">
        <v>-14.63325</v>
      </c>
      <c r="AK722" s="21">
        <v>-5.4617000000000004</v>
      </c>
      <c r="AL722" s="21">
        <v>245.62934000000001</v>
      </c>
      <c r="AM722" s="21">
        <v>231.61027000000001</v>
      </c>
      <c r="AN722" s="21">
        <v>260.44619</v>
      </c>
      <c r="AO722" s="21">
        <v>259.59974</v>
      </c>
      <c r="AP722" s="21">
        <v>248.05325999999999</v>
      </c>
      <c r="AQ722" s="21">
        <v>739.52151000000003</v>
      </c>
      <c r="AR722" s="21">
        <v>715.29362000000003</v>
      </c>
      <c r="AS722" s="21">
        <v>737.70466999999996</v>
      </c>
      <c r="AT722" s="21">
        <v>763.48312999999996</v>
      </c>
      <c r="AU722" s="21">
        <v>715.35101999999995</v>
      </c>
      <c r="AV722" s="21">
        <v>1755.76333</v>
      </c>
      <c r="AW722" s="21">
        <v>1713.62742</v>
      </c>
      <c r="AX722" s="21">
        <v>1712.06646</v>
      </c>
      <c r="AY722" s="21">
        <v>1797.37942</v>
      </c>
      <c r="AZ722" s="21">
        <v>1672.01487</v>
      </c>
      <c r="BA722" s="21">
        <v>2171.53125</v>
      </c>
      <c r="BB722" s="21">
        <v>2121.4090900000001</v>
      </c>
      <c r="BC722" s="21">
        <v>2112.3009999999999</v>
      </c>
      <c r="BD722" s="21">
        <v>2220.9462699999999</v>
      </c>
      <c r="BE722" s="21">
        <v>2064.2595500000002</v>
      </c>
      <c r="BF722" s="21">
        <v>12397.055120000001</v>
      </c>
      <c r="BG722" s="21">
        <v>12160.83711</v>
      </c>
      <c r="BH722" s="21">
        <v>11927.989219999999</v>
      </c>
      <c r="BI722" s="21">
        <v>12629.501060000001</v>
      </c>
      <c r="BJ722" s="21">
        <v>11696.93462</v>
      </c>
      <c r="BK722" s="21">
        <v>-66.78098</v>
      </c>
      <c r="BL722" s="21">
        <v>-78.891009999999994</v>
      </c>
      <c r="BM722" s="21">
        <v>-29.516110000000001</v>
      </c>
      <c r="BN722" s="21">
        <v>-55.463819999999998</v>
      </c>
      <c r="BO722" s="21">
        <v>-37.954120000000003</v>
      </c>
      <c r="BP722" s="21">
        <v>687.51648</v>
      </c>
      <c r="BQ722" s="21">
        <v>655.28044999999997</v>
      </c>
      <c r="BR722" s="21">
        <v>712.14053000000001</v>
      </c>
      <c r="BS722" s="21">
        <v>719.76265999999998</v>
      </c>
      <c r="BT722" s="21">
        <v>683.05793000000006</v>
      </c>
      <c r="BU722" s="21">
        <v>16.291989999999998</v>
      </c>
      <c r="BV722" s="21">
        <v>3.3683000000000001</v>
      </c>
      <c r="BW722" s="21">
        <v>46.721159999999998</v>
      </c>
      <c r="BX722" s="21">
        <v>28.226030000000002</v>
      </c>
      <c r="BY722" s="21">
        <v>37.361359999999998</v>
      </c>
      <c r="BZ722" s="21">
        <v>172.26266000000001</v>
      </c>
      <c r="CA722" s="21">
        <v>156.99269000000001</v>
      </c>
      <c r="CB722" s="21">
        <v>196.09343000000001</v>
      </c>
      <c r="CC722" s="21">
        <v>186.99257</v>
      </c>
      <c r="CD722" s="21">
        <v>184.10729000000001</v>
      </c>
      <c r="CE722" s="21">
        <v>248.95975999999999</v>
      </c>
      <c r="CF722" s="21">
        <v>231.33518000000001</v>
      </c>
      <c r="CG722" s="21">
        <v>272.28309999999999</v>
      </c>
      <c r="CH722" s="21">
        <v>266.05847</v>
      </c>
      <c r="CI722" s="21">
        <v>258.07990999999998</v>
      </c>
      <c r="CJ722" s="21">
        <v>595.39250000000004</v>
      </c>
      <c r="CK722" s="21">
        <v>572.32131000000004</v>
      </c>
      <c r="CL722" s="21">
        <v>601.81778999999995</v>
      </c>
      <c r="CM722" s="21">
        <v>618.31187</v>
      </c>
      <c r="CN722" s="21">
        <v>581.55497000000003</v>
      </c>
      <c r="CO722" s="21">
        <v>569.16448000000003</v>
      </c>
      <c r="CP722" s="21">
        <v>547.37518999999998</v>
      </c>
      <c r="CQ722" s="21">
        <v>574.52772000000004</v>
      </c>
      <c r="CR722" s="21">
        <v>590.75320999999997</v>
      </c>
      <c r="CS722" s="21">
        <v>555.25172999999995</v>
      </c>
      <c r="CT722" s="21">
        <v>633.97892999999999</v>
      </c>
      <c r="CU722" s="21">
        <v>609.22258999999997</v>
      </c>
      <c r="CV722" s="21">
        <v>642.29235000000006</v>
      </c>
      <c r="CW722" s="21">
        <v>658.71050000000002</v>
      </c>
      <c r="CX722" s="21">
        <v>620.50927999999999</v>
      </c>
      <c r="CY722" s="21">
        <v>834.19669999999996</v>
      </c>
      <c r="CZ722" s="21">
        <v>807.42385000000002</v>
      </c>
      <c r="DA722" s="21">
        <v>829.34538999999995</v>
      </c>
      <c r="DB722" s="21">
        <v>861.09966999999995</v>
      </c>
      <c r="DC722" s="21">
        <v>804.80112999999994</v>
      </c>
      <c r="DD722" s="21">
        <v>984.92962999999997</v>
      </c>
      <c r="DE722" s="21">
        <v>955.90184999999997</v>
      </c>
      <c r="DF722" s="21">
        <v>972.83912999999995</v>
      </c>
      <c r="DG722" s="21">
        <v>1014.3312100000001</v>
      </c>
      <c r="DH722" s="21">
        <v>945.72242000000006</v>
      </c>
      <c r="DI722" s="21">
        <v>1073.2100700000001</v>
      </c>
      <c r="DJ722" s="21">
        <v>1042.60078</v>
      </c>
      <c r="DK722" s="21">
        <v>1057.6547700000001</v>
      </c>
      <c r="DL722" s="21">
        <v>1104.3846799999999</v>
      </c>
      <c r="DM722" s="21">
        <v>1028.93461</v>
      </c>
      <c r="DN722" s="21">
        <v>1389.2478799999999</v>
      </c>
      <c r="DO722" s="21">
        <v>1349.63633</v>
      </c>
      <c r="DP722" s="21">
        <v>1370.11446</v>
      </c>
      <c r="DQ722" s="21">
        <v>1429.8048100000001</v>
      </c>
      <c r="DR722" s="21">
        <v>1332.91401</v>
      </c>
      <c r="DS722" s="21">
        <v>645.42325000000005</v>
      </c>
      <c r="DT722" s="21">
        <v>623.86986999999999</v>
      </c>
      <c r="DU722" s="21">
        <v>644.35143000000005</v>
      </c>
      <c r="DV722" s="21">
        <v>667.24941999999999</v>
      </c>
      <c r="DW722" s="21">
        <v>624.87978999999996</v>
      </c>
      <c r="DX722" s="21">
        <v>-94.926490000000001</v>
      </c>
      <c r="DY722" s="21">
        <v>-110.75076</v>
      </c>
      <c r="DZ722" s="21">
        <v>-45.468260000000001</v>
      </c>
      <c r="EA722" s="21">
        <v>-78.969939999999994</v>
      </c>
      <c r="EB722" s="21">
        <v>-58.488059999999997</v>
      </c>
      <c r="EC722" s="21">
        <v>89.182540000000003</v>
      </c>
      <c r="ED722" s="21">
        <v>75.78049</v>
      </c>
      <c r="EE722" s="21">
        <v>114.70034</v>
      </c>
      <c r="EF722" s="21">
        <v>101.84371</v>
      </c>
      <c r="EG722" s="21">
        <v>104.63204</v>
      </c>
      <c r="EH722" s="21">
        <v>836.03828999999996</v>
      </c>
      <c r="EI722" s="21">
        <v>811.82749999999999</v>
      </c>
      <c r="EJ722" s="21">
        <v>824.80456000000004</v>
      </c>
      <c r="EK722" s="21">
        <v>860.68769999999995</v>
      </c>
      <c r="EL722" s="21">
        <v>802.19487000000004</v>
      </c>
    </row>
    <row r="723" spans="2:142" x14ac:dyDescent="0.25">
      <c r="B723" s="39" t="s">
        <v>883</v>
      </c>
      <c r="C723" s="21">
        <v>3243.0787799999998</v>
      </c>
      <c r="D723" s="21">
        <v>3181.9746500000001</v>
      </c>
      <c r="E723" s="21">
        <v>3121.7561300000002</v>
      </c>
      <c r="F723" s="21">
        <v>3303.1936099999998</v>
      </c>
      <c r="G723" s="21">
        <v>3062.0084299999999</v>
      </c>
      <c r="H723" s="21">
        <v>272464.95347000001</v>
      </c>
      <c r="I723" s="21">
        <v>267331.46214000002</v>
      </c>
      <c r="J723" s="21">
        <v>262272.44633000001</v>
      </c>
      <c r="K723" s="21">
        <v>277515.49719999998</v>
      </c>
      <c r="L723" s="21">
        <v>257252.63853</v>
      </c>
      <c r="M723" s="21">
        <v>54378.811809999999</v>
      </c>
      <c r="N723" s="21">
        <v>53354.237119999998</v>
      </c>
      <c r="O723" s="21">
        <v>52344.57632</v>
      </c>
      <c r="P723" s="21">
        <v>55386.825669999998</v>
      </c>
      <c r="Q723" s="21">
        <v>51342.738449999997</v>
      </c>
      <c r="R723" s="21">
        <v>-249.66220000000001</v>
      </c>
      <c r="S723" s="21">
        <v>-237.82220000000001</v>
      </c>
      <c r="T723" s="21">
        <v>-232.34171000000001</v>
      </c>
      <c r="U723" s="21">
        <v>-255.36037999999999</v>
      </c>
      <c r="V723" s="21">
        <v>-228.33645999999999</v>
      </c>
      <c r="W723" s="21">
        <v>-253.95079999999999</v>
      </c>
      <c r="X723" s="21">
        <v>-242.71893</v>
      </c>
      <c r="Y723" s="21">
        <v>-237.19802999999999</v>
      </c>
      <c r="Z723" s="21">
        <v>-259.66915</v>
      </c>
      <c r="AA723" s="21">
        <v>-233.02364</v>
      </c>
      <c r="AB723" s="21">
        <v>59375.841330000003</v>
      </c>
      <c r="AC723" s="21">
        <v>58257.142390000001</v>
      </c>
      <c r="AD723" s="21">
        <v>57154.67265</v>
      </c>
      <c r="AE723" s="21">
        <v>60476.485289999997</v>
      </c>
      <c r="AF723" s="21">
        <v>56060.773959999999</v>
      </c>
      <c r="AG723" s="21">
        <v>-105.44493</v>
      </c>
      <c r="AH723" s="21">
        <v>-96.798240000000007</v>
      </c>
      <c r="AI723" s="21">
        <v>-94.228769999999997</v>
      </c>
      <c r="AJ723" s="21">
        <v>-107.96635999999999</v>
      </c>
      <c r="AK723" s="21">
        <v>-93.114130000000003</v>
      </c>
      <c r="AL723" s="21">
        <v>-247.23194000000001</v>
      </c>
      <c r="AM723" s="21">
        <v>-236.21399</v>
      </c>
      <c r="AN723" s="21">
        <v>-231.00630000000001</v>
      </c>
      <c r="AO723" s="21">
        <v>-252.37654000000001</v>
      </c>
      <c r="AP723" s="21">
        <v>-227.20867999999999</v>
      </c>
      <c r="AQ723" s="21">
        <v>-321.55761999999999</v>
      </c>
      <c r="AR723" s="21">
        <v>-308.60334999999998</v>
      </c>
      <c r="AS723" s="21">
        <v>-301.96154999999999</v>
      </c>
      <c r="AT723" s="21">
        <v>-328.11948999999998</v>
      </c>
      <c r="AU723" s="21">
        <v>-296.83537999999999</v>
      </c>
      <c r="AV723" s="21">
        <v>-439.53649999999999</v>
      </c>
      <c r="AW723" s="21">
        <v>-425.36437000000001</v>
      </c>
      <c r="AX723" s="21">
        <v>-416.58400999999998</v>
      </c>
      <c r="AY723" s="21">
        <v>-448.24901</v>
      </c>
      <c r="AZ723" s="21">
        <v>-409.14373999999998</v>
      </c>
      <c r="BA723" s="21">
        <v>-13.30016</v>
      </c>
      <c r="BB723" s="21">
        <v>-7.1956800000000003</v>
      </c>
      <c r="BC723" s="21">
        <v>-6.4215200000000001</v>
      </c>
      <c r="BD723" s="21">
        <v>-14.01745</v>
      </c>
      <c r="BE723" s="21">
        <v>-6.9347700000000003</v>
      </c>
      <c r="BF723" s="21">
        <v>-11896.394060000001</v>
      </c>
      <c r="BG723" s="21">
        <v>-11669.715819999999</v>
      </c>
      <c r="BH723" s="21">
        <v>-11446.27161</v>
      </c>
      <c r="BI723" s="21">
        <v>-12119.45256</v>
      </c>
      <c r="BJ723" s="21">
        <v>-11224.54826</v>
      </c>
      <c r="BK723" s="21">
        <v>-131.88949</v>
      </c>
      <c r="BL723" s="21">
        <v>-120.62599</v>
      </c>
      <c r="BM723" s="21">
        <v>-117.25809</v>
      </c>
      <c r="BN723" s="21">
        <v>-135.29434000000001</v>
      </c>
      <c r="BO723" s="21">
        <v>-115.83960999999999</v>
      </c>
      <c r="BP723" s="21">
        <v>-443.18191000000002</v>
      </c>
      <c r="BQ723" s="21">
        <v>-421.74000999999998</v>
      </c>
      <c r="BR723" s="21">
        <v>-412.24864000000002</v>
      </c>
      <c r="BS723" s="21">
        <v>-452.52121</v>
      </c>
      <c r="BT723" s="21">
        <v>-405.64864999999998</v>
      </c>
      <c r="BU723" s="21">
        <v>-110.27471</v>
      </c>
      <c r="BV723" s="21">
        <v>-100.02979999999999</v>
      </c>
      <c r="BW723" s="21">
        <v>-97.160499999999999</v>
      </c>
      <c r="BX723" s="21">
        <v>-113.17973000000001</v>
      </c>
      <c r="BY723" s="21">
        <v>-96.069630000000004</v>
      </c>
      <c r="BZ723" s="21">
        <v>-244.18315000000001</v>
      </c>
      <c r="CA723" s="21">
        <v>-231.83409</v>
      </c>
      <c r="CB723" s="21">
        <v>-226.40664000000001</v>
      </c>
      <c r="CC723" s="21">
        <v>-249.83384000000001</v>
      </c>
      <c r="CD723" s="21">
        <v>-222.59208000000001</v>
      </c>
      <c r="CE723" s="21">
        <v>-280.16501</v>
      </c>
      <c r="CF723" s="21">
        <v>-266.55995000000001</v>
      </c>
      <c r="CG723" s="21">
        <v>-260.38305000000003</v>
      </c>
      <c r="CH723" s="21">
        <v>-286.60295000000002</v>
      </c>
      <c r="CI723" s="21">
        <v>-255.93634</v>
      </c>
      <c r="CJ723" s="21">
        <v>-142.43077</v>
      </c>
      <c r="CK723" s="21">
        <v>-132.15737999999999</v>
      </c>
      <c r="CL723" s="21">
        <v>-128.71978999999999</v>
      </c>
      <c r="CM723" s="21">
        <v>-145.98326</v>
      </c>
      <c r="CN723" s="21">
        <v>-126.90783</v>
      </c>
      <c r="CO723" s="21">
        <v>-115.69516</v>
      </c>
      <c r="CP723" s="21">
        <v>-106.41638</v>
      </c>
      <c r="CQ723" s="21">
        <v>-103.53609</v>
      </c>
      <c r="CR723" s="21">
        <v>-118.61672</v>
      </c>
      <c r="CS723" s="21">
        <v>-102.20337000000001</v>
      </c>
      <c r="CT723" s="21">
        <v>-293.31567999999999</v>
      </c>
      <c r="CU723" s="21">
        <v>-279.58828999999997</v>
      </c>
      <c r="CV723" s="21">
        <v>-273.16748000000001</v>
      </c>
      <c r="CW723" s="21">
        <v>-300.01377000000002</v>
      </c>
      <c r="CX723" s="21">
        <v>-268.44751000000002</v>
      </c>
      <c r="CY723" s="21">
        <v>-259.98433</v>
      </c>
      <c r="CZ723" s="21">
        <v>-248.02780000000001</v>
      </c>
      <c r="DA723" s="21">
        <v>-242.34508</v>
      </c>
      <c r="DB723" s="21">
        <v>-265.82118000000003</v>
      </c>
      <c r="DC723" s="21">
        <v>-238.14590999999999</v>
      </c>
      <c r="DD723" s="21">
        <v>-316.66419000000002</v>
      </c>
      <c r="DE723" s="21">
        <v>-304.03789</v>
      </c>
      <c r="DF723" s="21">
        <v>-297.28823999999997</v>
      </c>
      <c r="DG723" s="21">
        <v>-323.61497000000003</v>
      </c>
      <c r="DH723" s="21">
        <v>-291.91125</v>
      </c>
      <c r="DI723" s="21">
        <v>-214.96761000000001</v>
      </c>
      <c r="DJ723" s="21">
        <v>-204.33338000000001</v>
      </c>
      <c r="DK723" s="21">
        <v>-199.57416000000001</v>
      </c>
      <c r="DL723" s="21">
        <v>-219.90181999999999</v>
      </c>
      <c r="DM723" s="21">
        <v>-196.19246999999999</v>
      </c>
      <c r="DN723" s="21">
        <v>-211.59987000000001</v>
      </c>
      <c r="DO723" s="21">
        <v>-199.09603000000001</v>
      </c>
      <c r="DP723" s="21">
        <v>-194.23695000000001</v>
      </c>
      <c r="DQ723" s="21">
        <v>-216.67514</v>
      </c>
      <c r="DR723" s="21">
        <v>-191.18306000000001</v>
      </c>
      <c r="DS723" s="21">
        <v>-70.446240000000003</v>
      </c>
      <c r="DT723" s="21">
        <v>-63.12424</v>
      </c>
      <c r="DU723" s="21">
        <v>-61.228920000000002</v>
      </c>
      <c r="DV723" s="21">
        <v>-72.419409999999999</v>
      </c>
      <c r="DW723" s="21">
        <v>-60.62885</v>
      </c>
      <c r="DX723" s="21">
        <v>-204.27185</v>
      </c>
      <c r="DY723" s="21">
        <v>-188.43458999999999</v>
      </c>
      <c r="DZ723" s="21">
        <v>-183.53724</v>
      </c>
      <c r="EA723" s="21">
        <v>-209.08582000000001</v>
      </c>
      <c r="EB723" s="21">
        <v>-181.26535000000001</v>
      </c>
      <c r="EC723" s="21">
        <v>-134.66501</v>
      </c>
      <c r="ED723" s="21">
        <v>-124.5624</v>
      </c>
      <c r="EE723" s="21">
        <v>-121.27717</v>
      </c>
      <c r="EF723" s="21">
        <v>-138.05412000000001</v>
      </c>
      <c r="EG723" s="21">
        <v>-119.60777</v>
      </c>
      <c r="EH723" s="21">
        <v>-198.04363000000001</v>
      </c>
      <c r="EI723" s="21">
        <v>-188.94743</v>
      </c>
      <c r="EJ723" s="21">
        <v>-184.62423999999999</v>
      </c>
      <c r="EK723" s="21">
        <v>-202.52592000000001</v>
      </c>
      <c r="EL723" s="21">
        <v>-181.41167999999999</v>
      </c>
    </row>
    <row r="724" spans="2:142" x14ac:dyDescent="0.25">
      <c r="B724" s="39" t="s">
        <v>884</v>
      </c>
      <c r="C724" s="21">
        <v>283052.56299000001</v>
      </c>
      <c r="D724" s="21">
        <v>277719.45749</v>
      </c>
      <c r="E724" s="21">
        <v>272463.64691000001</v>
      </c>
      <c r="F724" s="21">
        <v>288299.32322000002</v>
      </c>
      <c r="G724" s="21">
        <v>267248.92982999998</v>
      </c>
      <c r="H724" s="21">
        <v>-17992.87644</v>
      </c>
      <c r="I724" s="21">
        <v>-17653.874029999999</v>
      </c>
      <c r="J724" s="21">
        <v>-17319.789799999999</v>
      </c>
      <c r="K724" s="21">
        <v>-18326.40121</v>
      </c>
      <c r="L724" s="21">
        <v>-16988.294750000001</v>
      </c>
      <c r="M724" s="21">
        <v>68183.58653</v>
      </c>
      <c r="N724" s="21">
        <v>66898.91012</v>
      </c>
      <c r="O724" s="21">
        <v>65632.933690000005</v>
      </c>
      <c r="P724" s="21">
        <v>69447.497940000001</v>
      </c>
      <c r="Q724" s="21">
        <v>64376.766130000004</v>
      </c>
      <c r="R724" s="21">
        <v>-119.24558</v>
      </c>
      <c r="S724" s="21">
        <v>-116.99191999999999</v>
      </c>
      <c r="T724" s="21">
        <v>-114.67949</v>
      </c>
      <c r="U724" s="21">
        <v>-117.13342</v>
      </c>
      <c r="V724" s="21">
        <v>-113.31622</v>
      </c>
      <c r="W724" s="21">
        <v>-286.49200999999999</v>
      </c>
      <c r="X724" s="21">
        <v>-281.07767000000001</v>
      </c>
      <c r="Y724" s="21">
        <v>-275.50596000000002</v>
      </c>
      <c r="Z724" s="21">
        <v>-288.12342000000001</v>
      </c>
      <c r="AA724" s="21">
        <v>-270.73478</v>
      </c>
      <c r="AB724" s="21">
        <v>74424.262530000007</v>
      </c>
      <c r="AC724" s="21">
        <v>73022.036609999996</v>
      </c>
      <c r="AD724" s="21">
        <v>71640.153080000004</v>
      </c>
      <c r="AE724" s="21">
        <v>75803.857539999997</v>
      </c>
      <c r="AF724" s="21">
        <v>70269.012870000006</v>
      </c>
      <c r="AG724" s="21">
        <v>-127.11223</v>
      </c>
      <c r="AH724" s="21">
        <v>-124.6913</v>
      </c>
      <c r="AI724" s="21">
        <v>-122.30307000000001</v>
      </c>
      <c r="AJ724" s="21">
        <v>-125.1835</v>
      </c>
      <c r="AK724" s="21">
        <v>-120.88894000000001</v>
      </c>
      <c r="AL724" s="21">
        <v>-87.818569999999994</v>
      </c>
      <c r="AM724" s="21">
        <v>-86.145840000000007</v>
      </c>
      <c r="AN724" s="21">
        <v>-84.495689999999996</v>
      </c>
      <c r="AO724" s="21">
        <v>-85.377319999999997</v>
      </c>
      <c r="AP724" s="21">
        <v>-83.768680000000003</v>
      </c>
      <c r="AQ724" s="21">
        <v>-417.44517999999999</v>
      </c>
      <c r="AR724" s="21">
        <v>-409.48935</v>
      </c>
      <c r="AS724" s="21">
        <v>-401.65392000000003</v>
      </c>
      <c r="AT724" s="21">
        <v>-420.86068999999998</v>
      </c>
      <c r="AU724" s="21">
        <v>-394.83801</v>
      </c>
      <c r="AV724" s="21">
        <v>-459.53660000000002</v>
      </c>
      <c r="AW724" s="21">
        <v>-450.78890999999999</v>
      </c>
      <c r="AX724" s="21">
        <v>-442.14686999999998</v>
      </c>
      <c r="AY724" s="21">
        <v>-464.38986999999997</v>
      </c>
      <c r="AZ724" s="21">
        <v>-434.42680999999999</v>
      </c>
      <c r="BA724" s="21">
        <v>-685.87777000000006</v>
      </c>
      <c r="BB724" s="21">
        <v>-672.80240000000003</v>
      </c>
      <c r="BC724" s="21">
        <v>-659.92975000000001</v>
      </c>
      <c r="BD724" s="21">
        <v>-694.94762000000003</v>
      </c>
      <c r="BE724" s="21">
        <v>-647.93736000000001</v>
      </c>
      <c r="BF724" s="21">
        <v>-14295.67698</v>
      </c>
      <c r="BG724" s="21">
        <v>-14023.281929999999</v>
      </c>
      <c r="BH724" s="21">
        <v>-13754.773150000001</v>
      </c>
      <c r="BI724" s="21">
        <v>-14563.72226</v>
      </c>
      <c r="BJ724" s="21">
        <v>-13488.33229</v>
      </c>
      <c r="BK724" s="21">
        <v>-121.53099</v>
      </c>
      <c r="BL724" s="21">
        <v>-119.22463999999999</v>
      </c>
      <c r="BM724" s="21">
        <v>-116.86048</v>
      </c>
      <c r="BN724" s="21">
        <v>-118.3582</v>
      </c>
      <c r="BO724" s="21">
        <v>-115.65949999999999</v>
      </c>
      <c r="BP724" s="21">
        <v>-207.75337999999999</v>
      </c>
      <c r="BQ724" s="21">
        <v>-203.79034999999999</v>
      </c>
      <c r="BR724" s="21">
        <v>-199.89012</v>
      </c>
      <c r="BS724" s="21">
        <v>-203.18507</v>
      </c>
      <c r="BT724" s="21">
        <v>-197.87468999999999</v>
      </c>
      <c r="BU724" s="21">
        <v>-162.42769000000001</v>
      </c>
      <c r="BV724" s="21">
        <v>-159.35324</v>
      </c>
      <c r="BW724" s="21">
        <v>-156.19352000000001</v>
      </c>
      <c r="BX724" s="21">
        <v>-160.56333000000001</v>
      </c>
      <c r="BY724" s="21">
        <v>-154.10810000000001</v>
      </c>
      <c r="BZ724" s="21">
        <v>-142.81933000000001</v>
      </c>
      <c r="CA724" s="21">
        <v>-140.12016</v>
      </c>
      <c r="CB724" s="21">
        <v>-137.34809999999999</v>
      </c>
      <c r="CC724" s="21">
        <v>-140.76436000000001</v>
      </c>
      <c r="CD724" s="21">
        <v>-135.60336000000001</v>
      </c>
      <c r="CE724" s="21">
        <v>-133.01685000000001</v>
      </c>
      <c r="CF724" s="21">
        <v>-130.50291999999999</v>
      </c>
      <c r="CG724" s="21">
        <v>-127.92286</v>
      </c>
      <c r="CH724" s="21">
        <v>-130.41208</v>
      </c>
      <c r="CI724" s="21">
        <v>-126.46062999999999</v>
      </c>
      <c r="CJ724" s="21">
        <v>-184.97354999999999</v>
      </c>
      <c r="CK724" s="21">
        <v>-181.47773000000001</v>
      </c>
      <c r="CL724" s="21">
        <v>-177.88737</v>
      </c>
      <c r="CM724" s="21">
        <v>-183.95577</v>
      </c>
      <c r="CN724" s="21">
        <v>-175.28783999999999</v>
      </c>
      <c r="CO724" s="21">
        <v>-201.02359000000001</v>
      </c>
      <c r="CP724" s="21">
        <v>-197.21946</v>
      </c>
      <c r="CQ724" s="21">
        <v>-193.30904000000001</v>
      </c>
      <c r="CR724" s="21">
        <v>-200.65693999999999</v>
      </c>
      <c r="CS724" s="21">
        <v>-190.316</v>
      </c>
      <c r="CT724" s="21">
        <v>-347.84476000000001</v>
      </c>
      <c r="CU724" s="21">
        <v>-341.27093000000002</v>
      </c>
      <c r="CV724" s="21">
        <v>-334.51281</v>
      </c>
      <c r="CW724" s="21">
        <v>-349.69770999999997</v>
      </c>
      <c r="CX724" s="21">
        <v>-328.77341999999999</v>
      </c>
      <c r="CY724" s="21">
        <v>-317.53557000000001</v>
      </c>
      <c r="CZ724" s="21">
        <v>-311.52926000000002</v>
      </c>
      <c r="DA724" s="21">
        <v>-305.35251</v>
      </c>
      <c r="DB724" s="21">
        <v>-319.57121999999998</v>
      </c>
      <c r="DC724" s="21">
        <v>-300.04365999999999</v>
      </c>
      <c r="DD724" s="21">
        <v>-303.01826</v>
      </c>
      <c r="DE724" s="21">
        <v>-297.28645999999998</v>
      </c>
      <c r="DF724" s="21">
        <v>-291.39211</v>
      </c>
      <c r="DG724" s="21">
        <v>-305.01339000000002</v>
      </c>
      <c r="DH724" s="21">
        <v>-286.31684999999999</v>
      </c>
      <c r="DI724" s="21">
        <v>-351.92984000000001</v>
      </c>
      <c r="DJ724" s="21">
        <v>-345.27883000000003</v>
      </c>
      <c r="DK724" s="21">
        <v>-338.44083999999998</v>
      </c>
      <c r="DL724" s="21">
        <v>-354.95751999999999</v>
      </c>
      <c r="DM724" s="21">
        <v>-332.39060999999998</v>
      </c>
      <c r="DN724" s="21">
        <v>-473.56153999999998</v>
      </c>
      <c r="DO724" s="21">
        <v>-464.61185</v>
      </c>
      <c r="DP724" s="21">
        <v>-455.40890999999999</v>
      </c>
      <c r="DQ724" s="21">
        <v>-477.77282000000002</v>
      </c>
      <c r="DR724" s="21">
        <v>-447.22003000000001</v>
      </c>
      <c r="DS724" s="21">
        <v>-186.33348000000001</v>
      </c>
      <c r="DT724" s="21">
        <v>-182.81198000000001</v>
      </c>
      <c r="DU724" s="21">
        <v>-179.19204999999999</v>
      </c>
      <c r="DV724" s="21">
        <v>-186.28277</v>
      </c>
      <c r="DW724" s="21">
        <v>-176.33532</v>
      </c>
      <c r="DX724" s="21">
        <v>-187.26983999999999</v>
      </c>
      <c r="DY724" s="21">
        <v>-183.70354</v>
      </c>
      <c r="DZ724" s="21">
        <v>-180.18476999999999</v>
      </c>
      <c r="EA724" s="21">
        <v>-183.03498999999999</v>
      </c>
      <c r="EB724" s="21">
        <v>-178.41895</v>
      </c>
      <c r="EC724" s="21">
        <v>-153.29105999999999</v>
      </c>
      <c r="ED724" s="21">
        <v>-150.39399</v>
      </c>
      <c r="EE724" s="21">
        <v>-147.41821999999999</v>
      </c>
      <c r="EF724" s="21">
        <v>-151.60105999999999</v>
      </c>
      <c r="EG724" s="21">
        <v>-145.43369000000001</v>
      </c>
      <c r="EH724" s="21">
        <v>-251.73287999999999</v>
      </c>
      <c r="EI724" s="21">
        <v>-246.97543999999999</v>
      </c>
      <c r="EJ724" s="21">
        <v>-242.08447000000001</v>
      </c>
      <c r="EK724" s="21">
        <v>-253.47325000000001</v>
      </c>
      <c r="EL724" s="21">
        <v>-237.84654</v>
      </c>
    </row>
    <row r="725" spans="2:142" x14ac:dyDescent="0.25">
      <c r="B725" s="39" t="s">
        <v>885</v>
      </c>
      <c r="C725" s="21">
        <v>-22559.586960000001</v>
      </c>
      <c r="D725" s="21">
        <v>-22134.53284</v>
      </c>
      <c r="E725" s="21">
        <v>-21715.639210000001</v>
      </c>
      <c r="F725" s="21">
        <v>-22977.759269999999</v>
      </c>
      <c r="G725" s="21">
        <v>-21300.020769999999</v>
      </c>
      <c r="H725" s="21">
        <v>-32766.62932</v>
      </c>
      <c r="I725" s="21">
        <v>-32149.27576</v>
      </c>
      <c r="J725" s="21">
        <v>-31540.878629999999</v>
      </c>
      <c r="K725" s="21">
        <v>-33374.007599999997</v>
      </c>
      <c r="L725" s="21">
        <v>-30937.196660000001</v>
      </c>
      <c r="M725" s="21">
        <v>-31944.198799999998</v>
      </c>
      <c r="N725" s="21">
        <v>-31342.324349999999</v>
      </c>
      <c r="O725" s="21">
        <v>-30749.210889999998</v>
      </c>
      <c r="P725" s="21">
        <v>-32536.344789999999</v>
      </c>
      <c r="Q725" s="21">
        <v>-30160.692920000001</v>
      </c>
      <c r="R725" s="21">
        <v>-295.38085999999998</v>
      </c>
      <c r="S725" s="21">
        <v>-289.79853000000003</v>
      </c>
      <c r="T725" s="21">
        <v>-284.05261000000002</v>
      </c>
      <c r="U725" s="21">
        <v>-295.92721</v>
      </c>
      <c r="V725" s="21">
        <v>-278.19130000000001</v>
      </c>
      <c r="W725" s="21">
        <v>-373.48435999999998</v>
      </c>
      <c r="X725" s="21">
        <v>-366.42599999999999</v>
      </c>
      <c r="Y725" s="21">
        <v>-359.16086999999999</v>
      </c>
      <c r="Z725" s="21">
        <v>-376.03667000000002</v>
      </c>
      <c r="AA725" s="21">
        <v>-351.74972000000002</v>
      </c>
      <c r="AB725" s="21">
        <v>-31591.29681</v>
      </c>
      <c r="AC725" s="21">
        <v>-30996.085869999999</v>
      </c>
      <c r="AD725" s="21">
        <v>-30409.50978</v>
      </c>
      <c r="AE725" s="21">
        <v>-32176.90148</v>
      </c>
      <c r="AF725" s="21">
        <v>-29827.49397</v>
      </c>
      <c r="AG725" s="21">
        <v>-173.98517000000001</v>
      </c>
      <c r="AH725" s="21">
        <v>-170.67168000000001</v>
      </c>
      <c r="AI725" s="21">
        <v>-167.40127000000001</v>
      </c>
      <c r="AJ725" s="21">
        <v>-172.06200999999999</v>
      </c>
      <c r="AK725" s="21">
        <v>-164.16069999999999</v>
      </c>
      <c r="AL725" s="21">
        <v>-261.18344999999999</v>
      </c>
      <c r="AM725" s="21">
        <v>-256.20940000000002</v>
      </c>
      <c r="AN725" s="21">
        <v>-251.29796999999999</v>
      </c>
      <c r="AO725" s="21">
        <v>-261.16635000000002</v>
      </c>
      <c r="AP725" s="21">
        <v>-246.43261999999999</v>
      </c>
      <c r="AQ725" s="21">
        <v>-355.94672000000003</v>
      </c>
      <c r="AR725" s="21">
        <v>-349.16228000000001</v>
      </c>
      <c r="AS725" s="21">
        <v>-342.48111999999998</v>
      </c>
      <c r="AT725" s="21">
        <v>-357.31786</v>
      </c>
      <c r="AU725" s="21">
        <v>-335.83177000000001</v>
      </c>
      <c r="AV725" s="21">
        <v>-753.33925999999997</v>
      </c>
      <c r="AW725" s="21">
        <v>-738.99904000000004</v>
      </c>
      <c r="AX725" s="21">
        <v>-724.82883000000004</v>
      </c>
      <c r="AY725" s="21">
        <v>-762.94281999999998</v>
      </c>
      <c r="AZ725" s="21">
        <v>-710.79501000000005</v>
      </c>
      <c r="BA725" s="21">
        <v>-1162.94155</v>
      </c>
      <c r="BB725" s="21">
        <v>-1140.77315</v>
      </c>
      <c r="BC725" s="21">
        <v>-1118.94713</v>
      </c>
      <c r="BD725" s="21">
        <v>-1180.19074</v>
      </c>
      <c r="BE725" s="21">
        <v>-1097.1952100000001</v>
      </c>
      <c r="BF725" s="21">
        <v>-23043.49684</v>
      </c>
      <c r="BG725" s="21">
        <v>-22604.41764</v>
      </c>
      <c r="BH725" s="21">
        <v>-22171.602800000001</v>
      </c>
      <c r="BI725" s="21">
        <v>-23475.564559999999</v>
      </c>
      <c r="BJ725" s="21">
        <v>-21742.12127</v>
      </c>
      <c r="BK725" s="21">
        <v>-151.46681000000001</v>
      </c>
      <c r="BL725" s="21">
        <v>-148.59223</v>
      </c>
      <c r="BM725" s="21">
        <v>-145.64581999999999</v>
      </c>
      <c r="BN725" s="21">
        <v>-147.75948</v>
      </c>
      <c r="BO725" s="21">
        <v>-142.64048</v>
      </c>
      <c r="BP725" s="21">
        <v>-531.46888999999999</v>
      </c>
      <c r="BQ725" s="21">
        <v>-521.33605999999997</v>
      </c>
      <c r="BR725" s="21">
        <v>-511.35986000000003</v>
      </c>
      <c r="BS725" s="21">
        <v>-531.25501999999994</v>
      </c>
      <c r="BT725" s="21">
        <v>-501.42421999999999</v>
      </c>
      <c r="BU725" s="21">
        <v>-237.33301</v>
      </c>
      <c r="BV725" s="21">
        <v>-232.84173000000001</v>
      </c>
      <c r="BW725" s="21">
        <v>-228.22501</v>
      </c>
      <c r="BX725" s="21">
        <v>-235.94488999999999</v>
      </c>
      <c r="BY725" s="21">
        <v>-223.51568</v>
      </c>
      <c r="BZ725" s="21">
        <v>-285.34994999999998</v>
      </c>
      <c r="CA725" s="21">
        <v>-279.95717999999999</v>
      </c>
      <c r="CB725" s="21">
        <v>-274.40634</v>
      </c>
      <c r="CC725" s="21">
        <v>-285.18569000000002</v>
      </c>
      <c r="CD725" s="21">
        <v>-268.74408</v>
      </c>
      <c r="CE725" s="21">
        <v>-323.13443000000001</v>
      </c>
      <c r="CF725" s="21">
        <v>-317.02757000000003</v>
      </c>
      <c r="CG725" s="21">
        <v>-310.74175000000002</v>
      </c>
      <c r="CH725" s="21">
        <v>-323.31540999999999</v>
      </c>
      <c r="CI725" s="21">
        <v>-304.32972000000001</v>
      </c>
      <c r="CJ725" s="21">
        <v>-278.63449000000003</v>
      </c>
      <c r="CK725" s="21">
        <v>-273.36863</v>
      </c>
      <c r="CL725" s="21">
        <v>-267.94842999999997</v>
      </c>
      <c r="CM725" s="21">
        <v>-278.5523</v>
      </c>
      <c r="CN725" s="21">
        <v>-262.41942</v>
      </c>
      <c r="CO725" s="21">
        <v>-299.15354000000002</v>
      </c>
      <c r="CP725" s="21">
        <v>-293.49358999999998</v>
      </c>
      <c r="CQ725" s="21">
        <v>-287.67442</v>
      </c>
      <c r="CR725" s="21">
        <v>-299.88011999999998</v>
      </c>
      <c r="CS725" s="21">
        <v>-281.73836999999997</v>
      </c>
      <c r="CT725" s="21">
        <v>-363.15841</v>
      </c>
      <c r="CU725" s="21">
        <v>-356.29516999999998</v>
      </c>
      <c r="CV725" s="21">
        <v>-349.23081999999999</v>
      </c>
      <c r="CW725" s="21">
        <v>-364.26873000000001</v>
      </c>
      <c r="CX725" s="21">
        <v>-342.02458000000001</v>
      </c>
      <c r="CY725" s="21">
        <v>-341.21821</v>
      </c>
      <c r="CZ725" s="21">
        <v>-334.76294000000001</v>
      </c>
      <c r="DA725" s="21">
        <v>-328.12554999999998</v>
      </c>
      <c r="DB725" s="21">
        <v>-342.84386000000001</v>
      </c>
      <c r="DC725" s="21">
        <v>-321.35480000000001</v>
      </c>
      <c r="DD725" s="21">
        <v>-440.69105000000002</v>
      </c>
      <c r="DE725" s="21">
        <v>-432.35608999999999</v>
      </c>
      <c r="DF725" s="21">
        <v>-423.78381999999999</v>
      </c>
      <c r="DG725" s="21">
        <v>-444.64274</v>
      </c>
      <c r="DH725" s="21">
        <v>-415.03919000000002</v>
      </c>
      <c r="DI725" s="21">
        <v>-533.98045000000002</v>
      </c>
      <c r="DJ725" s="21">
        <v>-523.88896999999997</v>
      </c>
      <c r="DK725" s="21">
        <v>-513.50193999999999</v>
      </c>
      <c r="DL725" s="21">
        <v>-539.87390000000005</v>
      </c>
      <c r="DM725" s="21">
        <v>-502.90602000000001</v>
      </c>
      <c r="DN725" s="21">
        <v>-723.15340000000003</v>
      </c>
      <c r="DO725" s="21">
        <v>-709.48681999999997</v>
      </c>
      <c r="DP725" s="21">
        <v>-695.42</v>
      </c>
      <c r="DQ725" s="21">
        <v>-731.34231</v>
      </c>
      <c r="DR725" s="21">
        <v>-681.07025999999996</v>
      </c>
      <c r="DS725" s="21">
        <v>-230.61225999999999</v>
      </c>
      <c r="DT725" s="21">
        <v>-226.25397000000001</v>
      </c>
      <c r="DU725" s="21">
        <v>-221.76794000000001</v>
      </c>
      <c r="DV725" s="21">
        <v>-230.6848</v>
      </c>
      <c r="DW725" s="21">
        <v>-217.19184999999999</v>
      </c>
      <c r="DX725" s="21">
        <v>-238.01677000000001</v>
      </c>
      <c r="DY725" s="21">
        <v>-233.48427000000001</v>
      </c>
      <c r="DZ725" s="21">
        <v>-229.00851</v>
      </c>
      <c r="EA725" s="21">
        <v>-233.16378</v>
      </c>
      <c r="EB725" s="21">
        <v>-224.57583</v>
      </c>
      <c r="EC725" s="21">
        <v>-256.66235999999998</v>
      </c>
      <c r="ED725" s="21">
        <v>-251.81173000000001</v>
      </c>
      <c r="EE725" s="21">
        <v>-246.81892999999999</v>
      </c>
      <c r="EF725" s="21">
        <v>-256.09906000000001</v>
      </c>
      <c r="EG725" s="21">
        <v>-241.72592</v>
      </c>
      <c r="EH725" s="21">
        <v>-303.47584000000001</v>
      </c>
      <c r="EI725" s="21">
        <v>-297.74054999999998</v>
      </c>
      <c r="EJ725" s="21">
        <v>-291.83724999999998</v>
      </c>
      <c r="EK725" s="21">
        <v>-305.58591999999999</v>
      </c>
      <c r="EL725" s="21">
        <v>-285.81529</v>
      </c>
    </row>
    <row r="726" spans="2:142" x14ac:dyDescent="0.25">
      <c r="B726" s="39" t="s">
        <v>886</v>
      </c>
      <c r="C726" s="21">
        <v>38784.874150000003</v>
      </c>
      <c r="D726" s="21">
        <v>38054.112970000002</v>
      </c>
      <c r="E726" s="21">
        <v>37333.943010000003</v>
      </c>
      <c r="F726" s="21">
        <v>39503.80399</v>
      </c>
      <c r="G726" s="21">
        <v>36619.403830000003</v>
      </c>
      <c r="H726" s="21">
        <v>61921.521930000003</v>
      </c>
      <c r="I726" s="21">
        <v>60754.863279999998</v>
      </c>
      <c r="J726" s="21">
        <v>59605.130239999999</v>
      </c>
      <c r="K726" s="21">
        <v>63069.329570000002</v>
      </c>
      <c r="L726" s="21">
        <v>58464.307780000003</v>
      </c>
      <c r="M726" s="21">
        <v>49959.325559999997</v>
      </c>
      <c r="N726" s="21">
        <v>49018.020320000003</v>
      </c>
      <c r="O726" s="21">
        <v>48090.41689</v>
      </c>
      <c r="P726" s="21">
        <v>50885.415910000003</v>
      </c>
      <c r="Q726" s="21">
        <v>47170.000599999999</v>
      </c>
      <c r="R726" s="21">
        <v>924.50079000000005</v>
      </c>
      <c r="S726" s="21">
        <v>615.58736999999996</v>
      </c>
      <c r="T726" s="21">
        <v>383.1354</v>
      </c>
      <c r="U726" s="21">
        <v>1117.86707</v>
      </c>
      <c r="V726" s="21">
        <v>250.63547</v>
      </c>
      <c r="W726" s="21">
        <v>962.19137999999998</v>
      </c>
      <c r="X726" s="21">
        <v>680.25156000000004</v>
      </c>
      <c r="Y726" s="21">
        <v>461.51805000000002</v>
      </c>
      <c r="Z726" s="21">
        <v>1142.46922</v>
      </c>
      <c r="AA726" s="21">
        <v>338.09046999999998</v>
      </c>
      <c r="AB726" s="21">
        <v>48855.547960000004</v>
      </c>
      <c r="AC726" s="21">
        <v>47935.06164</v>
      </c>
      <c r="AD726" s="21">
        <v>47027.92901</v>
      </c>
      <c r="AE726" s="21">
        <v>49761.178310000003</v>
      </c>
      <c r="AF726" s="21">
        <v>46127.848789999996</v>
      </c>
      <c r="AG726" s="21">
        <v>937.26507000000004</v>
      </c>
      <c r="AH726" s="21">
        <v>645.71487000000002</v>
      </c>
      <c r="AI726" s="21">
        <v>433.34091999999998</v>
      </c>
      <c r="AJ726" s="21">
        <v>1116.1168500000001</v>
      </c>
      <c r="AK726" s="21">
        <v>315.81011999999998</v>
      </c>
      <c r="AL726" s="21">
        <v>862.83181999999999</v>
      </c>
      <c r="AM726" s="21">
        <v>586.02502000000004</v>
      </c>
      <c r="AN726" s="21">
        <v>385.08073000000002</v>
      </c>
      <c r="AO726" s="21">
        <v>1031.7518600000001</v>
      </c>
      <c r="AP726" s="21">
        <v>273.66750999999999</v>
      </c>
      <c r="AQ726" s="21">
        <v>927.51715000000002</v>
      </c>
      <c r="AR726" s="21">
        <v>628.11319000000003</v>
      </c>
      <c r="AS726" s="21">
        <v>411.01240999999999</v>
      </c>
      <c r="AT726" s="21">
        <v>1109.20703</v>
      </c>
      <c r="AU726" s="21">
        <v>290.32188000000002</v>
      </c>
      <c r="AV726" s="21">
        <v>969.52041999999994</v>
      </c>
      <c r="AW726" s="21">
        <v>710.76391999999998</v>
      </c>
      <c r="AX726" s="21">
        <v>520.85051999999996</v>
      </c>
      <c r="AY726" s="21">
        <v>1128.9044200000001</v>
      </c>
      <c r="AZ726" s="21">
        <v>414.17829</v>
      </c>
      <c r="BA726" s="21">
        <v>1051.0605599999999</v>
      </c>
      <c r="BB726" s="21">
        <v>789.57012999999995</v>
      </c>
      <c r="BC726" s="21">
        <v>597.40107</v>
      </c>
      <c r="BD726" s="21">
        <v>1211.98828</v>
      </c>
      <c r="BE726" s="21">
        <v>488.83906999999999</v>
      </c>
      <c r="BF726" s="21">
        <v>-8943.6280000000006</v>
      </c>
      <c r="BG726" s="21">
        <v>-8773.2128499999999</v>
      </c>
      <c r="BH726" s="21">
        <v>-8605.2290200000007</v>
      </c>
      <c r="BI726" s="21">
        <v>-9111.32186</v>
      </c>
      <c r="BJ726" s="21">
        <v>-8438.5389099999993</v>
      </c>
      <c r="BK726" s="21">
        <v>915.01517999999999</v>
      </c>
      <c r="BL726" s="21">
        <v>540.03733</v>
      </c>
      <c r="BM726" s="21">
        <v>255.63709</v>
      </c>
      <c r="BN726" s="21">
        <v>1147.8235099999999</v>
      </c>
      <c r="BO726" s="21">
        <v>97.174220000000005</v>
      </c>
      <c r="BP726" s="21">
        <v>1779.9264900000001</v>
      </c>
      <c r="BQ726" s="21">
        <v>1209.6217200000001</v>
      </c>
      <c r="BR726" s="21">
        <v>791.17044999999996</v>
      </c>
      <c r="BS726" s="21">
        <v>2128.6736700000001</v>
      </c>
      <c r="BT726" s="21">
        <v>560.23988999999995</v>
      </c>
      <c r="BU726" s="21">
        <v>1008.79266</v>
      </c>
      <c r="BV726" s="21">
        <v>656.79192</v>
      </c>
      <c r="BW726" s="21">
        <v>394.98273999999998</v>
      </c>
      <c r="BX726" s="21">
        <v>1225.6772699999999</v>
      </c>
      <c r="BY726" s="21">
        <v>245.40049999999999</v>
      </c>
      <c r="BZ726" s="21">
        <v>952.59069999999997</v>
      </c>
      <c r="CA726" s="21">
        <v>618.33771999999999</v>
      </c>
      <c r="CB726" s="21">
        <v>365.30948999999998</v>
      </c>
      <c r="CC726" s="21">
        <v>1162.7673500000001</v>
      </c>
      <c r="CD726" s="21">
        <v>222.51442</v>
      </c>
      <c r="CE726" s="21">
        <v>1040.5699400000001</v>
      </c>
      <c r="CF726" s="21">
        <v>680.98635999999999</v>
      </c>
      <c r="CG726" s="21">
        <v>407.98403999999999</v>
      </c>
      <c r="CH726" s="21">
        <v>1266.42049</v>
      </c>
      <c r="CI726" s="21">
        <v>253.38949</v>
      </c>
      <c r="CJ726" s="21">
        <v>1019.72502</v>
      </c>
      <c r="CK726" s="21">
        <v>690.48433</v>
      </c>
      <c r="CL726" s="21">
        <v>443.79394000000002</v>
      </c>
      <c r="CM726" s="21">
        <v>1223.9945</v>
      </c>
      <c r="CN726" s="21">
        <v>301.46580999999998</v>
      </c>
      <c r="CO726" s="21">
        <v>990.19572000000005</v>
      </c>
      <c r="CP726" s="21">
        <v>681.75043000000005</v>
      </c>
      <c r="CQ726" s="21">
        <v>451.58010000000002</v>
      </c>
      <c r="CR726" s="21">
        <v>1179.76415</v>
      </c>
      <c r="CS726" s="21">
        <v>318.19378999999998</v>
      </c>
      <c r="CT726" s="21">
        <v>1050.9698800000001</v>
      </c>
      <c r="CU726" s="21">
        <v>696.20708999999999</v>
      </c>
      <c r="CV726" s="21">
        <v>426.08953000000002</v>
      </c>
      <c r="CW726" s="21">
        <v>1273.6530600000001</v>
      </c>
      <c r="CX726" s="21">
        <v>272.55995000000001</v>
      </c>
      <c r="CY726" s="21">
        <v>997.53286000000003</v>
      </c>
      <c r="CZ726" s="21">
        <v>690.44384000000002</v>
      </c>
      <c r="DA726" s="21">
        <v>461.16575999999998</v>
      </c>
      <c r="DB726" s="21">
        <v>1185.86403</v>
      </c>
      <c r="DC726" s="21">
        <v>327.87198999999998</v>
      </c>
      <c r="DD726" s="21">
        <v>934.40234999999996</v>
      </c>
      <c r="DE726" s="21">
        <v>644.72505000000001</v>
      </c>
      <c r="DF726" s="21">
        <v>428.45915000000002</v>
      </c>
      <c r="DG726" s="21">
        <v>1111.75371</v>
      </c>
      <c r="DH726" s="21">
        <v>302.64012000000002</v>
      </c>
      <c r="DI726" s="21">
        <v>942.68893000000003</v>
      </c>
      <c r="DJ726" s="21">
        <v>655.69691999999998</v>
      </c>
      <c r="DK726" s="21">
        <v>440.11243999999999</v>
      </c>
      <c r="DL726" s="21">
        <v>1120.49479</v>
      </c>
      <c r="DM726" s="21">
        <v>314.6472</v>
      </c>
      <c r="DN726" s="21">
        <v>1225.3147200000001</v>
      </c>
      <c r="DO726" s="21">
        <v>853.99901</v>
      </c>
      <c r="DP726" s="21">
        <v>570.40491999999995</v>
      </c>
      <c r="DQ726" s="21">
        <v>1459.38984</v>
      </c>
      <c r="DR726" s="21">
        <v>407.94292000000002</v>
      </c>
      <c r="DS726" s="21">
        <v>877.51490999999999</v>
      </c>
      <c r="DT726" s="21">
        <v>615.90940999999998</v>
      </c>
      <c r="DU726" s="21">
        <v>417.24669999999998</v>
      </c>
      <c r="DV726" s="21">
        <v>1043.2267300000001</v>
      </c>
      <c r="DW726" s="21">
        <v>303.94342</v>
      </c>
      <c r="DX726" s="21">
        <v>1525.32546</v>
      </c>
      <c r="DY726" s="21">
        <v>1003.97462</v>
      </c>
      <c r="DZ726" s="21">
        <v>624.40772000000004</v>
      </c>
      <c r="EA726" s="21">
        <v>1843.6951300000001</v>
      </c>
      <c r="EB726" s="21">
        <v>415.36284999999998</v>
      </c>
      <c r="EC726" s="21">
        <v>902.27610000000004</v>
      </c>
      <c r="ED726" s="21">
        <v>576.64083000000005</v>
      </c>
      <c r="EE726" s="21">
        <v>333.68445000000003</v>
      </c>
      <c r="EF726" s="21">
        <v>1104.64633</v>
      </c>
      <c r="EG726" s="21">
        <v>195.52364</v>
      </c>
      <c r="EH726" s="21">
        <v>823.60225000000003</v>
      </c>
      <c r="EI726" s="21">
        <v>588.49698000000001</v>
      </c>
      <c r="EJ726" s="21">
        <v>411.75234</v>
      </c>
      <c r="EK726" s="21">
        <v>970.17970000000003</v>
      </c>
      <c r="EL726" s="21">
        <v>308.78424999999999</v>
      </c>
    </row>
    <row r="727" spans="2:142" x14ac:dyDescent="0.25">
      <c r="B727" s="39" t="s">
        <v>887</v>
      </c>
      <c r="C727" s="21">
        <v>25753.342649999999</v>
      </c>
      <c r="D727" s="21">
        <v>25268.113710000001</v>
      </c>
      <c r="E727" s="21">
        <v>24789.917409999998</v>
      </c>
      <c r="F727" s="21">
        <v>26230.715520000002</v>
      </c>
      <c r="G727" s="21">
        <v>24315.45996</v>
      </c>
      <c r="H727" s="21">
        <v>35581.489419999998</v>
      </c>
      <c r="I727" s="21">
        <v>34911.101300000002</v>
      </c>
      <c r="J727" s="21">
        <v>34250.439019999998</v>
      </c>
      <c r="K727" s="21">
        <v>36241.045319999997</v>
      </c>
      <c r="L727" s="21">
        <v>33594.896950000002</v>
      </c>
      <c r="M727" s="21">
        <v>29426.395509999998</v>
      </c>
      <c r="N727" s="21">
        <v>28871.960080000001</v>
      </c>
      <c r="O727" s="21">
        <v>28325.595109999998</v>
      </c>
      <c r="P727" s="21">
        <v>29971.869269999999</v>
      </c>
      <c r="Q727" s="21">
        <v>27783.46342</v>
      </c>
      <c r="R727" s="21">
        <v>768.59250999999995</v>
      </c>
      <c r="S727" s="21">
        <v>462.28924999999998</v>
      </c>
      <c r="T727" s="21">
        <v>233.25907000000001</v>
      </c>
      <c r="U727" s="21">
        <v>960.37256000000002</v>
      </c>
      <c r="V727" s="21">
        <v>103.02974</v>
      </c>
      <c r="W727" s="21">
        <v>714.79132000000004</v>
      </c>
      <c r="X727" s="21">
        <v>437.57706999999999</v>
      </c>
      <c r="Y727" s="21">
        <v>224.27113</v>
      </c>
      <c r="Z727" s="21">
        <v>891.30079000000001</v>
      </c>
      <c r="AA727" s="21">
        <v>105.13142000000001</v>
      </c>
      <c r="AB727" s="21">
        <v>28910.739089999999</v>
      </c>
      <c r="AC727" s="21">
        <v>28366.032480000002</v>
      </c>
      <c r="AD727" s="21">
        <v>27829.228050000002</v>
      </c>
      <c r="AE727" s="21">
        <v>29446.65453</v>
      </c>
      <c r="AF727" s="21">
        <v>27296.596949999999</v>
      </c>
      <c r="AG727" s="21">
        <v>872.19641000000001</v>
      </c>
      <c r="AH727" s="21">
        <v>581.21587999999997</v>
      </c>
      <c r="AI727" s="21">
        <v>370.16872000000001</v>
      </c>
      <c r="AJ727" s="21">
        <v>1051.54529</v>
      </c>
      <c r="AK727" s="21">
        <v>252.92680999999999</v>
      </c>
      <c r="AL727" s="21">
        <v>717.25018</v>
      </c>
      <c r="AM727" s="21">
        <v>442.73944999999998</v>
      </c>
      <c r="AN727" s="21">
        <v>244.74384000000001</v>
      </c>
      <c r="AO727" s="21">
        <v>884.97439999999995</v>
      </c>
      <c r="AP727" s="21">
        <v>135.22188</v>
      </c>
      <c r="AQ727" s="21">
        <v>617.62237000000005</v>
      </c>
      <c r="AR727" s="21">
        <v>323.90066000000002</v>
      </c>
      <c r="AS727" s="21">
        <v>113.05284</v>
      </c>
      <c r="AT727" s="21">
        <v>794.98958000000005</v>
      </c>
      <c r="AU727" s="21">
        <v>-2.6316199999999998</v>
      </c>
      <c r="AV727" s="21">
        <v>866.40471000000002</v>
      </c>
      <c r="AW727" s="21">
        <v>609.11159999999995</v>
      </c>
      <c r="AX727" s="21">
        <v>421.29077000000001</v>
      </c>
      <c r="AY727" s="21">
        <v>1025.30348</v>
      </c>
      <c r="AZ727" s="21">
        <v>315.75407999999999</v>
      </c>
      <c r="BA727" s="21">
        <v>1388.0769</v>
      </c>
      <c r="BB727" s="21">
        <v>1118.8171</v>
      </c>
      <c r="BC727" s="21">
        <v>919.88091999999995</v>
      </c>
      <c r="BD727" s="21">
        <v>1557.2683199999999</v>
      </c>
      <c r="BE727" s="21">
        <v>803.92460000000005</v>
      </c>
      <c r="BF727" s="21">
        <v>-10804.174010000001</v>
      </c>
      <c r="BG727" s="21">
        <v>-10598.30733</v>
      </c>
      <c r="BH727" s="21">
        <v>-10395.377759999999</v>
      </c>
      <c r="BI727" s="21">
        <v>-11006.753280000001</v>
      </c>
      <c r="BJ727" s="21">
        <v>-10194.011060000001</v>
      </c>
      <c r="BK727" s="21">
        <v>850.59038999999996</v>
      </c>
      <c r="BL727" s="21">
        <v>475.99831999999998</v>
      </c>
      <c r="BM727" s="21">
        <v>193.02991</v>
      </c>
      <c r="BN727" s="21">
        <v>1084.31593</v>
      </c>
      <c r="BO727" s="21">
        <v>34.700569999999999</v>
      </c>
      <c r="BP727" s="21">
        <v>1487.5707</v>
      </c>
      <c r="BQ727" s="21">
        <v>921.84365000000003</v>
      </c>
      <c r="BR727" s="21">
        <v>509.30772999999999</v>
      </c>
      <c r="BS727" s="21">
        <v>1834.02675</v>
      </c>
      <c r="BT727" s="21">
        <v>282.15087999999997</v>
      </c>
      <c r="BU727" s="21">
        <v>924.61901</v>
      </c>
      <c r="BV727" s="21">
        <v>573.51300000000003</v>
      </c>
      <c r="BW727" s="21">
        <v>313.56583000000001</v>
      </c>
      <c r="BX727" s="21">
        <v>1141.7845400000001</v>
      </c>
      <c r="BY727" s="21">
        <v>164.60454999999999</v>
      </c>
      <c r="BZ727" s="21">
        <v>780.67048999999997</v>
      </c>
      <c r="CA727" s="21">
        <v>449.31078000000002</v>
      </c>
      <c r="CB727" s="21">
        <v>200.05851000000001</v>
      </c>
      <c r="CC727" s="21">
        <v>989.07781999999997</v>
      </c>
      <c r="CD727" s="21">
        <v>59.784590000000001</v>
      </c>
      <c r="CE727" s="21">
        <v>870.07749999999999</v>
      </c>
      <c r="CF727" s="21">
        <v>513.28592000000003</v>
      </c>
      <c r="CG727" s="21">
        <v>244.02921000000001</v>
      </c>
      <c r="CH727" s="21">
        <v>1094.3364300000001</v>
      </c>
      <c r="CI727" s="21">
        <v>91.836309999999997</v>
      </c>
      <c r="CJ727" s="21">
        <v>833.73978</v>
      </c>
      <c r="CK727" s="21">
        <v>507.72350999999998</v>
      </c>
      <c r="CL727" s="21">
        <v>265.11203999999998</v>
      </c>
      <c r="CM727" s="21">
        <v>1035.85446</v>
      </c>
      <c r="CN727" s="21">
        <v>125.61884999999999</v>
      </c>
      <c r="CO727" s="21">
        <v>758.97604000000001</v>
      </c>
      <c r="CP727" s="21">
        <v>454.82166999999998</v>
      </c>
      <c r="CQ727" s="21">
        <v>229.72517999999999</v>
      </c>
      <c r="CR727" s="21">
        <v>945.24969999999996</v>
      </c>
      <c r="CS727" s="21">
        <v>100.20393</v>
      </c>
      <c r="CT727" s="21">
        <v>776.91354999999999</v>
      </c>
      <c r="CU727" s="21">
        <v>427.25997999999998</v>
      </c>
      <c r="CV727" s="21">
        <v>163.15143</v>
      </c>
      <c r="CW727" s="21">
        <v>995.65471000000002</v>
      </c>
      <c r="CX727" s="21">
        <v>14.220039999999999</v>
      </c>
      <c r="CY727" s="21">
        <v>729.38149999999996</v>
      </c>
      <c r="CZ727" s="21">
        <v>427.40895</v>
      </c>
      <c r="DA727" s="21">
        <v>204.012</v>
      </c>
      <c r="DB727" s="21">
        <v>913.57893999999999</v>
      </c>
      <c r="DC727" s="21">
        <v>75.364840000000001</v>
      </c>
      <c r="DD727" s="21">
        <v>730.35856000000001</v>
      </c>
      <c r="DE727" s="21">
        <v>444.42005999999998</v>
      </c>
      <c r="DF727" s="21">
        <v>232.63273000000001</v>
      </c>
      <c r="DG727" s="21">
        <v>904.89948000000004</v>
      </c>
      <c r="DH727" s="21">
        <v>110.16338</v>
      </c>
      <c r="DI727" s="21">
        <v>850.24441000000002</v>
      </c>
      <c r="DJ727" s="21">
        <v>564.51701000000003</v>
      </c>
      <c r="DK727" s="21">
        <v>350.96391</v>
      </c>
      <c r="DL727" s="21">
        <v>1027.70856</v>
      </c>
      <c r="DM727" s="21">
        <v>226.49735000000001</v>
      </c>
      <c r="DN727" s="21">
        <v>1163.64616</v>
      </c>
      <c r="DO727" s="21">
        <v>792.67884000000004</v>
      </c>
      <c r="DP727" s="21">
        <v>510.45118000000002</v>
      </c>
      <c r="DQ727" s="21">
        <v>1398.59988</v>
      </c>
      <c r="DR727" s="21">
        <v>348.05793</v>
      </c>
      <c r="DS727" s="21">
        <v>689.04166999999995</v>
      </c>
      <c r="DT727" s="21">
        <v>430.90667999999999</v>
      </c>
      <c r="DU727" s="21">
        <v>236.37791000000001</v>
      </c>
      <c r="DV727" s="21">
        <v>852.15092000000004</v>
      </c>
      <c r="DW727" s="21">
        <v>126.1949</v>
      </c>
      <c r="DX727" s="21">
        <v>1423.6239599999999</v>
      </c>
      <c r="DY727" s="21">
        <v>902.97608000000002</v>
      </c>
      <c r="DZ727" s="21">
        <v>525.48689000000002</v>
      </c>
      <c r="EA727" s="21">
        <v>1743.1857</v>
      </c>
      <c r="EB727" s="21">
        <v>316.65933000000001</v>
      </c>
      <c r="EC727" s="21">
        <v>793.04357000000005</v>
      </c>
      <c r="ED727" s="21">
        <v>468.93038999999999</v>
      </c>
      <c r="EE727" s="21">
        <v>228.37645000000001</v>
      </c>
      <c r="EF727" s="21">
        <v>994.98121000000003</v>
      </c>
      <c r="EG727" s="21">
        <v>91.447000000000003</v>
      </c>
      <c r="EH727" s="21">
        <v>596.25699999999995</v>
      </c>
      <c r="EI727" s="21">
        <v>365.56130000000002</v>
      </c>
      <c r="EJ727" s="21">
        <v>193.79580999999999</v>
      </c>
      <c r="EK727" s="21">
        <v>739.17335000000003</v>
      </c>
      <c r="EL727" s="21">
        <v>94.851600000000005</v>
      </c>
    </row>
    <row r="728" spans="2:142" x14ac:dyDescent="0.25">
      <c r="B728" s="39" t="s">
        <v>888</v>
      </c>
      <c r="C728" s="21">
        <v>-17250.011340000001</v>
      </c>
      <c r="D728" s="21">
        <v>-16924.997039999998</v>
      </c>
      <c r="E728" s="21">
        <v>-16604.693309999999</v>
      </c>
      <c r="F728" s="21">
        <v>-17569.763510000001</v>
      </c>
      <c r="G728" s="21">
        <v>-16286.89393</v>
      </c>
      <c r="H728" s="21">
        <v>-27145.357360000002</v>
      </c>
      <c r="I728" s="21">
        <v>-26633.913759999999</v>
      </c>
      <c r="J728" s="21">
        <v>-26129.890070000001</v>
      </c>
      <c r="K728" s="21">
        <v>-27648.536990000001</v>
      </c>
      <c r="L728" s="21">
        <v>-25629.77262</v>
      </c>
      <c r="M728" s="21">
        <v>-23992.121719999999</v>
      </c>
      <c r="N728" s="21">
        <v>-23540.075789999999</v>
      </c>
      <c r="O728" s="21">
        <v>-23094.609919999999</v>
      </c>
      <c r="P728" s="21">
        <v>-24436.860960000002</v>
      </c>
      <c r="Q728" s="21">
        <v>-22652.595549999998</v>
      </c>
      <c r="R728" s="21">
        <v>-834.74514999999997</v>
      </c>
      <c r="S728" s="21">
        <v>-595.83169999999996</v>
      </c>
      <c r="T728" s="21">
        <v>-392.90577000000002</v>
      </c>
      <c r="U728" s="21">
        <v>-987.89169000000004</v>
      </c>
      <c r="V728" s="21">
        <v>-281.24849999999998</v>
      </c>
      <c r="W728" s="21">
        <v>-897.11455000000001</v>
      </c>
      <c r="X728" s="21">
        <v>-678.91366000000005</v>
      </c>
      <c r="Y728" s="21">
        <v>-487.84109999999998</v>
      </c>
      <c r="Z728" s="21">
        <v>-1040.3474200000001</v>
      </c>
      <c r="AA728" s="21">
        <v>-383.39544999999998</v>
      </c>
      <c r="AB728" s="21">
        <v>-23796.880089999999</v>
      </c>
      <c r="AC728" s="21">
        <v>-23348.523590000001</v>
      </c>
      <c r="AD728" s="21">
        <v>-22906.671490000001</v>
      </c>
      <c r="AE728" s="21">
        <v>-24238.00045</v>
      </c>
      <c r="AF728" s="21">
        <v>-22468.254529999998</v>
      </c>
      <c r="AG728" s="21">
        <v>-845.93447000000003</v>
      </c>
      <c r="AH728" s="21">
        <v>-618.70519999999999</v>
      </c>
      <c r="AI728" s="21">
        <v>-432.58532000000002</v>
      </c>
      <c r="AJ728" s="21">
        <v>-988.73559</v>
      </c>
      <c r="AK728" s="21">
        <v>-332.88628999999997</v>
      </c>
      <c r="AL728" s="21">
        <v>-767.85065999999995</v>
      </c>
      <c r="AM728" s="21">
        <v>-552.28907000000004</v>
      </c>
      <c r="AN728" s="21">
        <v>-376.33870999999999</v>
      </c>
      <c r="AO728" s="21">
        <v>-902.52364999999998</v>
      </c>
      <c r="AP728" s="21">
        <v>-282.02368000000001</v>
      </c>
      <c r="AQ728" s="21">
        <v>-879.30488000000003</v>
      </c>
      <c r="AR728" s="21">
        <v>-645.19296999999995</v>
      </c>
      <c r="AS728" s="21">
        <v>-454.14463999999998</v>
      </c>
      <c r="AT728" s="21">
        <v>-1025.12689</v>
      </c>
      <c r="AU728" s="21">
        <v>-351.00772000000001</v>
      </c>
      <c r="AV728" s="21">
        <v>-808.82241999999997</v>
      </c>
      <c r="AW728" s="21">
        <v>-608.38750000000005</v>
      </c>
      <c r="AX728" s="21">
        <v>-443.36529000000002</v>
      </c>
      <c r="AY728" s="21">
        <v>-934.92556999999999</v>
      </c>
      <c r="AZ728" s="21">
        <v>-354.09253000000001</v>
      </c>
      <c r="BA728" s="21">
        <v>-1208.15858</v>
      </c>
      <c r="BB728" s="21">
        <v>-999.88773000000003</v>
      </c>
      <c r="BC728" s="21">
        <v>-827.33205999999996</v>
      </c>
      <c r="BD728" s="21">
        <v>-1341.3310300000001</v>
      </c>
      <c r="BE728" s="21">
        <v>-730.59019000000001</v>
      </c>
      <c r="BF728" s="21">
        <v>-2956.9516100000001</v>
      </c>
      <c r="BG728" s="21">
        <v>-2900.60878</v>
      </c>
      <c r="BH728" s="21">
        <v>-2845.06979</v>
      </c>
      <c r="BI728" s="21">
        <v>-3012.39473</v>
      </c>
      <c r="BJ728" s="21">
        <v>-2789.9585299999999</v>
      </c>
      <c r="BK728" s="21">
        <v>-800.51862000000006</v>
      </c>
      <c r="BL728" s="21">
        <v>-510.28838999999999</v>
      </c>
      <c r="BM728" s="21">
        <v>-261.73070000000001</v>
      </c>
      <c r="BN728" s="21">
        <v>-984.67612999999994</v>
      </c>
      <c r="BO728" s="21">
        <v>-128.61296999999999</v>
      </c>
      <c r="BP728" s="21">
        <v>-1600.79591</v>
      </c>
      <c r="BQ728" s="21">
        <v>-1156.3200099999999</v>
      </c>
      <c r="BR728" s="21">
        <v>-789.62536999999998</v>
      </c>
      <c r="BS728" s="21">
        <v>-1879.15299</v>
      </c>
      <c r="BT728" s="21">
        <v>-593.88468999999998</v>
      </c>
      <c r="BU728" s="21">
        <v>-921.07033000000001</v>
      </c>
      <c r="BV728" s="21">
        <v>-648.54607999999996</v>
      </c>
      <c r="BW728" s="21">
        <v>-419.72626000000002</v>
      </c>
      <c r="BX728" s="21">
        <v>-1093.1203700000001</v>
      </c>
      <c r="BY728" s="21">
        <v>-293.48090000000002</v>
      </c>
      <c r="BZ728" s="21">
        <v>-856.94228999999996</v>
      </c>
      <c r="CA728" s="21">
        <v>-598.35659999999996</v>
      </c>
      <c r="CB728" s="21">
        <v>-377.30309999999997</v>
      </c>
      <c r="CC728" s="21">
        <v>-1023.3898799999999</v>
      </c>
      <c r="CD728" s="21">
        <v>-256.98662999999999</v>
      </c>
      <c r="CE728" s="21">
        <v>-934.11783000000003</v>
      </c>
      <c r="CF728" s="21">
        <v>-656.01052000000004</v>
      </c>
      <c r="CG728" s="21">
        <v>-417.58445</v>
      </c>
      <c r="CH728" s="21">
        <v>-1112.91616</v>
      </c>
      <c r="CI728" s="21">
        <v>-287.37995000000001</v>
      </c>
      <c r="CJ728" s="21">
        <v>-903.90855999999997</v>
      </c>
      <c r="CK728" s="21">
        <v>-649.63906999999995</v>
      </c>
      <c r="CL728" s="21">
        <v>-434.73907000000003</v>
      </c>
      <c r="CM728" s="21">
        <v>-1065.34627</v>
      </c>
      <c r="CN728" s="21">
        <v>-315.14922000000001</v>
      </c>
      <c r="CO728" s="21">
        <v>-819.52398000000005</v>
      </c>
      <c r="CP728" s="21">
        <v>-582.36246000000006</v>
      </c>
      <c r="CQ728" s="21">
        <v>-383.03244999999998</v>
      </c>
      <c r="CR728" s="21">
        <v>-968.24845000000005</v>
      </c>
      <c r="CS728" s="21">
        <v>-272.13051000000002</v>
      </c>
      <c r="CT728" s="21">
        <v>-961.65196000000003</v>
      </c>
      <c r="CU728" s="21">
        <v>-687.04294000000004</v>
      </c>
      <c r="CV728" s="21">
        <v>-450.89893000000001</v>
      </c>
      <c r="CW728" s="21">
        <v>-1138.2482399999999</v>
      </c>
      <c r="CX728" s="21">
        <v>-321.27465999999998</v>
      </c>
      <c r="CY728" s="21">
        <v>-937.25663999999995</v>
      </c>
      <c r="CZ728" s="21">
        <v>-699.36285999999996</v>
      </c>
      <c r="DA728" s="21">
        <v>-498.9298</v>
      </c>
      <c r="DB728" s="21">
        <v>-1087.0575100000001</v>
      </c>
      <c r="DC728" s="21">
        <v>-386.03199000000001</v>
      </c>
      <c r="DD728" s="21">
        <v>-812.08632</v>
      </c>
      <c r="DE728" s="21">
        <v>-588.74090999999999</v>
      </c>
      <c r="DF728" s="21">
        <v>-400.80273999999997</v>
      </c>
      <c r="DG728" s="21">
        <v>-951.92863</v>
      </c>
      <c r="DH728" s="21">
        <v>-295.47428000000002</v>
      </c>
      <c r="DI728" s="21">
        <v>-890.36604</v>
      </c>
      <c r="DJ728" s="21">
        <v>-667.98919999999998</v>
      </c>
      <c r="DK728" s="21">
        <v>-479.44763999999998</v>
      </c>
      <c r="DL728" s="21">
        <v>-1031.83448</v>
      </c>
      <c r="DM728" s="21">
        <v>-373.06058999999999</v>
      </c>
      <c r="DN728" s="21">
        <v>-1200.64553</v>
      </c>
      <c r="DO728" s="21">
        <v>-912.23474999999996</v>
      </c>
      <c r="DP728" s="21">
        <v>-663.36782000000005</v>
      </c>
      <c r="DQ728" s="21">
        <v>-1387.66839</v>
      </c>
      <c r="DR728" s="21">
        <v>-524.79214999999999</v>
      </c>
      <c r="DS728" s="21">
        <v>-740.28629999999998</v>
      </c>
      <c r="DT728" s="21">
        <v>-539.05913999999996</v>
      </c>
      <c r="DU728" s="21">
        <v>-366.85</v>
      </c>
      <c r="DV728" s="21">
        <v>-870.48096999999996</v>
      </c>
      <c r="DW728" s="21">
        <v>-272.42723000000001</v>
      </c>
      <c r="DX728" s="21">
        <v>-1350.2461900000001</v>
      </c>
      <c r="DY728" s="21">
        <v>-944.29876000000002</v>
      </c>
      <c r="DZ728" s="21">
        <v>-611.82061999999996</v>
      </c>
      <c r="EA728" s="21">
        <v>-1603.92697</v>
      </c>
      <c r="EB728" s="21">
        <v>-434.95594999999997</v>
      </c>
      <c r="EC728" s="21">
        <v>-830.48397999999997</v>
      </c>
      <c r="ED728" s="21">
        <v>-578.18912</v>
      </c>
      <c r="EE728" s="21">
        <v>-365.59733</v>
      </c>
      <c r="EF728" s="21">
        <v>-991.13621000000001</v>
      </c>
      <c r="EG728" s="21">
        <v>-248.80946</v>
      </c>
      <c r="EH728" s="21">
        <v>-792.47384</v>
      </c>
      <c r="EI728" s="21">
        <v>-610.16485999999998</v>
      </c>
      <c r="EJ728" s="21">
        <v>-455.49446999999998</v>
      </c>
      <c r="EK728" s="21">
        <v>-909.36362999999994</v>
      </c>
      <c r="EL728" s="21">
        <v>-367.91311999999999</v>
      </c>
    </row>
    <row r="729" spans="2:142" x14ac:dyDescent="0.25">
      <c r="B729" s="39" t="s">
        <v>889</v>
      </c>
      <c r="C729" s="21">
        <v>-54387.114690000002</v>
      </c>
      <c r="D729" s="21">
        <v>-53362.38551</v>
      </c>
      <c r="E729" s="21">
        <v>-52352.508159999998</v>
      </c>
      <c r="F729" s="21">
        <v>-55395.253069999999</v>
      </c>
      <c r="G729" s="21">
        <v>-51350.526720000002</v>
      </c>
      <c r="H729" s="21">
        <v>-83005.104990000007</v>
      </c>
      <c r="I729" s="21">
        <v>-81441.212159999995</v>
      </c>
      <c r="J729" s="21">
        <v>-79900.007930000007</v>
      </c>
      <c r="K729" s="21">
        <v>-84543.728239999997</v>
      </c>
      <c r="L729" s="21">
        <v>-78370.748229999997</v>
      </c>
      <c r="M729" s="21">
        <v>-74670.435469999997</v>
      </c>
      <c r="N729" s="21">
        <v>-73263.537540000005</v>
      </c>
      <c r="O729" s="21">
        <v>-71877.118659999993</v>
      </c>
      <c r="P729" s="21">
        <v>-76054.592860000004</v>
      </c>
      <c r="Q729" s="21">
        <v>-70501.441850000003</v>
      </c>
      <c r="R729" s="21">
        <v>-1344.63192</v>
      </c>
      <c r="S729" s="21">
        <v>-1096.70822</v>
      </c>
      <c r="T729" s="21">
        <v>-884.97658999999999</v>
      </c>
      <c r="U729" s="21">
        <v>-1499.4296400000001</v>
      </c>
      <c r="V729" s="21">
        <v>-764.73261000000002</v>
      </c>
      <c r="W729" s="21">
        <v>-1538.8342600000001</v>
      </c>
      <c r="X729" s="21">
        <v>-1309.54411</v>
      </c>
      <c r="Y729" s="21">
        <v>-1107.37744</v>
      </c>
      <c r="Z729" s="21">
        <v>-1686.8070399999999</v>
      </c>
      <c r="AA729" s="21">
        <v>-991.77832999999998</v>
      </c>
      <c r="AB729" s="21">
        <v>-73541.410919999995</v>
      </c>
      <c r="AC729" s="21">
        <v>-72155.818790000005</v>
      </c>
      <c r="AD729" s="21">
        <v>-70790.327739999993</v>
      </c>
      <c r="AE729" s="21">
        <v>-74904.640599999999</v>
      </c>
      <c r="AF729" s="21">
        <v>-69435.452560000005</v>
      </c>
      <c r="AG729" s="21">
        <v>-1135.1618100000001</v>
      </c>
      <c r="AH729" s="21">
        <v>-902.20339999999999</v>
      </c>
      <c r="AI729" s="21">
        <v>-711.00782000000004</v>
      </c>
      <c r="AJ729" s="21">
        <v>-1275.5920599999999</v>
      </c>
      <c r="AK729" s="21">
        <v>-607.03692000000001</v>
      </c>
      <c r="AL729" s="21">
        <v>-1198.68353</v>
      </c>
      <c r="AM729" s="21">
        <v>-974.94001000000003</v>
      </c>
      <c r="AN729" s="21">
        <v>-791.41795000000002</v>
      </c>
      <c r="AO729" s="21">
        <v>-1333.90806</v>
      </c>
      <c r="AP729" s="21">
        <v>-690.23022000000003</v>
      </c>
      <c r="AQ729" s="21">
        <v>-1559.74704</v>
      </c>
      <c r="AR729" s="21">
        <v>-1313.0126399999999</v>
      </c>
      <c r="AS729" s="21">
        <v>-1110.02088</v>
      </c>
      <c r="AT729" s="21">
        <v>-1710.0175999999999</v>
      </c>
      <c r="AU729" s="21">
        <v>-995.54597000000001</v>
      </c>
      <c r="AV729" s="21">
        <v>-1795.55017</v>
      </c>
      <c r="AW729" s="21">
        <v>-1577.23784</v>
      </c>
      <c r="AX729" s="21">
        <v>-1394.85168</v>
      </c>
      <c r="AY729" s="21">
        <v>-1932.7100600000001</v>
      </c>
      <c r="AZ729" s="21">
        <v>-1288.6077</v>
      </c>
      <c r="BA729" s="21">
        <v>-2334.1626799999999</v>
      </c>
      <c r="BB729" s="21">
        <v>-2105.5388499999999</v>
      </c>
      <c r="BC729" s="21">
        <v>-1913.21081</v>
      </c>
      <c r="BD729" s="21">
        <v>-2480.8573900000001</v>
      </c>
      <c r="BE729" s="21">
        <v>-1796.8942999999999</v>
      </c>
      <c r="BF729" s="21">
        <v>16086.96531</v>
      </c>
      <c r="BG729" s="21">
        <v>15780.438399999999</v>
      </c>
      <c r="BH729" s="21">
        <v>15478.28472</v>
      </c>
      <c r="BI729" s="21">
        <v>16388.597409999998</v>
      </c>
      <c r="BJ729" s="21">
        <v>15178.458070000001</v>
      </c>
      <c r="BK729" s="21">
        <v>-1025.19867</v>
      </c>
      <c r="BL729" s="21">
        <v>-730.42322999999999</v>
      </c>
      <c r="BM729" s="21">
        <v>-477.99155000000002</v>
      </c>
      <c r="BN729" s="21">
        <v>-1203.72633</v>
      </c>
      <c r="BO729" s="21">
        <v>-341.85899000000001</v>
      </c>
      <c r="BP729" s="21">
        <v>-2565.29918</v>
      </c>
      <c r="BQ729" s="21">
        <v>-2102.5985700000001</v>
      </c>
      <c r="BR729" s="21">
        <v>-1718.97991</v>
      </c>
      <c r="BS729" s="21">
        <v>-2846.0877300000002</v>
      </c>
      <c r="BT729" s="21">
        <v>-1507.6241</v>
      </c>
      <c r="BU729" s="21">
        <v>-1331.8623600000001</v>
      </c>
      <c r="BV729" s="21">
        <v>-1051.8320900000001</v>
      </c>
      <c r="BW729" s="21">
        <v>-815.91513999999995</v>
      </c>
      <c r="BX729" s="21">
        <v>-1502.6180400000001</v>
      </c>
      <c r="BY729" s="21">
        <v>-683.08113000000003</v>
      </c>
      <c r="BZ729" s="21">
        <v>-1260.2313999999999</v>
      </c>
      <c r="CA729" s="21">
        <v>-994.31160999999997</v>
      </c>
      <c r="CB729" s="21">
        <v>-766.29908</v>
      </c>
      <c r="CC729" s="21">
        <v>-1425.59574</v>
      </c>
      <c r="CD729" s="21">
        <v>-639.4864</v>
      </c>
      <c r="CE729" s="21">
        <v>-1464.39402</v>
      </c>
      <c r="CF729" s="21">
        <v>-1176.82674</v>
      </c>
      <c r="CG729" s="21">
        <v>-929.24621000000002</v>
      </c>
      <c r="CH729" s="21">
        <v>-1643.8752999999999</v>
      </c>
      <c r="CI729" s="21">
        <v>-790.24554000000001</v>
      </c>
      <c r="CJ729" s="21">
        <v>-1439.7090900000001</v>
      </c>
      <c r="CK729" s="21">
        <v>-1175.96289</v>
      </c>
      <c r="CL729" s="21">
        <v>-951.80906000000004</v>
      </c>
      <c r="CM729" s="21">
        <v>-1602.86896</v>
      </c>
      <c r="CN729" s="21">
        <v>-823.21348</v>
      </c>
      <c r="CO729" s="21">
        <v>-1375.20208</v>
      </c>
      <c r="CP729" s="21">
        <v>-1128.27863</v>
      </c>
      <c r="CQ729" s="21">
        <v>-919.34145999999998</v>
      </c>
      <c r="CR729" s="21">
        <v>-1526.5896499999999</v>
      </c>
      <c r="CS729" s="21">
        <v>-798.98636999999997</v>
      </c>
      <c r="CT729" s="21">
        <v>-1626.66066</v>
      </c>
      <c r="CU729" s="21">
        <v>-1340.40913</v>
      </c>
      <c r="CV729" s="21">
        <v>-1092.77898</v>
      </c>
      <c r="CW729" s="21">
        <v>-1806.6338900000001</v>
      </c>
      <c r="CX729" s="21">
        <v>-951.81343000000004</v>
      </c>
      <c r="CY729" s="21">
        <v>-1560.12249</v>
      </c>
      <c r="CZ729" s="21">
        <v>-1311.3761999999999</v>
      </c>
      <c r="DA729" s="21">
        <v>-1100.1727699999999</v>
      </c>
      <c r="DB729" s="21">
        <v>-1713.9205899999999</v>
      </c>
      <c r="DC729" s="21">
        <v>-976.55489999999998</v>
      </c>
      <c r="DD729" s="21">
        <v>-1505.7822000000001</v>
      </c>
      <c r="DE729" s="21">
        <v>-1270.46892</v>
      </c>
      <c r="DF729" s="21">
        <v>-1070.53352</v>
      </c>
      <c r="DG729" s="21">
        <v>-1651.3822700000001</v>
      </c>
      <c r="DH729" s="21">
        <v>-953.10001</v>
      </c>
      <c r="DI729" s="21">
        <v>-1607.3712700000001</v>
      </c>
      <c r="DJ729" s="21">
        <v>-1372.66498</v>
      </c>
      <c r="DK729" s="21">
        <v>-1171.7308</v>
      </c>
      <c r="DL729" s="21">
        <v>-1755.1058399999999</v>
      </c>
      <c r="DM729" s="21">
        <v>-1052.79531</v>
      </c>
      <c r="DN729" s="21">
        <v>-2123.2372300000002</v>
      </c>
      <c r="DO729" s="21">
        <v>-1818.9579200000001</v>
      </c>
      <c r="DP729" s="21">
        <v>-1554.1470300000001</v>
      </c>
      <c r="DQ729" s="21">
        <v>-2318.14014</v>
      </c>
      <c r="DR729" s="21">
        <v>-1399.4318699999999</v>
      </c>
      <c r="DS729" s="21">
        <v>-1202.03946</v>
      </c>
      <c r="DT729" s="21">
        <v>-992.69934000000001</v>
      </c>
      <c r="DU729" s="21">
        <v>-812.51379999999995</v>
      </c>
      <c r="DV729" s="21">
        <v>-1334.2057299999999</v>
      </c>
      <c r="DW729" s="21">
        <v>-710.24819000000002</v>
      </c>
      <c r="DX729" s="21">
        <v>-1707.23758</v>
      </c>
      <c r="DY729" s="21">
        <v>-1293.84827</v>
      </c>
      <c r="DZ729" s="21">
        <v>-955.11154999999997</v>
      </c>
      <c r="EA729" s="21">
        <v>-1953.7430099999999</v>
      </c>
      <c r="EB729" s="21">
        <v>-773.51747999999998</v>
      </c>
      <c r="EC729" s="21">
        <v>-1257.5619300000001</v>
      </c>
      <c r="ED729" s="21">
        <v>-997.56362000000001</v>
      </c>
      <c r="EE729" s="21">
        <v>-777.59831999999994</v>
      </c>
      <c r="EF729" s="21">
        <v>-1417.84429</v>
      </c>
      <c r="EG729" s="21">
        <v>-653.83546999999999</v>
      </c>
      <c r="EH729" s="21">
        <v>-1331.79115</v>
      </c>
      <c r="EI729" s="21">
        <v>-1140.16814</v>
      </c>
      <c r="EJ729" s="21">
        <v>-976.17687999999998</v>
      </c>
      <c r="EK729" s="21">
        <v>-1452.92533</v>
      </c>
      <c r="EL729" s="21">
        <v>-879.21091000000001</v>
      </c>
    </row>
    <row r="730" spans="2:142" x14ac:dyDescent="0.25">
      <c r="B730" s="39" t="s">
        <v>890</v>
      </c>
      <c r="C730" s="21">
        <v>-51469.181329999999</v>
      </c>
      <c r="D730" s="21">
        <v>-50499.430090000002</v>
      </c>
      <c r="E730" s="21">
        <v>-49543.73386</v>
      </c>
      <c r="F730" s="21">
        <v>-52423.231879999999</v>
      </c>
      <c r="G730" s="21">
        <v>-48595.509910000001</v>
      </c>
      <c r="H730" s="21">
        <v>-92045.548450000002</v>
      </c>
      <c r="I730" s="21">
        <v>-90311.325320000004</v>
      </c>
      <c r="J730" s="21">
        <v>-88602.261899999998</v>
      </c>
      <c r="K730" s="21">
        <v>-93751.749790000002</v>
      </c>
      <c r="L730" s="21">
        <v>-86906.443939999997</v>
      </c>
      <c r="M730" s="21">
        <v>-90019.70564</v>
      </c>
      <c r="N730" s="21">
        <v>-88323.605479999998</v>
      </c>
      <c r="O730" s="21">
        <v>-86652.194050000006</v>
      </c>
      <c r="P730" s="21">
        <v>-91688.390719999996</v>
      </c>
      <c r="Q730" s="21">
        <v>-84993.732829999994</v>
      </c>
      <c r="R730" s="21">
        <v>-794.01217999999994</v>
      </c>
      <c r="S730" s="21">
        <v>-778.93898999999999</v>
      </c>
      <c r="T730" s="21">
        <v>-763.50193999999999</v>
      </c>
      <c r="U730" s="21">
        <v>-800.91333999999995</v>
      </c>
      <c r="V730" s="21">
        <v>-748.74680999999998</v>
      </c>
      <c r="W730" s="21">
        <v>-1254.8617899999999</v>
      </c>
      <c r="X730" s="21">
        <v>-1231.0862199999999</v>
      </c>
      <c r="Y730" s="21">
        <v>-1206.67842</v>
      </c>
      <c r="Z730" s="21">
        <v>-1271.8582899999999</v>
      </c>
      <c r="AA730" s="21">
        <v>-1182.6855700000001</v>
      </c>
      <c r="AB730" s="21">
        <v>-87828.683910000007</v>
      </c>
      <c r="AC730" s="21">
        <v>-86173.905580000006</v>
      </c>
      <c r="AD730" s="21">
        <v>-84543.133470000001</v>
      </c>
      <c r="AE730" s="21">
        <v>-89456.75533</v>
      </c>
      <c r="AF730" s="21">
        <v>-82925.039629999999</v>
      </c>
      <c r="AG730" s="21">
        <v>-350.77003999999999</v>
      </c>
      <c r="AH730" s="21">
        <v>-344.02701000000002</v>
      </c>
      <c r="AI730" s="21">
        <v>-337.43623000000002</v>
      </c>
      <c r="AJ730" s="21">
        <v>-348.55401999999998</v>
      </c>
      <c r="AK730" s="21">
        <v>-331.85856000000001</v>
      </c>
      <c r="AL730" s="21">
        <v>-707.07150000000001</v>
      </c>
      <c r="AM730" s="21">
        <v>-693.54664000000002</v>
      </c>
      <c r="AN730" s="21">
        <v>-680.25385000000006</v>
      </c>
      <c r="AO730" s="21">
        <v>-712.00818000000004</v>
      </c>
      <c r="AP730" s="21">
        <v>-667.98977000000002</v>
      </c>
      <c r="AQ730" s="21">
        <v>-1291.17705</v>
      </c>
      <c r="AR730" s="21">
        <v>-1266.5077699999999</v>
      </c>
      <c r="AS730" s="21">
        <v>-1242.2746</v>
      </c>
      <c r="AT730" s="21">
        <v>-1306.4176399999999</v>
      </c>
      <c r="AU730" s="21">
        <v>-1219.1335799999999</v>
      </c>
      <c r="AV730" s="21">
        <v>-2233.5313299999998</v>
      </c>
      <c r="AW730" s="21">
        <v>-2190.9610400000001</v>
      </c>
      <c r="AX730" s="21">
        <v>-2148.9520499999999</v>
      </c>
      <c r="AY730" s="21">
        <v>-2267.7973699999998</v>
      </c>
      <c r="AZ730" s="21">
        <v>-2108.1751199999999</v>
      </c>
      <c r="BA730" s="21">
        <v>-2208.7288100000001</v>
      </c>
      <c r="BB730" s="21">
        <v>-2166.57357</v>
      </c>
      <c r="BC730" s="21">
        <v>-2125.1216199999999</v>
      </c>
      <c r="BD730" s="21">
        <v>-2242.4643000000001</v>
      </c>
      <c r="BE730" s="21">
        <v>-2084.63861</v>
      </c>
      <c r="BF730" s="21">
        <v>-9283.5572900000006</v>
      </c>
      <c r="BG730" s="21">
        <v>-9106.6650100000006</v>
      </c>
      <c r="BH730" s="21">
        <v>-8932.2964499999998</v>
      </c>
      <c r="BI730" s="21">
        <v>-9457.6248599999999</v>
      </c>
      <c r="BJ730" s="21">
        <v>-8759.2707800000007</v>
      </c>
      <c r="BK730" s="21">
        <v>-261.65251000000001</v>
      </c>
      <c r="BL730" s="21">
        <v>-256.61079000000001</v>
      </c>
      <c r="BM730" s="21">
        <v>-251.52278000000001</v>
      </c>
      <c r="BN730" s="21">
        <v>-255.46338</v>
      </c>
      <c r="BO730" s="21">
        <v>-247.54660000000001</v>
      </c>
      <c r="BP730" s="21">
        <v>-1511.9440400000001</v>
      </c>
      <c r="BQ730" s="21">
        <v>-1483.00297</v>
      </c>
      <c r="BR730" s="21">
        <v>-1454.62619</v>
      </c>
      <c r="BS730" s="21">
        <v>-1523.0529200000001</v>
      </c>
      <c r="BT730" s="21">
        <v>-1428.2257199999999</v>
      </c>
      <c r="BU730" s="21">
        <v>-518.31899999999996</v>
      </c>
      <c r="BV730" s="21">
        <v>-508.43856</v>
      </c>
      <c r="BW730" s="21">
        <v>-498.3578</v>
      </c>
      <c r="BX730" s="21">
        <v>-518.33096</v>
      </c>
      <c r="BY730" s="21">
        <v>-489.21247</v>
      </c>
      <c r="BZ730" s="21">
        <v>-693.55775000000006</v>
      </c>
      <c r="CA730" s="21">
        <v>-680.37706000000003</v>
      </c>
      <c r="CB730" s="21">
        <v>-666.89260000000002</v>
      </c>
      <c r="CC730" s="21">
        <v>-697.55291</v>
      </c>
      <c r="CD730" s="21">
        <v>-654.21897000000001</v>
      </c>
      <c r="CE730" s="21">
        <v>-834.11521000000005</v>
      </c>
      <c r="CF730" s="21">
        <v>-818.27278999999999</v>
      </c>
      <c r="CG730" s="21">
        <v>-802.05544999999995</v>
      </c>
      <c r="CH730" s="21">
        <v>-840.25361999999996</v>
      </c>
      <c r="CI730" s="21">
        <v>-786.67947000000004</v>
      </c>
      <c r="CJ730" s="21">
        <v>-830.06248000000005</v>
      </c>
      <c r="CK730" s="21">
        <v>-814.30372</v>
      </c>
      <c r="CL730" s="21">
        <v>-798.16642999999999</v>
      </c>
      <c r="CM730" s="21">
        <v>-837.20857999999998</v>
      </c>
      <c r="CN730" s="21">
        <v>-782.76462000000004</v>
      </c>
      <c r="CO730" s="21">
        <v>-905.33663000000001</v>
      </c>
      <c r="CP730" s="21">
        <v>-888.15222000000006</v>
      </c>
      <c r="CQ730" s="21">
        <v>-870.54322000000002</v>
      </c>
      <c r="CR730" s="21">
        <v>-914.68488000000002</v>
      </c>
      <c r="CS730" s="21">
        <v>-853.57177999999999</v>
      </c>
      <c r="CT730" s="21">
        <v>-1164.8920499999999</v>
      </c>
      <c r="CU730" s="21">
        <v>-1142.7999199999999</v>
      </c>
      <c r="CV730" s="21">
        <v>-1120.1489899999999</v>
      </c>
      <c r="CW730" s="21">
        <v>-1177.96063</v>
      </c>
      <c r="CX730" s="21">
        <v>-1098.1936700000001</v>
      </c>
      <c r="CY730" s="21">
        <v>-1164.66823</v>
      </c>
      <c r="CZ730" s="21">
        <v>-1142.5829699999999</v>
      </c>
      <c r="DA730" s="21">
        <v>-1119.92956</v>
      </c>
      <c r="DB730" s="21">
        <v>-1179.3712599999999</v>
      </c>
      <c r="DC730" s="21">
        <v>-1097.8067000000001</v>
      </c>
      <c r="DD730" s="21">
        <v>-1397.8948800000001</v>
      </c>
      <c r="DE730" s="21">
        <v>-1371.4062100000001</v>
      </c>
      <c r="DF730" s="21">
        <v>-1344.21612</v>
      </c>
      <c r="DG730" s="21">
        <v>-1417.8643300000001</v>
      </c>
      <c r="DH730" s="21">
        <v>-1317.4077199999999</v>
      </c>
      <c r="DI730" s="21">
        <v>-1378.0088599999999</v>
      </c>
      <c r="DJ730" s="21">
        <v>-1351.90481</v>
      </c>
      <c r="DK730" s="21">
        <v>-1325.10886</v>
      </c>
      <c r="DL730" s="21">
        <v>-1397.64897</v>
      </c>
      <c r="DM730" s="21">
        <v>-1298.6912600000001</v>
      </c>
      <c r="DN730" s="21">
        <v>-1721.7299</v>
      </c>
      <c r="DO730" s="21">
        <v>-1689.11186</v>
      </c>
      <c r="DP730" s="21">
        <v>-1655.6300799999999</v>
      </c>
      <c r="DQ730" s="21">
        <v>-1745.73722</v>
      </c>
      <c r="DR730" s="21">
        <v>-1622.6658299999999</v>
      </c>
      <c r="DS730" s="21">
        <v>-742.02572999999995</v>
      </c>
      <c r="DT730" s="21">
        <v>-727.94591000000003</v>
      </c>
      <c r="DU730" s="21">
        <v>-713.51715000000002</v>
      </c>
      <c r="DV730" s="21">
        <v>-749.29803000000004</v>
      </c>
      <c r="DW730" s="21">
        <v>-699.63187000000005</v>
      </c>
      <c r="DX730" s="21">
        <v>-422.34174999999999</v>
      </c>
      <c r="DY730" s="21">
        <v>-414.18594999999999</v>
      </c>
      <c r="DZ730" s="21">
        <v>-406.24925999999999</v>
      </c>
      <c r="EA730" s="21">
        <v>-414.45623000000001</v>
      </c>
      <c r="EB730" s="21">
        <v>-400.11124999999998</v>
      </c>
      <c r="EC730" s="21">
        <v>-605.66719000000001</v>
      </c>
      <c r="ED730" s="21">
        <v>-594.14919999999995</v>
      </c>
      <c r="EE730" s="21">
        <v>-582.37514999999996</v>
      </c>
      <c r="EF730" s="21">
        <v>-608.18739000000005</v>
      </c>
      <c r="EG730" s="21">
        <v>-571.41449</v>
      </c>
      <c r="EH730" s="21">
        <v>-1049.2451699999999</v>
      </c>
      <c r="EI730" s="21">
        <v>-1029.36562</v>
      </c>
      <c r="EJ730" s="21">
        <v>-1008.96253</v>
      </c>
      <c r="EK730" s="21">
        <v>-1063.7189800000001</v>
      </c>
      <c r="EL730" s="21">
        <v>-988.89439000000004</v>
      </c>
    </row>
    <row r="731" spans="2:142" x14ac:dyDescent="0.25">
      <c r="B731" s="39" t="s">
        <v>891</v>
      </c>
      <c r="C731" s="21">
        <v>-16765.894489999999</v>
      </c>
      <c r="D731" s="21">
        <v>-16450.001629999999</v>
      </c>
      <c r="E731" s="21">
        <v>-16138.68713</v>
      </c>
      <c r="F731" s="21">
        <v>-17076.672910000001</v>
      </c>
      <c r="G731" s="21">
        <v>-15829.806710000001</v>
      </c>
      <c r="H731" s="21">
        <v>-41900.072240000001</v>
      </c>
      <c r="I731" s="21">
        <v>-41110.636180000001</v>
      </c>
      <c r="J731" s="21">
        <v>-40332.65309</v>
      </c>
      <c r="K731" s="21">
        <v>-42676.752480000003</v>
      </c>
      <c r="L731" s="21">
        <v>-39560.699460000003</v>
      </c>
      <c r="M731" s="21">
        <v>-52353.571179999999</v>
      </c>
      <c r="N731" s="21">
        <v>-51367.154929999997</v>
      </c>
      <c r="O731" s="21">
        <v>-50395.097119999999</v>
      </c>
      <c r="P731" s="21">
        <v>-53324.043389999999</v>
      </c>
      <c r="Q731" s="21">
        <v>-49430.570890000003</v>
      </c>
      <c r="R731" s="21">
        <v>-298.42588000000001</v>
      </c>
      <c r="S731" s="21">
        <v>-292.786</v>
      </c>
      <c r="T731" s="21">
        <v>-286.98084999999998</v>
      </c>
      <c r="U731" s="21">
        <v>-304.15667999999999</v>
      </c>
      <c r="V731" s="21">
        <v>-281.05910999999998</v>
      </c>
      <c r="W731" s="21">
        <v>-866.31323999999995</v>
      </c>
      <c r="X731" s="21">
        <v>-849.94119999999998</v>
      </c>
      <c r="Y731" s="21">
        <v>-833.08978999999999</v>
      </c>
      <c r="Z731" s="21">
        <v>-883.56785000000002</v>
      </c>
      <c r="AA731" s="21">
        <v>-815.89927999999998</v>
      </c>
      <c r="AB731" s="21">
        <v>-50372.962339999998</v>
      </c>
      <c r="AC731" s="21">
        <v>-49423.886449999998</v>
      </c>
      <c r="AD731" s="21">
        <v>-48488.578999999998</v>
      </c>
      <c r="AE731" s="21">
        <v>-51306.720840000002</v>
      </c>
      <c r="AF731" s="21">
        <v>-47560.543010000001</v>
      </c>
      <c r="AG731" s="21">
        <v>-79.433670000000006</v>
      </c>
      <c r="AH731" s="21">
        <v>-77.920640000000006</v>
      </c>
      <c r="AI731" s="21">
        <v>-76.427269999999993</v>
      </c>
      <c r="AJ731" s="21">
        <v>-80.625249999999994</v>
      </c>
      <c r="AK731" s="21">
        <v>-74.948269999999994</v>
      </c>
      <c r="AL731" s="21">
        <v>-263.69686999999999</v>
      </c>
      <c r="AM731" s="21">
        <v>-258.67496999999997</v>
      </c>
      <c r="AN731" s="21">
        <v>-253.71628000000001</v>
      </c>
      <c r="AO731" s="21">
        <v>-268.35455999999999</v>
      </c>
      <c r="AP731" s="21">
        <v>-248.80411000000001</v>
      </c>
      <c r="AQ731" s="21">
        <v>-686.95488</v>
      </c>
      <c r="AR731" s="21">
        <v>-673.86500000000001</v>
      </c>
      <c r="AS731" s="21">
        <v>-660.97113999999999</v>
      </c>
      <c r="AT731" s="21">
        <v>-699.50805000000003</v>
      </c>
      <c r="AU731" s="21">
        <v>-648.13737000000003</v>
      </c>
      <c r="AV731" s="21">
        <v>-1874.97973</v>
      </c>
      <c r="AW731" s="21">
        <v>-1839.28907</v>
      </c>
      <c r="AX731" s="21">
        <v>-1804.0215700000001</v>
      </c>
      <c r="AY731" s="21">
        <v>-1909.82519</v>
      </c>
      <c r="AZ731" s="21">
        <v>-1769.0916999999999</v>
      </c>
      <c r="BA731" s="21">
        <v>-1945.0313000000001</v>
      </c>
      <c r="BB731" s="21">
        <v>-1907.9603300000001</v>
      </c>
      <c r="BC731" s="21">
        <v>-1871.4562599999999</v>
      </c>
      <c r="BD731" s="21">
        <v>-1981.16165</v>
      </c>
      <c r="BE731" s="21">
        <v>-1835.0753099999999</v>
      </c>
      <c r="BF731" s="21">
        <v>-14665.21924</v>
      </c>
      <c r="BG731" s="21">
        <v>-14385.782800000001</v>
      </c>
      <c r="BH731" s="21">
        <v>-14110.33309</v>
      </c>
      <c r="BI731" s="21">
        <v>-14940.19347</v>
      </c>
      <c r="BJ731" s="21">
        <v>-13837.00475</v>
      </c>
      <c r="BK731" s="21">
        <v>-25.181650000000001</v>
      </c>
      <c r="BL731" s="21">
        <v>-24.703620000000001</v>
      </c>
      <c r="BM731" s="21">
        <v>-24.213460000000001</v>
      </c>
      <c r="BN731" s="21">
        <v>-25.305689999999998</v>
      </c>
      <c r="BO731" s="21">
        <v>-23.713830000000002</v>
      </c>
      <c r="BP731" s="21">
        <v>-610.24829</v>
      </c>
      <c r="BQ731" s="21">
        <v>-598.61726999999996</v>
      </c>
      <c r="BR731" s="21">
        <v>-587.16237999999998</v>
      </c>
      <c r="BS731" s="21">
        <v>-621.08762999999999</v>
      </c>
      <c r="BT731" s="21">
        <v>-575.75364000000002</v>
      </c>
      <c r="BU731" s="21">
        <v>-147.20045999999999</v>
      </c>
      <c r="BV731" s="21">
        <v>-144.41749999999999</v>
      </c>
      <c r="BW731" s="21">
        <v>-141.55389</v>
      </c>
      <c r="BX731" s="21">
        <v>-149.82795999999999</v>
      </c>
      <c r="BY731" s="21">
        <v>-138.63299000000001</v>
      </c>
      <c r="BZ731" s="21">
        <v>-241.62921</v>
      </c>
      <c r="CA731" s="21">
        <v>-237.06269</v>
      </c>
      <c r="CB731" s="21">
        <v>-232.36229</v>
      </c>
      <c r="CC731" s="21">
        <v>-246.18093999999999</v>
      </c>
      <c r="CD731" s="21">
        <v>-227.56759</v>
      </c>
      <c r="CE731" s="21">
        <v>-296.00509</v>
      </c>
      <c r="CF731" s="21">
        <v>-290.41093999999998</v>
      </c>
      <c r="CG731" s="21">
        <v>-284.65282000000002</v>
      </c>
      <c r="CH731" s="21">
        <v>-301.63342999999998</v>
      </c>
      <c r="CI731" s="21">
        <v>-278.77913000000001</v>
      </c>
      <c r="CJ731" s="21">
        <v>-385.87578000000002</v>
      </c>
      <c r="CK731" s="21">
        <v>-378.58321999999998</v>
      </c>
      <c r="CL731" s="21">
        <v>-371.07702</v>
      </c>
      <c r="CM731" s="21">
        <v>-393.36108000000002</v>
      </c>
      <c r="CN731" s="21">
        <v>-363.41998999999998</v>
      </c>
      <c r="CO731" s="21">
        <v>-467.66773999999998</v>
      </c>
      <c r="CP731" s="21">
        <v>-458.82841000000002</v>
      </c>
      <c r="CQ731" s="21">
        <v>-449.73126999999999</v>
      </c>
      <c r="CR731" s="21">
        <v>-476.83319999999998</v>
      </c>
      <c r="CS731" s="21">
        <v>-440.45121999999998</v>
      </c>
      <c r="CT731" s="21">
        <v>-565.36383000000001</v>
      </c>
      <c r="CU731" s="21">
        <v>-554.67921999999999</v>
      </c>
      <c r="CV731" s="21">
        <v>-543.68167000000005</v>
      </c>
      <c r="CW731" s="21">
        <v>-576.45279000000005</v>
      </c>
      <c r="CX731" s="21">
        <v>-532.46299999999997</v>
      </c>
      <c r="CY731" s="21">
        <v>-707.89079000000004</v>
      </c>
      <c r="CZ731" s="21">
        <v>-694.51156000000003</v>
      </c>
      <c r="DA731" s="21">
        <v>-680.74171999999999</v>
      </c>
      <c r="DB731" s="21">
        <v>-721.92304000000001</v>
      </c>
      <c r="DC731" s="21">
        <v>-666.69484999999997</v>
      </c>
      <c r="DD731" s="21">
        <v>-986.21154000000001</v>
      </c>
      <c r="DE731" s="21">
        <v>-967.57253000000003</v>
      </c>
      <c r="DF731" s="21">
        <v>-948.38894000000005</v>
      </c>
      <c r="DG731" s="21">
        <v>-1005.8968599999999</v>
      </c>
      <c r="DH731" s="21">
        <v>-928.81925999999999</v>
      </c>
      <c r="DI731" s="21">
        <v>-992.53904</v>
      </c>
      <c r="DJ731" s="21">
        <v>-973.78152999999998</v>
      </c>
      <c r="DK731" s="21">
        <v>-954.47483999999997</v>
      </c>
      <c r="DL731" s="21">
        <v>-1012.35351</v>
      </c>
      <c r="DM731" s="21">
        <v>-934.77958000000001</v>
      </c>
      <c r="DN731" s="21">
        <v>-1234.2769800000001</v>
      </c>
      <c r="DO731" s="21">
        <v>-1210.9509800000001</v>
      </c>
      <c r="DP731" s="21">
        <v>-1186.94202</v>
      </c>
      <c r="DQ731" s="21">
        <v>-1258.89724</v>
      </c>
      <c r="DR731" s="21">
        <v>-1162.4498900000001</v>
      </c>
      <c r="DS731" s="21">
        <v>-393.93234999999999</v>
      </c>
      <c r="DT731" s="21">
        <v>-386.48757000000001</v>
      </c>
      <c r="DU731" s="21">
        <v>-378.82472000000001</v>
      </c>
      <c r="DV731" s="21">
        <v>-401.64524</v>
      </c>
      <c r="DW731" s="21">
        <v>-371.00781000000001</v>
      </c>
      <c r="DX731" s="21">
        <v>-51.803109999999997</v>
      </c>
      <c r="DY731" s="21">
        <v>-50.815989999999999</v>
      </c>
      <c r="DZ731" s="21">
        <v>-49.84122</v>
      </c>
      <c r="EA731" s="21">
        <v>-52.240749999999998</v>
      </c>
      <c r="EB731" s="21">
        <v>-48.877760000000002</v>
      </c>
      <c r="EC731" s="21">
        <v>-201.60150999999999</v>
      </c>
      <c r="ED731" s="21">
        <v>-197.79145</v>
      </c>
      <c r="EE731" s="21">
        <v>-193.86966000000001</v>
      </c>
      <c r="EF731" s="21">
        <v>-205.35383999999999</v>
      </c>
      <c r="EG731" s="21">
        <v>-189.86924999999999</v>
      </c>
      <c r="EH731" s="21">
        <v>-725.98316999999997</v>
      </c>
      <c r="EI731" s="21">
        <v>-712.26315999999997</v>
      </c>
      <c r="EJ731" s="21">
        <v>-698.14143999999999</v>
      </c>
      <c r="EK731" s="21">
        <v>-740.45169999999996</v>
      </c>
      <c r="EL731" s="21">
        <v>-683.73553000000004</v>
      </c>
    </row>
    <row r="732" spans="2:142" x14ac:dyDescent="0.25">
      <c r="B732" s="39" t="s">
        <v>892</v>
      </c>
      <c r="C732" s="21">
        <v>24361.105469999999</v>
      </c>
      <c r="D732" s="21">
        <v>23902.108219999998</v>
      </c>
      <c r="E732" s="21">
        <v>23449.763419999999</v>
      </c>
      <c r="F732" s="21">
        <v>24812.671350000001</v>
      </c>
      <c r="G732" s="21">
        <v>23000.95536</v>
      </c>
      <c r="H732" s="21">
        <v>131254.52153</v>
      </c>
      <c r="I732" s="21">
        <v>128781.56514000001</v>
      </c>
      <c r="J732" s="21">
        <v>126344.48583000001</v>
      </c>
      <c r="K732" s="21">
        <v>133687.51957999999</v>
      </c>
      <c r="L732" s="21">
        <v>123926.2942</v>
      </c>
      <c r="M732" s="21">
        <v>109339.59157</v>
      </c>
      <c r="N732" s="21">
        <v>107279.47709</v>
      </c>
      <c r="O732" s="21">
        <v>105249.34999</v>
      </c>
      <c r="P732" s="21">
        <v>111366.40717000001</v>
      </c>
      <c r="Q732" s="21">
        <v>103234.95247</v>
      </c>
      <c r="R732" s="21">
        <v>140.11539999999999</v>
      </c>
      <c r="S732" s="21">
        <v>137.39929000000001</v>
      </c>
      <c r="T732" s="21">
        <v>134.67482000000001</v>
      </c>
      <c r="U732" s="21">
        <v>135.49297999999999</v>
      </c>
      <c r="V732" s="21">
        <v>131.89582999999999</v>
      </c>
      <c r="W732" s="21">
        <v>106.43134000000001</v>
      </c>
      <c r="X732" s="21">
        <v>104.3584</v>
      </c>
      <c r="Y732" s="21">
        <v>102.28865</v>
      </c>
      <c r="Z732" s="21">
        <v>101.70337000000001</v>
      </c>
      <c r="AA732" s="21">
        <v>100.17794000000001</v>
      </c>
      <c r="AB732" s="21">
        <v>104882.88698</v>
      </c>
      <c r="AC732" s="21">
        <v>102906.79078</v>
      </c>
      <c r="AD732" s="21">
        <v>100959.36222</v>
      </c>
      <c r="AE732" s="21">
        <v>106827.09043</v>
      </c>
      <c r="AF732" s="21">
        <v>99027.073759999999</v>
      </c>
      <c r="AG732" s="21">
        <v>143.90593000000001</v>
      </c>
      <c r="AH732" s="21">
        <v>141.10271</v>
      </c>
      <c r="AI732" s="21">
        <v>138.39952</v>
      </c>
      <c r="AJ732" s="21">
        <v>139.51173</v>
      </c>
      <c r="AK732" s="21">
        <v>135.71871999999999</v>
      </c>
      <c r="AL732" s="21">
        <v>113.09780000000001</v>
      </c>
      <c r="AM732" s="21">
        <v>110.88422</v>
      </c>
      <c r="AN732" s="21">
        <v>108.75918</v>
      </c>
      <c r="AO732" s="21">
        <v>108.49733000000001</v>
      </c>
      <c r="AP732" s="21">
        <v>106.65228</v>
      </c>
      <c r="AQ732" s="21">
        <v>359.95796000000001</v>
      </c>
      <c r="AR732" s="21">
        <v>353.03316000000001</v>
      </c>
      <c r="AS732" s="21">
        <v>346.27888000000002</v>
      </c>
      <c r="AT732" s="21">
        <v>359.43779000000001</v>
      </c>
      <c r="AU732" s="21">
        <v>339.55392000000001</v>
      </c>
      <c r="AV732" s="21">
        <v>-203.54897</v>
      </c>
      <c r="AW732" s="21">
        <v>-199.72949</v>
      </c>
      <c r="AX732" s="21">
        <v>-195.89975000000001</v>
      </c>
      <c r="AY732" s="21">
        <v>-213.52916999999999</v>
      </c>
      <c r="AZ732" s="21">
        <v>-192.10741999999999</v>
      </c>
      <c r="BA732" s="21">
        <v>-195.26854</v>
      </c>
      <c r="BB732" s="21">
        <v>-191.60457</v>
      </c>
      <c r="BC732" s="21">
        <v>-187.93832</v>
      </c>
      <c r="BD732" s="21">
        <v>-205.12052</v>
      </c>
      <c r="BE732" s="21">
        <v>-184.28551999999999</v>
      </c>
      <c r="BF732" s="21">
        <v>78802.580929999996</v>
      </c>
      <c r="BG732" s="21">
        <v>77301.0478</v>
      </c>
      <c r="BH732" s="21">
        <v>75820.937080000003</v>
      </c>
      <c r="BI732" s="21">
        <v>80280.136689999999</v>
      </c>
      <c r="BJ732" s="21">
        <v>74352.225420000002</v>
      </c>
      <c r="BK732" s="21">
        <v>171.58000999999999</v>
      </c>
      <c r="BL732" s="21">
        <v>168.24690000000001</v>
      </c>
      <c r="BM732" s="21">
        <v>164.91157999999999</v>
      </c>
      <c r="BN732" s="21">
        <v>165.77677</v>
      </c>
      <c r="BO732" s="21">
        <v>161.50876</v>
      </c>
      <c r="BP732" s="21">
        <v>231.99850000000001</v>
      </c>
      <c r="BQ732" s="21">
        <v>227.45236</v>
      </c>
      <c r="BR732" s="21">
        <v>223.10118</v>
      </c>
      <c r="BS732" s="21">
        <v>222.43519000000001</v>
      </c>
      <c r="BT732" s="21">
        <v>218.76383999999999</v>
      </c>
      <c r="BU732" s="21">
        <v>158.98051000000001</v>
      </c>
      <c r="BV732" s="21">
        <v>155.89391000000001</v>
      </c>
      <c r="BW732" s="21">
        <v>152.80347</v>
      </c>
      <c r="BX732" s="21">
        <v>153.70871</v>
      </c>
      <c r="BY732" s="21">
        <v>149.65042</v>
      </c>
      <c r="BZ732" s="21">
        <v>163.52601000000001</v>
      </c>
      <c r="CA732" s="21">
        <v>160.36163999999999</v>
      </c>
      <c r="CB732" s="21">
        <v>157.18147999999999</v>
      </c>
      <c r="CC732" s="21">
        <v>158.68292</v>
      </c>
      <c r="CD732" s="21">
        <v>153.93807000000001</v>
      </c>
      <c r="CE732" s="21">
        <v>162.50969000000001</v>
      </c>
      <c r="CF732" s="21">
        <v>159.35901000000001</v>
      </c>
      <c r="CG732" s="21">
        <v>156.19851</v>
      </c>
      <c r="CH732" s="21">
        <v>157.06923</v>
      </c>
      <c r="CI732" s="21">
        <v>152.97538</v>
      </c>
      <c r="CJ732" s="21">
        <v>173.41120000000001</v>
      </c>
      <c r="CK732" s="21">
        <v>170.06154000000001</v>
      </c>
      <c r="CL732" s="21">
        <v>166.68984</v>
      </c>
      <c r="CM732" s="21">
        <v>169.06661</v>
      </c>
      <c r="CN732" s="21">
        <v>163.25022999999999</v>
      </c>
      <c r="CO732" s="21">
        <v>220.06562</v>
      </c>
      <c r="CP732" s="21">
        <v>215.83447000000001</v>
      </c>
      <c r="CQ732" s="21">
        <v>211.55559</v>
      </c>
      <c r="CR732" s="21">
        <v>217.19800000000001</v>
      </c>
      <c r="CS732" s="21">
        <v>207.19021000000001</v>
      </c>
      <c r="CT732" s="21">
        <v>323.49414999999999</v>
      </c>
      <c r="CU732" s="21">
        <v>317.30218000000002</v>
      </c>
      <c r="CV732" s="21">
        <v>311.01013999999998</v>
      </c>
      <c r="CW732" s="21">
        <v>321.45728000000003</v>
      </c>
      <c r="CX732" s="21">
        <v>304.59251999999998</v>
      </c>
      <c r="CY732" s="21">
        <v>222.48445000000001</v>
      </c>
      <c r="CZ732" s="21">
        <v>218.20768000000001</v>
      </c>
      <c r="DA732" s="21">
        <v>213.88175000000001</v>
      </c>
      <c r="DB732" s="21">
        <v>219.72666000000001</v>
      </c>
      <c r="DC732" s="21">
        <v>209.46836999999999</v>
      </c>
      <c r="DD732" s="21">
        <v>48.262889999999999</v>
      </c>
      <c r="DE732" s="21">
        <v>47.282679999999999</v>
      </c>
      <c r="DF732" s="21">
        <v>46.345529999999997</v>
      </c>
      <c r="DG732" s="21">
        <v>42.410829999999997</v>
      </c>
      <c r="DH732" s="21">
        <v>45.389200000000002</v>
      </c>
      <c r="DI732" s="21">
        <v>47.145220000000002</v>
      </c>
      <c r="DJ732" s="21">
        <v>46.191450000000003</v>
      </c>
      <c r="DK732" s="21">
        <v>45.275599999999997</v>
      </c>
      <c r="DL732" s="21">
        <v>41.333500000000001</v>
      </c>
      <c r="DM732" s="21">
        <v>44.341329999999999</v>
      </c>
      <c r="DN732" s="21">
        <v>75.495769999999993</v>
      </c>
      <c r="DO732" s="21">
        <v>73.987780000000001</v>
      </c>
      <c r="DP732" s="21">
        <v>72.519649999999999</v>
      </c>
      <c r="DQ732" s="21">
        <v>68.141850000000005</v>
      </c>
      <c r="DR732" s="21">
        <v>71.023210000000006</v>
      </c>
      <c r="DS732" s="21">
        <v>178.46113</v>
      </c>
      <c r="DT732" s="21">
        <v>175.03124</v>
      </c>
      <c r="DU732" s="21">
        <v>171.56043</v>
      </c>
      <c r="DV732" s="21">
        <v>175.76078000000001</v>
      </c>
      <c r="DW732" s="21">
        <v>168.02032</v>
      </c>
      <c r="DX732" s="21">
        <v>255.2114</v>
      </c>
      <c r="DY732" s="21">
        <v>250.239</v>
      </c>
      <c r="DZ732" s="21">
        <v>245.44327000000001</v>
      </c>
      <c r="EA732" s="21">
        <v>247.25658000000001</v>
      </c>
      <c r="EB732" s="21">
        <v>240.68912</v>
      </c>
      <c r="EC732" s="21">
        <v>140.62647000000001</v>
      </c>
      <c r="ED732" s="21">
        <v>137.89664999999999</v>
      </c>
      <c r="EE732" s="21">
        <v>135.16274000000001</v>
      </c>
      <c r="EF732" s="21">
        <v>135.57378</v>
      </c>
      <c r="EG732" s="21">
        <v>132.37368000000001</v>
      </c>
      <c r="EH732" s="21">
        <v>114.73497</v>
      </c>
      <c r="EI732" s="21">
        <v>112.51542000000001</v>
      </c>
      <c r="EJ732" s="21">
        <v>110.28465</v>
      </c>
      <c r="EK732" s="21">
        <v>111.5123</v>
      </c>
      <c r="EL732" s="21">
        <v>108.00895</v>
      </c>
    </row>
    <row r="733" spans="2:142" x14ac:dyDescent="0.25">
      <c r="B733" s="39" t="s">
        <v>893</v>
      </c>
      <c r="C733" s="21">
        <v>35502.51311</v>
      </c>
      <c r="D733" s="21">
        <v>34833.596189999997</v>
      </c>
      <c r="E733" s="21">
        <v>34174.374159999999</v>
      </c>
      <c r="F733" s="21">
        <v>36160.599970000003</v>
      </c>
      <c r="G733" s="21">
        <v>33520.306380000002</v>
      </c>
      <c r="H733" s="21">
        <v>53802.773229999999</v>
      </c>
      <c r="I733" s="21">
        <v>52789.079290000001</v>
      </c>
      <c r="J733" s="21">
        <v>51790.091800000002</v>
      </c>
      <c r="K733" s="21">
        <v>54800.087760000002</v>
      </c>
      <c r="L733" s="21">
        <v>50798.846590000001</v>
      </c>
      <c r="M733" s="21">
        <v>52228.323629999999</v>
      </c>
      <c r="N733" s="21">
        <v>51244.267220000002</v>
      </c>
      <c r="O733" s="21">
        <v>50274.534910000002</v>
      </c>
      <c r="P733" s="21">
        <v>53196.474139999998</v>
      </c>
      <c r="Q733" s="21">
        <v>49312.316149999999</v>
      </c>
      <c r="R733" s="21">
        <v>176.62627000000001</v>
      </c>
      <c r="S733" s="21">
        <v>173.28842</v>
      </c>
      <c r="T733" s="21">
        <v>169.85308000000001</v>
      </c>
      <c r="U733" s="21">
        <v>173.28568000000001</v>
      </c>
      <c r="V733" s="21">
        <v>166.34819999999999</v>
      </c>
      <c r="W733" s="21">
        <v>413.71940999999998</v>
      </c>
      <c r="X733" s="21">
        <v>405.90087</v>
      </c>
      <c r="Y733" s="21">
        <v>397.85367000000002</v>
      </c>
      <c r="Z733" s="21">
        <v>415.68999000000002</v>
      </c>
      <c r="AA733" s="21">
        <v>389.64407999999997</v>
      </c>
      <c r="AB733" s="21">
        <v>50959.910250000001</v>
      </c>
      <c r="AC733" s="21">
        <v>49999.775679999999</v>
      </c>
      <c r="AD733" s="21">
        <v>49053.569990000004</v>
      </c>
      <c r="AE733" s="21">
        <v>51904.548940000001</v>
      </c>
      <c r="AF733" s="21">
        <v>48114.72049</v>
      </c>
      <c r="AG733" s="21">
        <v>155.37775999999999</v>
      </c>
      <c r="AH733" s="21">
        <v>152.41953000000001</v>
      </c>
      <c r="AI733" s="21">
        <v>149.49974</v>
      </c>
      <c r="AJ733" s="21">
        <v>151.71503000000001</v>
      </c>
      <c r="AK733" s="21">
        <v>146.60400000000001</v>
      </c>
      <c r="AL733" s="21">
        <v>138.44241</v>
      </c>
      <c r="AM733" s="21">
        <v>135.80655999999999</v>
      </c>
      <c r="AN733" s="21">
        <v>133.20388</v>
      </c>
      <c r="AO733" s="21">
        <v>134.80526</v>
      </c>
      <c r="AP733" s="21">
        <v>130.62361999999999</v>
      </c>
      <c r="AQ733" s="21">
        <v>486.64249999999998</v>
      </c>
      <c r="AR733" s="21">
        <v>477.36838999999998</v>
      </c>
      <c r="AS733" s="21">
        <v>468.23513000000003</v>
      </c>
      <c r="AT733" s="21">
        <v>489.01558</v>
      </c>
      <c r="AU733" s="21">
        <v>459.14204999999998</v>
      </c>
      <c r="AV733" s="21">
        <v>651.07848999999999</v>
      </c>
      <c r="AW733" s="21">
        <v>638.68561999999997</v>
      </c>
      <c r="AX733" s="21">
        <v>626.43966999999998</v>
      </c>
      <c r="AY733" s="21">
        <v>657.50797999999998</v>
      </c>
      <c r="AZ733" s="21">
        <v>614.30933000000005</v>
      </c>
      <c r="BA733" s="21">
        <v>261.47255999999999</v>
      </c>
      <c r="BB733" s="21">
        <v>256.48507999999998</v>
      </c>
      <c r="BC733" s="21">
        <v>251.57835</v>
      </c>
      <c r="BD733" s="21">
        <v>260.59527000000003</v>
      </c>
      <c r="BE733" s="21">
        <v>246.68679</v>
      </c>
      <c r="BF733" s="21">
        <v>-2783.1124300000001</v>
      </c>
      <c r="BG733" s="21">
        <v>-2730.0819900000001</v>
      </c>
      <c r="BH733" s="21">
        <v>-2677.8081299999999</v>
      </c>
      <c r="BI733" s="21">
        <v>-2835.2960400000002</v>
      </c>
      <c r="BJ733" s="21">
        <v>-2625.93687</v>
      </c>
      <c r="BK733" s="21">
        <v>165.35319999999999</v>
      </c>
      <c r="BL733" s="21">
        <v>162.21394000000001</v>
      </c>
      <c r="BM733" s="21">
        <v>158.99824000000001</v>
      </c>
      <c r="BN733" s="21">
        <v>160.09989999999999</v>
      </c>
      <c r="BO733" s="21">
        <v>155.71743000000001</v>
      </c>
      <c r="BP733" s="21">
        <v>313.66104000000001</v>
      </c>
      <c r="BQ733" s="21">
        <v>307.67998</v>
      </c>
      <c r="BR733" s="21">
        <v>301.79372999999998</v>
      </c>
      <c r="BS733" s="21">
        <v>306.63501000000002</v>
      </c>
      <c r="BT733" s="21">
        <v>295.92712</v>
      </c>
      <c r="BU733" s="21">
        <v>186.05311</v>
      </c>
      <c r="BV733" s="21">
        <v>182.52994000000001</v>
      </c>
      <c r="BW733" s="21">
        <v>178.91140999999999</v>
      </c>
      <c r="BX733" s="21">
        <v>181.94538</v>
      </c>
      <c r="BY733" s="21">
        <v>175.21961999999999</v>
      </c>
      <c r="BZ733" s="21">
        <v>167.63269</v>
      </c>
      <c r="CA733" s="21">
        <v>164.46481</v>
      </c>
      <c r="CB733" s="21">
        <v>161.20443</v>
      </c>
      <c r="CC733" s="21">
        <v>163.46908999999999</v>
      </c>
      <c r="CD733" s="21">
        <v>157.87800999999999</v>
      </c>
      <c r="CE733" s="21">
        <v>192.25744</v>
      </c>
      <c r="CF733" s="21">
        <v>188.62421000000001</v>
      </c>
      <c r="CG733" s="21">
        <v>184.88487000000001</v>
      </c>
      <c r="CH733" s="21">
        <v>188.05610999999999</v>
      </c>
      <c r="CI733" s="21">
        <v>181.06980999999999</v>
      </c>
      <c r="CJ733" s="21">
        <v>236.63425000000001</v>
      </c>
      <c r="CK733" s="21">
        <v>232.16236000000001</v>
      </c>
      <c r="CL733" s="21">
        <v>227.55978999999999</v>
      </c>
      <c r="CM733" s="21">
        <v>234.13851</v>
      </c>
      <c r="CN733" s="21">
        <v>222.86413999999999</v>
      </c>
      <c r="CO733" s="21">
        <v>368.33445</v>
      </c>
      <c r="CP733" s="21">
        <v>361.36599000000001</v>
      </c>
      <c r="CQ733" s="21">
        <v>354.20177000000001</v>
      </c>
      <c r="CR733" s="21">
        <v>368.98957000000001</v>
      </c>
      <c r="CS733" s="21">
        <v>346.89292999999998</v>
      </c>
      <c r="CT733" s="21">
        <v>425.04079999999999</v>
      </c>
      <c r="CU733" s="21">
        <v>417.00833</v>
      </c>
      <c r="CV733" s="21">
        <v>408.74099000000001</v>
      </c>
      <c r="CW733" s="21">
        <v>425.68052</v>
      </c>
      <c r="CX733" s="21">
        <v>400.30673000000002</v>
      </c>
      <c r="CY733" s="21">
        <v>405.71800000000002</v>
      </c>
      <c r="CZ733" s="21">
        <v>398.04259999999999</v>
      </c>
      <c r="DA733" s="21">
        <v>390.15122000000002</v>
      </c>
      <c r="DB733" s="21">
        <v>407.18349999999998</v>
      </c>
      <c r="DC733" s="21">
        <v>382.10057999999998</v>
      </c>
      <c r="DD733" s="21">
        <v>463.19492000000002</v>
      </c>
      <c r="DE733" s="21">
        <v>454.43351000000001</v>
      </c>
      <c r="DF733" s="21">
        <v>445.42410000000001</v>
      </c>
      <c r="DG733" s="21">
        <v>466.20632000000001</v>
      </c>
      <c r="DH733" s="21">
        <v>436.23291999999998</v>
      </c>
      <c r="DI733" s="21">
        <v>366.15485000000001</v>
      </c>
      <c r="DJ733" s="21">
        <v>359.23520000000002</v>
      </c>
      <c r="DK733" s="21">
        <v>352.11320999999998</v>
      </c>
      <c r="DL733" s="21">
        <v>367.27001000000001</v>
      </c>
      <c r="DM733" s="21">
        <v>344.84744999999998</v>
      </c>
      <c r="DN733" s="21">
        <v>406.47748999999999</v>
      </c>
      <c r="DO733" s="21">
        <v>398.79584</v>
      </c>
      <c r="DP733" s="21">
        <v>390.88959999999997</v>
      </c>
      <c r="DQ733" s="21">
        <v>406.44806999999997</v>
      </c>
      <c r="DR733" s="21">
        <v>382.82369999999997</v>
      </c>
      <c r="DS733" s="21">
        <v>274.51848999999999</v>
      </c>
      <c r="DT733" s="21">
        <v>269.33060999999998</v>
      </c>
      <c r="DU733" s="21">
        <v>263.99106999999998</v>
      </c>
      <c r="DV733" s="21">
        <v>274.21688999999998</v>
      </c>
      <c r="DW733" s="21">
        <v>258.54367999999999</v>
      </c>
      <c r="DX733" s="21">
        <v>248.17055999999999</v>
      </c>
      <c r="DY733" s="21">
        <v>243.44641999999999</v>
      </c>
      <c r="DZ733" s="21">
        <v>238.78137000000001</v>
      </c>
      <c r="EA733" s="21">
        <v>241.01342</v>
      </c>
      <c r="EB733" s="21">
        <v>234.15621999999999</v>
      </c>
      <c r="EC733" s="21">
        <v>166.74235999999999</v>
      </c>
      <c r="ED733" s="21">
        <v>163.59130999999999</v>
      </c>
      <c r="EE733" s="21">
        <v>160.34824</v>
      </c>
      <c r="EF733" s="21">
        <v>162.79311999999999</v>
      </c>
      <c r="EG733" s="21">
        <v>157.03949</v>
      </c>
      <c r="EH733" s="21">
        <v>344.40368000000001</v>
      </c>
      <c r="EI733" s="21">
        <v>337.89508000000001</v>
      </c>
      <c r="EJ733" s="21">
        <v>331.19612999999998</v>
      </c>
      <c r="EK733" s="21">
        <v>346.21712000000002</v>
      </c>
      <c r="EL733" s="21">
        <v>324.36198999999999</v>
      </c>
    </row>
    <row r="734" spans="2:142" x14ac:dyDescent="0.25">
      <c r="B734" s="39" t="s">
        <v>894</v>
      </c>
      <c r="C734" s="21">
        <v>86347.280440000002</v>
      </c>
      <c r="D734" s="21">
        <v>84720.377110000001</v>
      </c>
      <c r="E734" s="21">
        <v>83117.053180000003</v>
      </c>
      <c r="F734" s="21">
        <v>87947.843500000003</v>
      </c>
      <c r="G734" s="21">
        <v>81526.265119999996</v>
      </c>
      <c r="H734" s="21">
        <v>42430.534489999998</v>
      </c>
      <c r="I734" s="21">
        <v>41631.104030000002</v>
      </c>
      <c r="J734" s="21">
        <v>40843.271540000002</v>
      </c>
      <c r="K734" s="21">
        <v>43217.047639999997</v>
      </c>
      <c r="L734" s="21">
        <v>40061.544840000002</v>
      </c>
      <c r="M734" s="21">
        <v>38756.123619999998</v>
      </c>
      <c r="N734" s="21">
        <v>38025.902750000001</v>
      </c>
      <c r="O734" s="21">
        <v>37306.311110000002</v>
      </c>
      <c r="P734" s="21">
        <v>39474.541490000003</v>
      </c>
      <c r="Q734" s="21">
        <v>36592.294909999997</v>
      </c>
      <c r="R734" s="21">
        <v>736.38270999999997</v>
      </c>
      <c r="S734" s="21">
        <v>722.46636000000001</v>
      </c>
      <c r="T734" s="21">
        <v>708.14288999999997</v>
      </c>
      <c r="U734" s="21">
        <v>744.75942999999995</v>
      </c>
      <c r="V734" s="21">
        <v>693.53057999999999</v>
      </c>
      <c r="W734" s="21">
        <v>1128.1418699999999</v>
      </c>
      <c r="X734" s="21">
        <v>1106.82187</v>
      </c>
      <c r="Y734" s="21">
        <v>1084.87806</v>
      </c>
      <c r="Z734" s="21">
        <v>1144.9193</v>
      </c>
      <c r="AA734" s="21">
        <v>1062.4919400000001</v>
      </c>
      <c r="AB734" s="21">
        <v>40511.11505</v>
      </c>
      <c r="AC734" s="21">
        <v>39747.846010000001</v>
      </c>
      <c r="AD734" s="21">
        <v>38995.649870000001</v>
      </c>
      <c r="AE734" s="21">
        <v>41262.065479999997</v>
      </c>
      <c r="AF734" s="21">
        <v>38249.301610000002</v>
      </c>
      <c r="AG734" s="21">
        <v>319.61523999999997</v>
      </c>
      <c r="AH734" s="21">
        <v>313.52962000000002</v>
      </c>
      <c r="AI734" s="21">
        <v>307.52307999999999</v>
      </c>
      <c r="AJ734" s="21">
        <v>319.43193000000002</v>
      </c>
      <c r="AK734" s="21">
        <v>301.56743999999998</v>
      </c>
      <c r="AL734" s="21">
        <v>651.68245999999999</v>
      </c>
      <c r="AM734" s="21">
        <v>639.27320999999995</v>
      </c>
      <c r="AN734" s="21">
        <v>627.02013999999997</v>
      </c>
      <c r="AO734" s="21">
        <v>658.02301999999997</v>
      </c>
      <c r="AP734" s="21">
        <v>614.87747999999999</v>
      </c>
      <c r="AQ734" s="21">
        <v>1229.86888</v>
      </c>
      <c r="AR734" s="21">
        <v>1206.43308</v>
      </c>
      <c r="AS734" s="21">
        <v>1183.3502800000001</v>
      </c>
      <c r="AT734" s="21">
        <v>1246.5382400000001</v>
      </c>
      <c r="AU734" s="21">
        <v>1160.37112</v>
      </c>
      <c r="AV734" s="21">
        <v>1749.1761300000001</v>
      </c>
      <c r="AW734" s="21">
        <v>1715.8809699999999</v>
      </c>
      <c r="AX734" s="21">
        <v>1682.98053</v>
      </c>
      <c r="AY734" s="21">
        <v>1776.4734900000001</v>
      </c>
      <c r="AZ734" s="21">
        <v>1650.39274</v>
      </c>
      <c r="BA734" s="21">
        <v>1860.96973</v>
      </c>
      <c r="BB734" s="21">
        <v>1825.4969900000001</v>
      </c>
      <c r="BC734" s="21">
        <v>1790.57143</v>
      </c>
      <c r="BD734" s="21">
        <v>1890.3056799999999</v>
      </c>
      <c r="BE734" s="21">
        <v>1755.7612999999999</v>
      </c>
      <c r="BF734" s="21">
        <v>-79439.638349999994</v>
      </c>
      <c r="BG734" s="21">
        <v>-77925.966499999995</v>
      </c>
      <c r="BH734" s="21">
        <v>-76433.890230000005</v>
      </c>
      <c r="BI734" s="21">
        <v>-80929.138990000007</v>
      </c>
      <c r="BJ734" s="21">
        <v>-74953.305189999999</v>
      </c>
      <c r="BK734" s="21">
        <v>188.54383000000001</v>
      </c>
      <c r="BL734" s="21">
        <v>184.96374</v>
      </c>
      <c r="BM734" s="21">
        <v>181.29698999999999</v>
      </c>
      <c r="BN734" s="21">
        <v>184.29659000000001</v>
      </c>
      <c r="BO734" s="21">
        <v>177.55598000000001</v>
      </c>
      <c r="BP734" s="21">
        <v>1415.0315900000001</v>
      </c>
      <c r="BQ734" s="21">
        <v>1388.0609400000001</v>
      </c>
      <c r="BR734" s="21">
        <v>1361.5026499999999</v>
      </c>
      <c r="BS734" s="21">
        <v>1429.37319</v>
      </c>
      <c r="BT734" s="21">
        <v>1335.0422900000001</v>
      </c>
      <c r="BU734" s="21">
        <v>512.29921000000002</v>
      </c>
      <c r="BV734" s="21">
        <v>502.60923000000003</v>
      </c>
      <c r="BW734" s="21">
        <v>492.64474000000001</v>
      </c>
      <c r="BX734" s="21">
        <v>515.26409000000001</v>
      </c>
      <c r="BY734" s="21">
        <v>482.47917000000001</v>
      </c>
      <c r="BZ734" s="21">
        <v>681.11445000000003</v>
      </c>
      <c r="CA734" s="21">
        <v>668.24258999999995</v>
      </c>
      <c r="CB734" s="21">
        <v>654.99419999999998</v>
      </c>
      <c r="CC734" s="21">
        <v>687.77453000000003</v>
      </c>
      <c r="CD734" s="21">
        <v>641.47859000000005</v>
      </c>
      <c r="CE734" s="21">
        <v>774.74895000000004</v>
      </c>
      <c r="CF734" s="21">
        <v>760.10754999999995</v>
      </c>
      <c r="CG734" s="21">
        <v>745.03785000000005</v>
      </c>
      <c r="CH734" s="21">
        <v>782.79552999999999</v>
      </c>
      <c r="CI734" s="21">
        <v>729.66422</v>
      </c>
      <c r="CJ734" s="21">
        <v>897.99695999999994</v>
      </c>
      <c r="CK734" s="21">
        <v>881.02635999999995</v>
      </c>
      <c r="CL734" s="21">
        <v>863.55926999999997</v>
      </c>
      <c r="CM734" s="21">
        <v>909.29129999999998</v>
      </c>
      <c r="CN734" s="21">
        <v>845.73999000000003</v>
      </c>
      <c r="CO734" s="21">
        <v>977.93733999999995</v>
      </c>
      <c r="CP734" s="21">
        <v>959.447</v>
      </c>
      <c r="CQ734" s="21">
        <v>940.42508999999995</v>
      </c>
      <c r="CR734" s="21">
        <v>991.31264999999996</v>
      </c>
      <c r="CS734" s="21">
        <v>921.01972000000001</v>
      </c>
      <c r="CT734" s="21">
        <v>1155.7893899999999</v>
      </c>
      <c r="CU734" s="21">
        <v>1133.9469200000001</v>
      </c>
      <c r="CV734" s="21">
        <v>1111.4654</v>
      </c>
      <c r="CW734" s="21">
        <v>1171.6584800000001</v>
      </c>
      <c r="CX734" s="21">
        <v>1088.5306599999999</v>
      </c>
      <c r="CY734" s="21">
        <v>1117.1996099999999</v>
      </c>
      <c r="CZ734" s="21">
        <v>1096.0769</v>
      </c>
      <c r="DA734" s="21">
        <v>1074.3461500000001</v>
      </c>
      <c r="DB734" s="21">
        <v>1133.4366500000001</v>
      </c>
      <c r="DC734" s="21">
        <v>1052.1773599999999</v>
      </c>
      <c r="DD734" s="21">
        <v>1216.14843</v>
      </c>
      <c r="DE734" s="21">
        <v>1193.1559999999999</v>
      </c>
      <c r="DF734" s="21">
        <v>1169.5005100000001</v>
      </c>
      <c r="DG734" s="21">
        <v>1234.7438400000001</v>
      </c>
      <c r="DH734" s="21">
        <v>1145.36825</v>
      </c>
      <c r="DI734" s="21">
        <v>1231.6233</v>
      </c>
      <c r="DJ734" s="21">
        <v>1208.3476700000001</v>
      </c>
      <c r="DK734" s="21">
        <v>1184.3909900000001</v>
      </c>
      <c r="DL734" s="21">
        <v>1250.58312</v>
      </c>
      <c r="DM734" s="21">
        <v>1159.95146</v>
      </c>
      <c r="DN734" s="21">
        <v>1565.8852099999999</v>
      </c>
      <c r="DO734" s="21">
        <v>1536.29259</v>
      </c>
      <c r="DP734" s="21">
        <v>1505.8340900000001</v>
      </c>
      <c r="DQ734" s="21">
        <v>1589.7482299999999</v>
      </c>
      <c r="DR734" s="21">
        <v>1474.7616800000001</v>
      </c>
      <c r="DS734" s="21">
        <v>866.86440000000005</v>
      </c>
      <c r="DT734" s="21">
        <v>850.48212999999998</v>
      </c>
      <c r="DU734" s="21">
        <v>833.62054999999998</v>
      </c>
      <c r="DV734" s="21">
        <v>878.87198999999998</v>
      </c>
      <c r="DW734" s="21">
        <v>816.41904999999997</v>
      </c>
      <c r="DX734" s="21">
        <v>315.59589999999997</v>
      </c>
      <c r="DY734" s="21">
        <v>309.58803</v>
      </c>
      <c r="DZ734" s="21">
        <v>303.65532999999999</v>
      </c>
      <c r="EA734" s="21">
        <v>310.43493999999998</v>
      </c>
      <c r="EB734" s="21">
        <v>297.77402000000001</v>
      </c>
      <c r="EC734" s="21">
        <v>612.98906999999997</v>
      </c>
      <c r="ED734" s="21">
        <v>601.40466000000004</v>
      </c>
      <c r="EE734" s="21">
        <v>589.48140999999998</v>
      </c>
      <c r="EF734" s="21">
        <v>618.49477999999999</v>
      </c>
      <c r="EG734" s="21">
        <v>577.31763999999998</v>
      </c>
      <c r="EH734" s="21">
        <v>958.92606000000001</v>
      </c>
      <c r="EI734" s="21">
        <v>940.80395999999996</v>
      </c>
      <c r="EJ734" s="21">
        <v>922.15161000000001</v>
      </c>
      <c r="EK734" s="21">
        <v>973.45290999999997</v>
      </c>
      <c r="EL734" s="21">
        <v>903.12329999999997</v>
      </c>
    </row>
    <row r="735" spans="2:142" x14ac:dyDescent="0.25">
      <c r="B735" s="39" t="s">
        <v>895</v>
      </c>
      <c r="C735" s="21">
        <v>82569.340230000002</v>
      </c>
      <c r="D735" s="21">
        <v>81013.618570000006</v>
      </c>
      <c r="E735" s="21">
        <v>79480.444640000002</v>
      </c>
      <c r="F735" s="21">
        <v>84099.874089999998</v>
      </c>
      <c r="G735" s="21">
        <v>77959.258100000006</v>
      </c>
      <c r="H735" s="21">
        <v>124151.3134</v>
      </c>
      <c r="I735" s="21">
        <v>121812.18801</v>
      </c>
      <c r="J735" s="21">
        <v>119506.99811</v>
      </c>
      <c r="K735" s="21">
        <v>126452.64291</v>
      </c>
      <c r="L735" s="21">
        <v>117219.67372999999</v>
      </c>
      <c r="M735" s="21">
        <v>112146.07183</v>
      </c>
      <c r="N735" s="21">
        <v>110033.07924000001</v>
      </c>
      <c r="O735" s="21">
        <v>107950.84374</v>
      </c>
      <c r="P735" s="21">
        <v>114224.91084</v>
      </c>
      <c r="Q735" s="21">
        <v>105884.74155000001</v>
      </c>
      <c r="R735" s="21">
        <v>832.13991999999996</v>
      </c>
      <c r="S735" s="21">
        <v>816.41390999999999</v>
      </c>
      <c r="T735" s="21">
        <v>800.22781999999995</v>
      </c>
      <c r="U735" s="21">
        <v>844.82876999999996</v>
      </c>
      <c r="V735" s="21">
        <v>783.71536000000003</v>
      </c>
      <c r="W735" s="21">
        <v>1241.6159700000001</v>
      </c>
      <c r="X735" s="21">
        <v>1218.15149</v>
      </c>
      <c r="Y735" s="21">
        <v>1194.00044</v>
      </c>
      <c r="Z735" s="21">
        <v>1262.8934999999999</v>
      </c>
      <c r="AA735" s="21">
        <v>1169.3626099999999</v>
      </c>
      <c r="AB735" s="21">
        <v>109566.94417</v>
      </c>
      <c r="AC735" s="21">
        <v>107502.59574999999</v>
      </c>
      <c r="AD735" s="21">
        <v>105468.19527</v>
      </c>
      <c r="AE735" s="21">
        <v>111597.97552000001</v>
      </c>
      <c r="AF735" s="21">
        <v>103449.61103</v>
      </c>
      <c r="AG735" s="21">
        <v>310.13519000000002</v>
      </c>
      <c r="AH735" s="21">
        <v>304.23007000000001</v>
      </c>
      <c r="AI735" s="21">
        <v>298.40168999999997</v>
      </c>
      <c r="AJ735" s="21">
        <v>312.02339000000001</v>
      </c>
      <c r="AK735" s="21">
        <v>292.62270000000001</v>
      </c>
      <c r="AL735" s="21">
        <v>769.15026999999998</v>
      </c>
      <c r="AM735" s="21">
        <v>754.50414000000001</v>
      </c>
      <c r="AN735" s="21">
        <v>740.04233999999997</v>
      </c>
      <c r="AO735" s="21">
        <v>779.82434000000001</v>
      </c>
      <c r="AP735" s="21">
        <v>725.71106999999995</v>
      </c>
      <c r="AQ735" s="21">
        <v>1218.5535</v>
      </c>
      <c r="AR735" s="21">
        <v>1195.33395</v>
      </c>
      <c r="AS735" s="21">
        <v>1172.4635000000001</v>
      </c>
      <c r="AT735" s="21">
        <v>1237.32437</v>
      </c>
      <c r="AU735" s="21">
        <v>1149.6957600000001</v>
      </c>
      <c r="AV735" s="21">
        <v>1914.8391200000001</v>
      </c>
      <c r="AW735" s="21">
        <v>1878.3905500000001</v>
      </c>
      <c r="AX735" s="21">
        <v>1842.37411</v>
      </c>
      <c r="AY735" s="21">
        <v>1947.2185099999999</v>
      </c>
      <c r="AZ735" s="21">
        <v>1806.7000399999999</v>
      </c>
      <c r="BA735" s="21">
        <v>2060.3413999999998</v>
      </c>
      <c r="BB735" s="21">
        <v>2021.0701799999999</v>
      </c>
      <c r="BC735" s="21">
        <v>1982.4028599999999</v>
      </c>
      <c r="BD735" s="21">
        <v>2095.3984799999998</v>
      </c>
      <c r="BE735" s="21">
        <v>1943.86347</v>
      </c>
      <c r="BF735" s="21">
        <v>16710.273420000001</v>
      </c>
      <c r="BG735" s="21">
        <v>16391.869780000001</v>
      </c>
      <c r="BH735" s="21">
        <v>16078.0088</v>
      </c>
      <c r="BI735" s="21">
        <v>17023.59261</v>
      </c>
      <c r="BJ735" s="21">
        <v>15766.56502</v>
      </c>
      <c r="BK735" s="21">
        <v>141.03621000000001</v>
      </c>
      <c r="BL735" s="21">
        <v>138.35812000000001</v>
      </c>
      <c r="BM735" s="21">
        <v>135.61538999999999</v>
      </c>
      <c r="BN735" s="21">
        <v>138.76927000000001</v>
      </c>
      <c r="BO735" s="21">
        <v>132.81700000000001</v>
      </c>
      <c r="BP735" s="21">
        <v>1561.5942500000001</v>
      </c>
      <c r="BQ735" s="21">
        <v>1531.8318999999999</v>
      </c>
      <c r="BR735" s="21">
        <v>1502.5226600000001</v>
      </c>
      <c r="BS735" s="21">
        <v>1583.0988600000001</v>
      </c>
      <c r="BT735" s="21">
        <v>1473.3218199999999</v>
      </c>
      <c r="BU735" s="21">
        <v>531.69962999999996</v>
      </c>
      <c r="BV735" s="21">
        <v>521.64508999999998</v>
      </c>
      <c r="BW735" s="21">
        <v>511.30318</v>
      </c>
      <c r="BX735" s="21">
        <v>537.75634000000002</v>
      </c>
      <c r="BY735" s="21">
        <v>500.75259999999997</v>
      </c>
      <c r="BZ735" s="21">
        <v>735.61153000000002</v>
      </c>
      <c r="CA735" s="21">
        <v>721.70975999999996</v>
      </c>
      <c r="CB735" s="21">
        <v>707.40132000000006</v>
      </c>
      <c r="CC735" s="21">
        <v>745.96804999999995</v>
      </c>
      <c r="CD735" s="21">
        <v>692.80430999999999</v>
      </c>
      <c r="CE735" s="21">
        <v>889.06930999999997</v>
      </c>
      <c r="CF735" s="21">
        <v>872.26742999999999</v>
      </c>
      <c r="CG735" s="21">
        <v>854.97402999999997</v>
      </c>
      <c r="CH735" s="21">
        <v>902.20547999999997</v>
      </c>
      <c r="CI735" s="21">
        <v>837.33190000000002</v>
      </c>
      <c r="CJ735" s="21">
        <v>788.70626000000004</v>
      </c>
      <c r="CK735" s="21">
        <v>773.80106999999998</v>
      </c>
      <c r="CL735" s="21">
        <v>758.45986000000005</v>
      </c>
      <c r="CM735" s="21">
        <v>800.30093999999997</v>
      </c>
      <c r="CN735" s="21">
        <v>742.80926999999997</v>
      </c>
      <c r="CO735" s="21">
        <v>846.46523000000002</v>
      </c>
      <c r="CP735" s="21">
        <v>830.46169999999995</v>
      </c>
      <c r="CQ735" s="21">
        <v>813.99708999999996</v>
      </c>
      <c r="CR735" s="21">
        <v>859.52680999999995</v>
      </c>
      <c r="CS735" s="21">
        <v>797.20051000000001</v>
      </c>
      <c r="CT735" s="21">
        <v>1140.2817700000001</v>
      </c>
      <c r="CU735" s="21">
        <v>1118.7323799999999</v>
      </c>
      <c r="CV735" s="21">
        <v>1096.55251</v>
      </c>
      <c r="CW735" s="21">
        <v>1158.57864</v>
      </c>
      <c r="CX735" s="21">
        <v>1073.9254800000001</v>
      </c>
      <c r="CY735" s="21">
        <v>1203.1538599999999</v>
      </c>
      <c r="CZ735" s="21">
        <v>1180.4090799999999</v>
      </c>
      <c r="DA735" s="21">
        <v>1157.0063299999999</v>
      </c>
      <c r="DB735" s="21">
        <v>1223.4529</v>
      </c>
      <c r="DC735" s="21">
        <v>1133.1318799999999</v>
      </c>
      <c r="DD735" s="21">
        <v>1295.4338299999999</v>
      </c>
      <c r="DE735" s="21">
        <v>1270.9453100000001</v>
      </c>
      <c r="DF735" s="21">
        <v>1245.74755</v>
      </c>
      <c r="DG735" s="21">
        <v>1317.8271</v>
      </c>
      <c r="DH735" s="21">
        <v>1220.04195</v>
      </c>
      <c r="DI735" s="21">
        <v>1314.5744400000001</v>
      </c>
      <c r="DJ735" s="21">
        <v>1289.73117</v>
      </c>
      <c r="DK735" s="21">
        <v>1264.1609699999999</v>
      </c>
      <c r="DL735" s="21">
        <v>1337.3850299999999</v>
      </c>
      <c r="DM735" s="21">
        <v>1238.0753999999999</v>
      </c>
      <c r="DN735" s="21">
        <v>1670.61979</v>
      </c>
      <c r="DO735" s="21">
        <v>1639.0478599999999</v>
      </c>
      <c r="DP735" s="21">
        <v>1606.5521100000001</v>
      </c>
      <c r="DQ735" s="21">
        <v>1699.4512099999999</v>
      </c>
      <c r="DR735" s="21">
        <v>1573.4014099999999</v>
      </c>
      <c r="DS735" s="21">
        <v>688.74243000000001</v>
      </c>
      <c r="DT735" s="21">
        <v>675.72637999999995</v>
      </c>
      <c r="DU735" s="21">
        <v>662.32953999999995</v>
      </c>
      <c r="DV735" s="21">
        <v>699.17069000000004</v>
      </c>
      <c r="DW735" s="21">
        <v>648.66256999999996</v>
      </c>
      <c r="DX735" s="21">
        <v>252.39805000000001</v>
      </c>
      <c r="DY735" s="21">
        <v>247.5934</v>
      </c>
      <c r="DZ735" s="21">
        <v>242.84889000000001</v>
      </c>
      <c r="EA735" s="21">
        <v>250.09032999999999</v>
      </c>
      <c r="EB735" s="21">
        <v>238.14499000000001</v>
      </c>
      <c r="EC735" s="21">
        <v>662.41651000000002</v>
      </c>
      <c r="ED735" s="21">
        <v>649.89801</v>
      </c>
      <c r="EE735" s="21">
        <v>637.01332000000002</v>
      </c>
      <c r="EF735" s="21">
        <v>671.43537000000003</v>
      </c>
      <c r="EG735" s="21">
        <v>623.86873000000003</v>
      </c>
      <c r="EH735" s="21">
        <v>1072.77288</v>
      </c>
      <c r="EI735" s="21">
        <v>1052.49926</v>
      </c>
      <c r="EJ735" s="21">
        <v>1031.6324099999999</v>
      </c>
      <c r="EK735" s="21">
        <v>1091.3785600000001</v>
      </c>
      <c r="EL735" s="21">
        <v>1010.345</v>
      </c>
    </row>
    <row r="736" spans="2:142" x14ac:dyDescent="0.25">
      <c r="B736" s="39" t="s">
        <v>896</v>
      </c>
      <c r="C736" s="21">
        <v>15701.61932</v>
      </c>
      <c r="D736" s="21">
        <v>15405.77888</v>
      </c>
      <c r="E736" s="21">
        <v>15114.226189999999</v>
      </c>
      <c r="F736" s="21">
        <v>15992.669959999999</v>
      </c>
      <c r="G736" s="21">
        <v>14824.95306</v>
      </c>
      <c r="H736" s="21">
        <v>28204.71488</v>
      </c>
      <c r="I736" s="21">
        <v>27673.312010000001</v>
      </c>
      <c r="J736" s="21">
        <v>27149.618610000001</v>
      </c>
      <c r="K736" s="21">
        <v>28727.531279999999</v>
      </c>
      <c r="L736" s="21">
        <v>26629.983899999999</v>
      </c>
      <c r="M736" s="21">
        <v>25535.410370000001</v>
      </c>
      <c r="N736" s="21">
        <v>25054.286670000001</v>
      </c>
      <c r="O736" s="21">
        <v>24580.166290000001</v>
      </c>
      <c r="P736" s="21">
        <v>26008.757379999999</v>
      </c>
      <c r="Q736" s="21">
        <v>24109.719440000001</v>
      </c>
      <c r="R736" s="21">
        <v>221.55744999999999</v>
      </c>
      <c r="S736" s="21">
        <v>217.37047000000001</v>
      </c>
      <c r="T736" s="21">
        <v>213.06115</v>
      </c>
      <c r="U736" s="21">
        <v>232.24591000000001</v>
      </c>
      <c r="V736" s="21">
        <v>208.66468</v>
      </c>
      <c r="W736" s="21">
        <v>329.27436999999998</v>
      </c>
      <c r="X736" s="21">
        <v>323.05169999999998</v>
      </c>
      <c r="Y736" s="21">
        <v>316.64708999999999</v>
      </c>
      <c r="Z736" s="21">
        <v>341.67689000000001</v>
      </c>
      <c r="AA736" s="21">
        <v>310.11317000000003</v>
      </c>
      <c r="AB736" s="21">
        <v>24534.560710000002</v>
      </c>
      <c r="AC736" s="21">
        <v>24072.30558</v>
      </c>
      <c r="AD736" s="21">
        <v>23616.75649</v>
      </c>
      <c r="AE736" s="21">
        <v>24989.355380000001</v>
      </c>
      <c r="AF736" s="21">
        <v>23164.749019999999</v>
      </c>
      <c r="AG736" s="21">
        <v>-67.649630000000002</v>
      </c>
      <c r="AH736" s="21">
        <v>-66.361000000000004</v>
      </c>
      <c r="AI736" s="21">
        <v>-65.089100000000002</v>
      </c>
      <c r="AJ736" s="21">
        <v>-63.03049</v>
      </c>
      <c r="AK736" s="21">
        <v>-63.829650000000001</v>
      </c>
      <c r="AL736" s="21">
        <v>263.91766000000001</v>
      </c>
      <c r="AM736" s="21">
        <v>258.89245</v>
      </c>
      <c r="AN736" s="21">
        <v>253.93047000000001</v>
      </c>
      <c r="AO736" s="21">
        <v>274.45274000000001</v>
      </c>
      <c r="AP736" s="21">
        <v>249.01241999999999</v>
      </c>
      <c r="AQ736" s="21">
        <v>273.24288000000001</v>
      </c>
      <c r="AR736" s="21">
        <v>268.03868999999997</v>
      </c>
      <c r="AS736" s="21">
        <v>262.91063000000003</v>
      </c>
      <c r="AT736" s="21">
        <v>284.38657999999998</v>
      </c>
      <c r="AU736" s="21">
        <v>257.80453</v>
      </c>
      <c r="AV736" s="21">
        <v>636.16800999999998</v>
      </c>
      <c r="AW736" s="21">
        <v>624.05895999999996</v>
      </c>
      <c r="AX736" s="21">
        <v>612.09346000000005</v>
      </c>
      <c r="AY736" s="21">
        <v>653.24168999999995</v>
      </c>
      <c r="AZ736" s="21">
        <v>600.24090999999999</v>
      </c>
      <c r="BA736" s="21">
        <v>725.25210000000004</v>
      </c>
      <c r="BB736" s="21">
        <v>711.43347000000006</v>
      </c>
      <c r="BC736" s="21">
        <v>697.82252000000005</v>
      </c>
      <c r="BD736" s="21">
        <v>744.01351999999997</v>
      </c>
      <c r="BE736" s="21">
        <v>684.25581</v>
      </c>
      <c r="BF736" s="21">
        <v>7099.0323099999996</v>
      </c>
      <c r="BG736" s="21">
        <v>6963.76476</v>
      </c>
      <c r="BH736" s="21">
        <v>6830.4270699999997</v>
      </c>
      <c r="BI736" s="21">
        <v>7232.1398300000001</v>
      </c>
      <c r="BJ736" s="21">
        <v>6698.1162899999999</v>
      </c>
      <c r="BK736" s="21">
        <v>-140.89985999999999</v>
      </c>
      <c r="BL736" s="21">
        <v>-138.22613000000001</v>
      </c>
      <c r="BM736" s="21">
        <v>-135.48524</v>
      </c>
      <c r="BN736" s="21">
        <v>-136.06163000000001</v>
      </c>
      <c r="BO736" s="21">
        <v>-132.68956</v>
      </c>
      <c r="BP736" s="21">
        <v>419.83217999999999</v>
      </c>
      <c r="BQ736" s="21">
        <v>411.83575999999999</v>
      </c>
      <c r="BR736" s="21">
        <v>403.95657999999997</v>
      </c>
      <c r="BS736" s="21">
        <v>439.25975</v>
      </c>
      <c r="BT736" s="21">
        <v>396.10455000000002</v>
      </c>
      <c r="BU736" s="21">
        <v>-17.48462</v>
      </c>
      <c r="BV736" s="21">
        <v>-17.148700000000002</v>
      </c>
      <c r="BW736" s="21">
        <v>-16.80836</v>
      </c>
      <c r="BX736" s="21">
        <v>-10.79177</v>
      </c>
      <c r="BY736" s="21">
        <v>-16.461539999999999</v>
      </c>
      <c r="BZ736" s="21">
        <v>190.87871999999999</v>
      </c>
      <c r="CA736" s="21">
        <v>187.27153000000001</v>
      </c>
      <c r="CB736" s="21">
        <v>183.55898999999999</v>
      </c>
      <c r="CC736" s="21">
        <v>201.51888</v>
      </c>
      <c r="CD736" s="21">
        <v>179.77127999999999</v>
      </c>
      <c r="CE736" s="21">
        <v>245.21125000000001</v>
      </c>
      <c r="CF736" s="21">
        <v>240.57727</v>
      </c>
      <c r="CG736" s="21">
        <v>235.80789999999999</v>
      </c>
      <c r="CH736" s="21">
        <v>257.43376999999998</v>
      </c>
      <c r="CI736" s="21">
        <v>230.94206</v>
      </c>
      <c r="CJ736" s="21">
        <v>39.608969999999999</v>
      </c>
      <c r="CK736" s="21">
        <v>38.860529999999997</v>
      </c>
      <c r="CL736" s="21">
        <v>38.090409999999999</v>
      </c>
      <c r="CM736" s="21">
        <v>46.928159999999998</v>
      </c>
      <c r="CN736" s="21">
        <v>37.304400000000001</v>
      </c>
      <c r="CO736" s="21">
        <v>99.140680000000003</v>
      </c>
      <c r="CP736" s="21">
        <v>97.272880000000001</v>
      </c>
      <c r="CQ736" s="21">
        <v>95.344629999999995</v>
      </c>
      <c r="CR736" s="21">
        <v>107.22793</v>
      </c>
      <c r="CS736" s="21">
        <v>93.377219999999994</v>
      </c>
      <c r="CT736" s="21">
        <v>207.29146</v>
      </c>
      <c r="CU736" s="21">
        <v>203.3741</v>
      </c>
      <c r="CV736" s="21">
        <v>199.34232</v>
      </c>
      <c r="CW736" s="21">
        <v>218.61085</v>
      </c>
      <c r="CX736" s="21">
        <v>195.22893999999999</v>
      </c>
      <c r="CY736" s="21">
        <v>295.68840999999998</v>
      </c>
      <c r="CZ736" s="21">
        <v>290.10651000000001</v>
      </c>
      <c r="DA736" s="21">
        <v>284.35509999999999</v>
      </c>
      <c r="DB736" s="21">
        <v>307.71852999999999</v>
      </c>
      <c r="DC736" s="21">
        <v>278.48750999999999</v>
      </c>
      <c r="DD736" s="21">
        <v>338.84305000000001</v>
      </c>
      <c r="DE736" s="21">
        <v>332.44542000000001</v>
      </c>
      <c r="DF736" s="21">
        <v>325.85457000000002</v>
      </c>
      <c r="DG736" s="21">
        <v>351.40296000000001</v>
      </c>
      <c r="DH736" s="21">
        <v>319.13065999999998</v>
      </c>
      <c r="DI736" s="21">
        <v>355.50047000000001</v>
      </c>
      <c r="DJ736" s="21">
        <v>348.78217000000001</v>
      </c>
      <c r="DK736" s="21">
        <v>341.86743000000001</v>
      </c>
      <c r="DL736" s="21">
        <v>368.34201000000002</v>
      </c>
      <c r="DM736" s="21">
        <v>334.81308999999999</v>
      </c>
      <c r="DN736" s="21">
        <v>450.34424999999999</v>
      </c>
      <c r="DO736" s="21">
        <v>441.83357999999998</v>
      </c>
      <c r="DP736" s="21">
        <v>433.07407000000001</v>
      </c>
      <c r="DQ736" s="21">
        <v>466.86633999999998</v>
      </c>
      <c r="DR736" s="21">
        <v>424.1377</v>
      </c>
      <c r="DS736" s="21">
        <v>3.4856400000000001</v>
      </c>
      <c r="DT736" s="21">
        <v>3.4198599999999999</v>
      </c>
      <c r="DU736" s="21">
        <v>3.3523200000000002</v>
      </c>
      <c r="DV736" s="21">
        <v>8.7882400000000001</v>
      </c>
      <c r="DW736" s="21">
        <v>3.2831299999999999</v>
      </c>
      <c r="DX736" s="21">
        <v>-195.80688000000001</v>
      </c>
      <c r="DY736" s="21">
        <v>-192.07804999999999</v>
      </c>
      <c r="DZ736" s="21">
        <v>-188.39585</v>
      </c>
      <c r="EA736" s="21">
        <v>-188.90468000000001</v>
      </c>
      <c r="EB736" s="21">
        <v>-184.74958000000001</v>
      </c>
      <c r="EC736" s="21">
        <v>88.656379999999999</v>
      </c>
      <c r="ED736" s="21">
        <v>86.981030000000004</v>
      </c>
      <c r="EE736" s="21">
        <v>85.25685</v>
      </c>
      <c r="EF736" s="21">
        <v>97.012460000000004</v>
      </c>
      <c r="EG736" s="21">
        <v>83.497590000000002</v>
      </c>
      <c r="EH736" s="21">
        <v>293.98782</v>
      </c>
      <c r="EI736" s="21">
        <v>288.43200000000002</v>
      </c>
      <c r="EJ736" s="21">
        <v>282.71372000000002</v>
      </c>
      <c r="EK736" s="21">
        <v>304.56065000000001</v>
      </c>
      <c r="EL736" s="21">
        <v>276.88</v>
      </c>
    </row>
    <row r="737" spans="2:142" x14ac:dyDescent="0.25">
      <c r="B737" s="39" t="s">
        <v>897</v>
      </c>
      <c r="C737" s="21">
        <v>15736.47854</v>
      </c>
      <c r="D737" s="21">
        <v>15439.981309999999</v>
      </c>
      <c r="E737" s="21">
        <v>15147.78134</v>
      </c>
      <c r="F737" s="21">
        <v>16028.17535</v>
      </c>
      <c r="G737" s="21">
        <v>14857.86599</v>
      </c>
      <c r="H737" s="21">
        <v>24730.768960000001</v>
      </c>
      <c r="I737" s="21">
        <v>24264.818429999999</v>
      </c>
      <c r="J737" s="21">
        <v>23805.627810000002</v>
      </c>
      <c r="K737" s="21">
        <v>25189.190589999998</v>
      </c>
      <c r="L737" s="21">
        <v>23349.99598</v>
      </c>
      <c r="M737" s="21">
        <v>14217.212320000001</v>
      </c>
      <c r="N737" s="21">
        <v>13949.339679999999</v>
      </c>
      <c r="O737" s="21">
        <v>13685.366249999999</v>
      </c>
      <c r="P737" s="21">
        <v>14480.75518</v>
      </c>
      <c r="Q737" s="21">
        <v>13423.43809</v>
      </c>
      <c r="R737" s="21">
        <v>46.33954</v>
      </c>
      <c r="S737" s="21">
        <v>45.463900000000002</v>
      </c>
      <c r="T737" s="21">
        <v>44.562829999999998</v>
      </c>
      <c r="U737" s="21">
        <v>52.935789999999997</v>
      </c>
      <c r="V737" s="21">
        <v>43.643270000000001</v>
      </c>
      <c r="W737" s="21">
        <v>-26.804300000000001</v>
      </c>
      <c r="X737" s="21">
        <v>-26.297640000000001</v>
      </c>
      <c r="Y737" s="21">
        <v>-25.775980000000001</v>
      </c>
      <c r="Z737" s="21">
        <v>-22.12764</v>
      </c>
      <c r="AA737" s="21">
        <v>-25.244119999999999</v>
      </c>
      <c r="AB737" s="21">
        <v>14017.93167</v>
      </c>
      <c r="AC737" s="21">
        <v>13753.82013</v>
      </c>
      <c r="AD737" s="21">
        <v>13493.5401</v>
      </c>
      <c r="AE737" s="21">
        <v>14277.780650000001</v>
      </c>
      <c r="AF737" s="21">
        <v>13235.283600000001</v>
      </c>
      <c r="AG737" s="21">
        <v>-62.712229999999998</v>
      </c>
      <c r="AH737" s="21">
        <v>-61.517600000000002</v>
      </c>
      <c r="AI737" s="21">
        <v>-60.338509999999999</v>
      </c>
      <c r="AJ737" s="21">
        <v>-58.506180000000001</v>
      </c>
      <c r="AK737" s="21">
        <v>-59.171050000000001</v>
      </c>
      <c r="AL737" s="21">
        <v>92.091620000000006</v>
      </c>
      <c r="AM737" s="21">
        <v>90.338399999999993</v>
      </c>
      <c r="AN737" s="21">
        <v>88.607249999999993</v>
      </c>
      <c r="AO737" s="21">
        <v>98.921970000000002</v>
      </c>
      <c r="AP737" s="21">
        <v>86.890559999999994</v>
      </c>
      <c r="AQ737" s="21">
        <v>375.99083000000002</v>
      </c>
      <c r="AR737" s="21">
        <v>368.82875000000001</v>
      </c>
      <c r="AS737" s="21">
        <v>361.77224000000001</v>
      </c>
      <c r="AT737" s="21">
        <v>388.54286999999999</v>
      </c>
      <c r="AU737" s="21">
        <v>354.74642999999998</v>
      </c>
      <c r="AV737" s="21">
        <v>-262.55000999999999</v>
      </c>
      <c r="AW737" s="21">
        <v>-257.55196999999998</v>
      </c>
      <c r="AX737" s="21">
        <v>-252.61317</v>
      </c>
      <c r="AY737" s="21">
        <v>-262.77870999999999</v>
      </c>
      <c r="AZ737" s="21">
        <v>-247.72272000000001</v>
      </c>
      <c r="BA737" s="21">
        <v>211.05756</v>
      </c>
      <c r="BB737" s="21">
        <v>207.03855999999999</v>
      </c>
      <c r="BC737" s="21">
        <v>203.07784000000001</v>
      </c>
      <c r="BD737" s="21">
        <v>219.73401999999999</v>
      </c>
      <c r="BE737" s="21">
        <v>199.12915000000001</v>
      </c>
      <c r="BF737" s="21">
        <v>3168.0414300000002</v>
      </c>
      <c r="BG737" s="21">
        <v>3107.6764199999998</v>
      </c>
      <c r="BH737" s="21">
        <v>3048.17263</v>
      </c>
      <c r="BI737" s="21">
        <v>3227.4425099999999</v>
      </c>
      <c r="BJ737" s="21">
        <v>2989.1271099999999</v>
      </c>
      <c r="BK737" s="21">
        <v>-128.60058000000001</v>
      </c>
      <c r="BL737" s="21">
        <v>-126.16022</v>
      </c>
      <c r="BM737" s="21">
        <v>-123.65855000000001</v>
      </c>
      <c r="BN737" s="21">
        <v>-124.17343</v>
      </c>
      <c r="BO737" s="21">
        <v>-121.10691</v>
      </c>
      <c r="BP737" s="21">
        <v>71.401330000000002</v>
      </c>
      <c r="BQ737" s="21">
        <v>70.044659999999993</v>
      </c>
      <c r="BR737" s="21">
        <v>68.705340000000007</v>
      </c>
      <c r="BS737" s="21">
        <v>83.301689999999994</v>
      </c>
      <c r="BT737" s="21">
        <v>67.368380000000002</v>
      </c>
      <c r="BU737" s="21">
        <v>-17.584959999999999</v>
      </c>
      <c r="BV737" s="21">
        <v>-17.247620000000001</v>
      </c>
      <c r="BW737" s="21">
        <v>-16.90531</v>
      </c>
      <c r="BX737" s="21">
        <v>-11.49973</v>
      </c>
      <c r="BY737" s="21">
        <v>-16.55649</v>
      </c>
      <c r="BZ737" s="21">
        <v>181.55457999999999</v>
      </c>
      <c r="CA737" s="21">
        <v>178.12360000000001</v>
      </c>
      <c r="CB737" s="21">
        <v>174.59242</v>
      </c>
      <c r="CC737" s="21">
        <v>191.42304999999999</v>
      </c>
      <c r="CD737" s="21">
        <v>170.98974999999999</v>
      </c>
      <c r="CE737" s="21">
        <v>79.036969999999997</v>
      </c>
      <c r="CF737" s="21">
        <v>77.543419999999998</v>
      </c>
      <c r="CG737" s="21">
        <v>76.006399999999999</v>
      </c>
      <c r="CH737" s="21">
        <v>87.260300000000001</v>
      </c>
      <c r="CI737" s="21">
        <v>74.438010000000006</v>
      </c>
      <c r="CJ737" s="21">
        <v>29.353179999999998</v>
      </c>
      <c r="CK737" s="21">
        <v>28.798570000000002</v>
      </c>
      <c r="CL737" s="21">
        <v>28.227930000000001</v>
      </c>
      <c r="CM737" s="21">
        <v>35.903970000000001</v>
      </c>
      <c r="CN737" s="21">
        <v>27.645440000000001</v>
      </c>
      <c r="CO737" s="21">
        <v>170.42017999999999</v>
      </c>
      <c r="CP737" s="21">
        <v>167.20482000000001</v>
      </c>
      <c r="CQ737" s="21">
        <v>163.89008000000001</v>
      </c>
      <c r="CR737" s="21">
        <v>179.43279999999999</v>
      </c>
      <c r="CS737" s="21">
        <v>160.50825</v>
      </c>
      <c r="CT737" s="21">
        <v>249.63274000000001</v>
      </c>
      <c r="CU737" s="21">
        <v>244.9152</v>
      </c>
      <c r="CV737" s="21">
        <v>240.05982</v>
      </c>
      <c r="CW737" s="21">
        <v>261.20008999999999</v>
      </c>
      <c r="CX737" s="21">
        <v>235.10624000000001</v>
      </c>
      <c r="CY737" s="21">
        <v>113.35577000000001</v>
      </c>
      <c r="CZ737" s="21">
        <v>111.21914</v>
      </c>
      <c r="DA737" s="21">
        <v>109.01439000000001</v>
      </c>
      <c r="DB737" s="21">
        <v>121.16284</v>
      </c>
      <c r="DC737" s="21">
        <v>106.7649</v>
      </c>
      <c r="DD737" s="21">
        <v>-81.477950000000007</v>
      </c>
      <c r="DE737" s="21">
        <v>-79.932689999999994</v>
      </c>
      <c r="DF737" s="21">
        <v>-78.347639999999998</v>
      </c>
      <c r="DG737" s="21">
        <v>-77.945710000000005</v>
      </c>
      <c r="DH737" s="21">
        <v>-76.730969999999999</v>
      </c>
      <c r="DI737" s="21">
        <v>30.36403</v>
      </c>
      <c r="DJ737" s="21">
        <v>29.790299999999998</v>
      </c>
      <c r="DK737" s="21">
        <v>29.199960000000001</v>
      </c>
      <c r="DL737" s="21">
        <v>36.116129999999998</v>
      </c>
      <c r="DM737" s="21">
        <v>28.59741</v>
      </c>
      <c r="DN737" s="21">
        <v>113.62932000000001</v>
      </c>
      <c r="DO737" s="21">
        <v>111.48202999999999</v>
      </c>
      <c r="DP737" s="21">
        <v>109.27213999999999</v>
      </c>
      <c r="DQ737" s="21">
        <v>122.67549</v>
      </c>
      <c r="DR737" s="21">
        <v>107.01732</v>
      </c>
      <c r="DS737" s="21">
        <v>85.151009999999999</v>
      </c>
      <c r="DT737" s="21">
        <v>83.541880000000006</v>
      </c>
      <c r="DU737" s="21">
        <v>81.885819999999995</v>
      </c>
      <c r="DV737" s="21">
        <v>91.66283</v>
      </c>
      <c r="DW737" s="21">
        <v>80.196119999999993</v>
      </c>
      <c r="DX737" s="21">
        <v>-178.64805999999999</v>
      </c>
      <c r="DY737" s="21">
        <v>-175.24591000000001</v>
      </c>
      <c r="DZ737" s="21">
        <v>-171.88632000000001</v>
      </c>
      <c r="EA737" s="21">
        <v>-172.33201</v>
      </c>
      <c r="EB737" s="21">
        <v>-168.55973</v>
      </c>
      <c r="EC737" s="21">
        <v>81.705719999999999</v>
      </c>
      <c r="ED737" s="21">
        <v>80.161720000000003</v>
      </c>
      <c r="EE737" s="21">
        <v>78.572749999999999</v>
      </c>
      <c r="EF737" s="21">
        <v>89.356759999999994</v>
      </c>
      <c r="EG737" s="21">
        <v>76.951409999999996</v>
      </c>
      <c r="EH737" s="21">
        <v>10.370039999999999</v>
      </c>
      <c r="EI737" s="21">
        <v>10.17414</v>
      </c>
      <c r="EJ737" s="21">
        <v>9.9726599999999994</v>
      </c>
      <c r="EK737" s="21">
        <v>14.78472</v>
      </c>
      <c r="EL737" s="21">
        <v>9.7668700000000008</v>
      </c>
    </row>
    <row r="738" spans="2:142" x14ac:dyDescent="0.25">
      <c r="B738" s="39" t="s">
        <v>898</v>
      </c>
      <c r="C738" s="21">
        <v>4245.22588</v>
      </c>
      <c r="D738" s="21">
        <v>4165.2398899999998</v>
      </c>
      <c r="E738" s="21">
        <v>4086.41318</v>
      </c>
      <c r="F738" s="21">
        <v>4323.9168499999996</v>
      </c>
      <c r="G738" s="21">
        <v>4008.2027899999998</v>
      </c>
      <c r="H738" s="21">
        <v>-11491.273929999999</v>
      </c>
      <c r="I738" s="21">
        <v>-11274.76772</v>
      </c>
      <c r="J738" s="21">
        <v>-11061.402529999999</v>
      </c>
      <c r="K738" s="21">
        <v>-11704.28181</v>
      </c>
      <c r="L738" s="21">
        <v>-10849.69095</v>
      </c>
      <c r="M738" s="21">
        <v>-9501.9055200000003</v>
      </c>
      <c r="N738" s="21">
        <v>-9322.87601</v>
      </c>
      <c r="O738" s="21">
        <v>-9146.4524899999997</v>
      </c>
      <c r="P738" s="21">
        <v>-9678.04126</v>
      </c>
      <c r="Q738" s="21">
        <v>-8971.3959099999993</v>
      </c>
      <c r="R738" s="21">
        <v>-220.91922</v>
      </c>
      <c r="S738" s="21">
        <v>-216.74409</v>
      </c>
      <c r="T738" s="21">
        <v>-212.44656000000001</v>
      </c>
      <c r="U738" s="21">
        <v>-223.27794</v>
      </c>
      <c r="V738" s="21">
        <v>-208.06281999999999</v>
      </c>
      <c r="W738" s="21">
        <v>-364.37612999999999</v>
      </c>
      <c r="X738" s="21">
        <v>-357.48991000000001</v>
      </c>
      <c r="Y738" s="21">
        <v>-350.40195</v>
      </c>
      <c r="Z738" s="21">
        <v>-369.80583000000001</v>
      </c>
      <c r="AA738" s="21">
        <v>-343.17153999999999</v>
      </c>
      <c r="AB738" s="21">
        <v>-9331.7315799999997</v>
      </c>
      <c r="AC738" s="21">
        <v>-9155.9126300000007</v>
      </c>
      <c r="AD738" s="21">
        <v>-8982.6443199999994</v>
      </c>
      <c r="AE738" s="21">
        <v>-9504.7129499999992</v>
      </c>
      <c r="AF738" s="21">
        <v>-8810.72307</v>
      </c>
      <c r="AG738" s="21">
        <v>-65.967889999999997</v>
      </c>
      <c r="AH738" s="21">
        <v>-64.711280000000002</v>
      </c>
      <c r="AI738" s="21">
        <v>-63.470999999999997</v>
      </c>
      <c r="AJ738" s="21">
        <v>-65.187079999999995</v>
      </c>
      <c r="AK738" s="21">
        <v>-62.242870000000003</v>
      </c>
      <c r="AL738" s="21">
        <v>-169.84929</v>
      </c>
      <c r="AM738" s="21">
        <v>-166.61448999999999</v>
      </c>
      <c r="AN738" s="21">
        <v>-163.4204</v>
      </c>
      <c r="AO738" s="21">
        <v>-171.12020999999999</v>
      </c>
      <c r="AP738" s="21">
        <v>-160.25674000000001</v>
      </c>
      <c r="AQ738" s="21">
        <v>-142.35924</v>
      </c>
      <c r="AR738" s="21">
        <v>-139.64558</v>
      </c>
      <c r="AS738" s="21">
        <v>-136.97322</v>
      </c>
      <c r="AT738" s="21">
        <v>-142.96331000000001</v>
      </c>
      <c r="AU738" s="21">
        <v>-134.31441000000001</v>
      </c>
      <c r="AV738" s="21">
        <v>-546.26495</v>
      </c>
      <c r="AW738" s="21">
        <v>-535.86638000000005</v>
      </c>
      <c r="AX738" s="21">
        <v>-525.59109999999998</v>
      </c>
      <c r="AY738" s="21">
        <v>-554.73891000000003</v>
      </c>
      <c r="AZ738" s="21">
        <v>-515.41506000000004</v>
      </c>
      <c r="BA738" s="21">
        <v>-463.66838000000001</v>
      </c>
      <c r="BB738" s="21">
        <v>-454.82961999999998</v>
      </c>
      <c r="BC738" s="21">
        <v>-446.12727000000001</v>
      </c>
      <c r="BD738" s="21">
        <v>-470.58013999999997</v>
      </c>
      <c r="BE738" s="21">
        <v>-437.45519999999999</v>
      </c>
      <c r="BF738" s="21">
        <v>2288.5863199999999</v>
      </c>
      <c r="BG738" s="21">
        <v>2244.97876</v>
      </c>
      <c r="BH738" s="21">
        <v>2201.9933500000002</v>
      </c>
      <c r="BI738" s="21">
        <v>2331.4975300000001</v>
      </c>
      <c r="BJ738" s="21">
        <v>2159.3389999999999</v>
      </c>
      <c r="BK738" s="21">
        <v>-62.627870000000001</v>
      </c>
      <c r="BL738" s="21">
        <v>-61.439700000000002</v>
      </c>
      <c r="BM738" s="21">
        <v>-60.221200000000003</v>
      </c>
      <c r="BN738" s="21">
        <v>-61.260370000000002</v>
      </c>
      <c r="BO738" s="21">
        <v>-58.978569999999998</v>
      </c>
      <c r="BP738" s="21">
        <v>-491.72924</v>
      </c>
      <c r="BQ738" s="21">
        <v>-482.35606000000001</v>
      </c>
      <c r="BR738" s="21">
        <v>-473.12571000000003</v>
      </c>
      <c r="BS738" s="21">
        <v>-496.97967</v>
      </c>
      <c r="BT738" s="21">
        <v>-463.93310000000002</v>
      </c>
      <c r="BU738" s="21">
        <v>-87.275480000000002</v>
      </c>
      <c r="BV738" s="21">
        <v>-85.623769999999993</v>
      </c>
      <c r="BW738" s="21">
        <v>-83.925830000000005</v>
      </c>
      <c r="BX738" s="21">
        <v>-86.631209999999996</v>
      </c>
      <c r="BY738" s="21">
        <v>-82.194059999999993</v>
      </c>
      <c r="BZ738" s="21">
        <v>-105.40716</v>
      </c>
      <c r="CA738" s="21">
        <v>-103.41501</v>
      </c>
      <c r="CB738" s="21">
        <v>-101.36435</v>
      </c>
      <c r="CC738" s="21">
        <v>-105.22741000000001</v>
      </c>
      <c r="CD738" s="21">
        <v>-99.272750000000002</v>
      </c>
      <c r="CE738" s="21">
        <v>-193.09451000000001</v>
      </c>
      <c r="CF738" s="21">
        <v>-189.4452</v>
      </c>
      <c r="CG738" s="21">
        <v>-185.68885</v>
      </c>
      <c r="CH738" s="21">
        <v>-194.52819</v>
      </c>
      <c r="CI738" s="21">
        <v>-181.85724999999999</v>
      </c>
      <c r="CJ738" s="21">
        <v>-346.02600000000001</v>
      </c>
      <c r="CK738" s="21">
        <v>-339.48655000000002</v>
      </c>
      <c r="CL738" s="21">
        <v>-332.75547999999998</v>
      </c>
      <c r="CM738" s="21">
        <v>-350.80853000000002</v>
      </c>
      <c r="CN738" s="21">
        <v>-325.88920000000002</v>
      </c>
      <c r="CO738" s="21">
        <v>-229.33769000000001</v>
      </c>
      <c r="CP738" s="21">
        <v>-225.00111000000001</v>
      </c>
      <c r="CQ738" s="21">
        <v>-220.53989000000001</v>
      </c>
      <c r="CR738" s="21">
        <v>-231.90703999999999</v>
      </c>
      <c r="CS738" s="21">
        <v>-215.98912999999999</v>
      </c>
      <c r="CT738" s="21">
        <v>-190.34593000000001</v>
      </c>
      <c r="CU738" s="21">
        <v>-186.74857</v>
      </c>
      <c r="CV738" s="21">
        <v>-183.04569000000001</v>
      </c>
      <c r="CW738" s="21">
        <v>-191.76920000000001</v>
      </c>
      <c r="CX738" s="21">
        <v>-179.26863</v>
      </c>
      <c r="CY738" s="21">
        <v>-280.37148999999999</v>
      </c>
      <c r="CZ738" s="21">
        <v>-275.07031000000001</v>
      </c>
      <c r="DA738" s="21">
        <v>-269.61640999999997</v>
      </c>
      <c r="DB738" s="21">
        <v>-283.99270999999999</v>
      </c>
      <c r="DC738" s="21">
        <v>-264.05297000000002</v>
      </c>
      <c r="DD738" s="21">
        <v>-362.37648000000002</v>
      </c>
      <c r="DE738" s="21">
        <v>-355.52562</v>
      </c>
      <c r="DF738" s="21">
        <v>-348.47660000000002</v>
      </c>
      <c r="DG738" s="21">
        <v>-367.77882</v>
      </c>
      <c r="DH738" s="21">
        <v>-341.28591</v>
      </c>
      <c r="DI738" s="21">
        <v>-335.83710000000002</v>
      </c>
      <c r="DJ738" s="21">
        <v>-329.49022000000002</v>
      </c>
      <c r="DK738" s="21">
        <v>-322.95738</v>
      </c>
      <c r="DL738" s="21">
        <v>-340.72</v>
      </c>
      <c r="DM738" s="21">
        <v>-316.29327999999998</v>
      </c>
      <c r="DN738" s="21">
        <v>-409.28138000000001</v>
      </c>
      <c r="DO738" s="21">
        <v>-401.54647999999997</v>
      </c>
      <c r="DP738" s="21">
        <v>-393.58496000000002</v>
      </c>
      <c r="DQ738" s="21">
        <v>-415.05203</v>
      </c>
      <c r="DR738" s="21">
        <v>-385.46348999999998</v>
      </c>
      <c r="DS738" s="21">
        <v>-290.55045999999999</v>
      </c>
      <c r="DT738" s="21">
        <v>-285.05943000000002</v>
      </c>
      <c r="DU738" s="21">
        <v>-279.40751999999998</v>
      </c>
      <c r="DV738" s="21">
        <v>-294.64778999999999</v>
      </c>
      <c r="DW738" s="21">
        <v>-273.64204999999998</v>
      </c>
      <c r="DX738" s="21">
        <v>-97.165350000000004</v>
      </c>
      <c r="DY738" s="21">
        <v>-95.31456</v>
      </c>
      <c r="DZ738" s="21">
        <v>-93.486930000000001</v>
      </c>
      <c r="EA738" s="21">
        <v>-95.362930000000006</v>
      </c>
      <c r="EB738" s="21">
        <v>-91.678389999999993</v>
      </c>
      <c r="EC738" s="21">
        <v>-94.613479999999996</v>
      </c>
      <c r="ED738" s="21">
        <v>-92.825320000000005</v>
      </c>
      <c r="EE738" s="21">
        <v>-90.984620000000007</v>
      </c>
      <c r="EF738" s="21">
        <v>-94.286169999999998</v>
      </c>
      <c r="EG738" s="21">
        <v>-89.107200000000006</v>
      </c>
      <c r="EH738" s="21">
        <v>-312.00403</v>
      </c>
      <c r="EI738" s="21">
        <v>-306.10757000000001</v>
      </c>
      <c r="EJ738" s="21">
        <v>-300.03836999999999</v>
      </c>
      <c r="EK738" s="21">
        <v>-316.75292000000002</v>
      </c>
      <c r="EL738" s="21">
        <v>-293.84719999999999</v>
      </c>
    </row>
    <row r="739" spans="2:142" x14ac:dyDescent="0.25">
      <c r="B739" s="39" t="s">
        <v>899</v>
      </c>
      <c r="C739" s="21">
        <v>-49094.38869</v>
      </c>
      <c r="D739" s="21">
        <v>-48169.381860000001</v>
      </c>
      <c r="E739" s="21">
        <v>-47257.78153</v>
      </c>
      <c r="F739" s="21">
        <v>-50004.419260000002</v>
      </c>
      <c r="G739" s="21">
        <v>-46353.308729999997</v>
      </c>
      <c r="H739" s="21">
        <v>-94225.865000000005</v>
      </c>
      <c r="I739" s="21">
        <v>-92450.562690000006</v>
      </c>
      <c r="J739" s="21">
        <v>-90701.016059999994</v>
      </c>
      <c r="K739" s="21">
        <v>-95972.481750000006</v>
      </c>
      <c r="L739" s="21">
        <v>-88965.028640000004</v>
      </c>
      <c r="M739" s="21">
        <v>-81522.616399999999</v>
      </c>
      <c r="N739" s="21">
        <v>-79986.613570000001</v>
      </c>
      <c r="O739" s="21">
        <v>-78472.969060000003</v>
      </c>
      <c r="P739" s="21">
        <v>-83033.791889999993</v>
      </c>
      <c r="Q739" s="21">
        <v>-76971.052379999994</v>
      </c>
      <c r="R739" s="21">
        <v>-761.03174999999999</v>
      </c>
      <c r="S739" s="21">
        <v>-746.64935000000003</v>
      </c>
      <c r="T739" s="21">
        <v>-731.84580000000005</v>
      </c>
      <c r="U739" s="21">
        <v>-767.76851999999997</v>
      </c>
      <c r="V739" s="21">
        <v>-716.74441999999999</v>
      </c>
      <c r="W739" s="21">
        <v>-1123.4562000000001</v>
      </c>
      <c r="X739" s="21">
        <v>-1102.2245600000001</v>
      </c>
      <c r="Y739" s="21">
        <v>-1080.3713299999999</v>
      </c>
      <c r="Z739" s="21">
        <v>-1138.2422099999999</v>
      </c>
      <c r="AA739" s="21">
        <v>-1058.0782400000001</v>
      </c>
      <c r="AB739" s="21">
        <v>-79590.865409999999</v>
      </c>
      <c r="AC739" s="21">
        <v>-78091.295639999997</v>
      </c>
      <c r="AD739" s="21">
        <v>-76613.480439999999</v>
      </c>
      <c r="AE739" s="21">
        <v>-81066.233219999995</v>
      </c>
      <c r="AF739" s="21">
        <v>-75147.154380000007</v>
      </c>
      <c r="AG739" s="21">
        <v>-323.08541000000002</v>
      </c>
      <c r="AH739" s="21">
        <v>-316.93277</v>
      </c>
      <c r="AI739" s="21">
        <v>-310.86009999999999</v>
      </c>
      <c r="AJ739" s="21">
        <v>-320.83251999999999</v>
      </c>
      <c r="AK739" s="21">
        <v>-304.84165999999999</v>
      </c>
      <c r="AL739" s="21">
        <v>-669.12266</v>
      </c>
      <c r="AM739" s="21">
        <v>-656.38041999999996</v>
      </c>
      <c r="AN739" s="21">
        <v>-643.79857000000004</v>
      </c>
      <c r="AO739" s="21">
        <v>-673.80308000000002</v>
      </c>
      <c r="AP739" s="21">
        <v>-631.33271000000002</v>
      </c>
      <c r="AQ739" s="21">
        <v>-1084.0301099999999</v>
      </c>
      <c r="AR739" s="21">
        <v>-1063.3716300000001</v>
      </c>
      <c r="AS739" s="21">
        <v>-1043.0251499999999</v>
      </c>
      <c r="AT739" s="21">
        <v>-1095.8723399999999</v>
      </c>
      <c r="AU739" s="21">
        <v>-1022.7726699999999</v>
      </c>
      <c r="AV739" s="21">
        <v>-1370.3798899999999</v>
      </c>
      <c r="AW739" s="21">
        <v>-1344.29429</v>
      </c>
      <c r="AX739" s="21">
        <v>-1318.5179499999999</v>
      </c>
      <c r="AY739" s="21">
        <v>-1388.85213</v>
      </c>
      <c r="AZ739" s="21">
        <v>-1292.98873</v>
      </c>
      <c r="BA739" s="21">
        <v>-1616.3468700000001</v>
      </c>
      <c r="BB739" s="21">
        <v>-1585.5344500000001</v>
      </c>
      <c r="BC739" s="21">
        <v>-1555.1991</v>
      </c>
      <c r="BD739" s="21">
        <v>-1639.3822700000001</v>
      </c>
      <c r="BE739" s="21">
        <v>-1524.96632</v>
      </c>
      <c r="BF739" s="21">
        <v>-27133.202430000001</v>
      </c>
      <c r="BG739" s="21">
        <v>-26616.196489999998</v>
      </c>
      <c r="BH739" s="21">
        <v>-26106.56668</v>
      </c>
      <c r="BI739" s="21">
        <v>-27641.952509999999</v>
      </c>
      <c r="BJ739" s="21">
        <v>-25600.861789999999</v>
      </c>
      <c r="BK739" s="21">
        <v>-249.73770999999999</v>
      </c>
      <c r="BL739" s="21">
        <v>-244.99742000000001</v>
      </c>
      <c r="BM739" s="21">
        <v>-240.13965999999999</v>
      </c>
      <c r="BN739" s="21">
        <v>-243.93680000000001</v>
      </c>
      <c r="BO739" s="21">
        <v>-235.18447</v>
      </c>
      <c r="BP739" s="21">
        <v>-1490.3557699999999</v>
      </c>
      <c r="BQ739" s="21">
        <v>-1461.94678</v>
      </c>
      <c r="BR739" s="21">
        <v>-1433.97291</v>
      </c>
      <c r="BS739" s="21">
        <v>-1502.0032100000001</v>
      </c>
      <c r="BT739" s="21">
        <v>-1406.10779</v>
      </c>
      <c r="BU739" s="21">
        <v>-473.44715000000002</v>
      </c>
      <c r="BV739" s="21">
        <v>-464.48946000000001</v>
      </c>
      <c r="BW739" s="21">
        <v>-455.28003999999999</v>
      </c>
      <c r="BX739" s="21">
        <v>-473.12150000000003</v>
      </c>
      <c r="BY739" s="21">
        <v>-445.88549999999998</v>
      </c>
      <c r="BZ739" s="21">
        <v>-675.21694000000002</v>
      </c>
      <c r="CA739" s="21">
        <v>-662.45628999999997</v>
      </c>
      <c r="CB739" s="21">
        <v>-649.32195000000002</v>
      </c>
      <c r="CC739" s="21">
        <v>-679.39401999999995</v>
      </c>
      <c r="CD739" s="21">
        <v>-635.92343000000005</v>
      </c>
      <c r="CE739" s="21">
        <v>-787.39284999999995</v>
      </c>
      <c r="CF739" s="21">
        <v>-772.51225999999997</v>
      </c>
      <c r="CG739" s="21">
        <v>-757.19588999999996</v>
      </c>
      <c r="CH739" s="21">
        <v>-793.17496000000006</v>
      </c>
      <c r="CI739" s="21">
        <v>-741.57142999999996</v>
      </c>
      <c r="CJ739" s="21">
        <v>-920.63370999999995</v>
      </c>
      <c r="CK739" s="21">
        <v>-903.23508000000004</v>
      </c>
      <c r="CL739" s="21">
        <v>-885.32700999999997</v>
      </c>
      <c r="CM739" s="21">
        <v>-930.1558</v>
      </c>
      <c r="CN739" s="21">
        <v>-867.05859999999996</v>
      </c>
      <c r="CO739" s="21">
        <v>-836.92534999999998</v>
      </c>
      <c r="CP739" s="21">
        <v>-821.09788000000003</v>
      </c>
      <c r="CQ739" s="21">
        <v>-804.81831</v>
      </c>
      <c r="CR739" s="21">
        <v>-845.37455</v>
      </c>
      <c r="CS739" s="21">
        <v>-788.21115999999995</v>
      </c>
      <c r="CT739" s="21">
        <v>-1048.2871399999999</v>
      </c>
      <c r="CU739" s="21">
        <v>-1028.47605</v>
      </c>
      <c r="CV739" s="21">
        <v>-1008.0848999999999</v>
      </c>
      <c r="CW739" s="21">
        <v>-1059.5649000000001</v>
      </c>
      <c r="CX739" s="21">
        <v>-987.28341999999998</v>
      </c>
      <c r="CY739" s="21">
        <v>-1117.66221</v>
      </c>
      <c r="CZ739" s="21">
        <v>-1096.52862</v>
      </c>
      <c r="DA739" s="21">
        <v>-1074.7882999999999</v>
      </c>
      <c r="DB739" s="21">
        <v>-1131.8960300000001</v>
      </c>
      <c r="DC739" s="21">
        <v>-1052.61041</v>
      </c>
      <c r="DD739" s="21">
        <v>-1060.7032799999999</v>
      </c>
      <c r="DE739" s="21">
        <v>-1040.64645</v>
      </c>
      <c r="DF739" s="21">
        <v>-1020.01408</v>
      </c>
      <c r="DG739" s="21">
        <v>-1074.26848</v>
      </c>
      <c r="DH739" s="21">
        <v>-998.96642999999995</v>
      </c>
      <c r="DI739" s="21">
        <v>-1097.5116599999999</v>
      </c>
      <c r="DJ739" s="21">
        <v>-1076.7703300000001</v>
      </c>
      <c r="DK739" s="21">
        <v>-1055.4217599999999</v>
      </c>
      <c r="DL739" s="21">
        <v>-1111.89975</v>
      </c>
      <c r="DM739" s="21">
        <v>-1033.6434999999999</v>
      </c>
      <c r="DN739" s="21">
        <v>-1422.63211</v>
      </c>
      <c r="DO739" s="21">
        <v>-1395.7465</v>
      </c>
      <c r="DP739" s="21">
        <v>-1368.07375</v>
      </c>
      <c r="DQ739" s="21">
        <v>-1441.15365</v>
      </c>
      <c r="DR739" s="21">
        <v>-1339.84402</v>
      </c>
      <c r="DS739" s="21">
        <v>-810.79841999999996</v>
      </c>
      <c r="DT739" s="21">
        <v>-795.47553000000005</v>
      </c>
      <c r="DU739" s="21">
        <v>-779.70398999999998</v>
      </c>
      <c r="DV739" s="21">
        <v>-819.89845000000003</v>
      </c>
      <c r="DW739" s="21">
        <v>-763.61506999999995</v>
      </c>
      <c r="DX739" s="21">
        <v>-400.06657999999999</v>
      </c>
      <c r="DY739" s="21">
        <v>-392.44875000000002</v>
      </c>
      <c r="DZ739" s="21">
        <v>-384.92631</v>
      </c>
      <c r="EA739" s="21">
        <v>-392.63184000000001</v>
      </c>
      <c r="EB739" s="21">
        <v>-377.47460999999998</v>
      </c>
      <c r="EC739" s="21">
        <v>-563.94914000000006</v>
      </c>
      <c r="ED739" s="21">
        <v>-553.29128000000003</v>
      </c>
      <c r="EE739" s="21">
        <v>-542.32128</v>
      </c>
      <c r="EF739" s="21">
        <v>-566.15732000000003</v>
      </c>
      <c r="EG739" s="21">
        <v>-531.13067999999998</v>
      </c>
      <c r="EH739" s="21">
        <v>-1004.72355</v>
      </c>
      <c r="EI739" s="21">
        <v>-985.73578999999995</v>
      </c>
      <c r="EJ739" s="21">
        <v>-966.19213999999999</v>
      </c>
      <c r="EK739" s="21">
        <v>-1018.66489</v>
      </c>
      <c r="EL739" s="21">
        <v>-946.25509999999997</v>
      </c>
    </row>
    <row r="740" spans="2:142" x14ac:dyDescent="0.25">
      <c r="B740" s="39" t="s">
        <v>900</v>
      </c>
      <c r="C740" s="21">
        <v>-49991.990680000003</v>
      </c>
      <c r="D740" s="21">
        <v>-49050.071770000002</v>
      </c>
      <c r="E740" s="21">
        <v>-48121.804490000002</v>
      </c>
      <c r="F740" s="21">
        <v>-50918.659509999998</v>
      </c>
      <c r="G740" s="21">
        <v>-47200.795030000001</v>
      </c>
      <c r="H740" s="21">
        <v>-109940.35799</v>
      </c>
      <c r="I740" s="21">
        <v>-107868.98011999999</v>
      </c>
      <c r="J740" s="21">
        <v>-105827.65333</v>
      </c>
      <c r="K740" s="21">
        <v>-111978.26628</v>
      </c>
      <c r="L740" s="21">
        <v>-103802.14708</v>
      </c>
      <c r="M740" s="21">
        <v>-301226.51804</v>
      </c>
      <c r="N740" s="21">
        <v>-295550.97908999998</v>
      </c>
      <c r="O740" s="21">
        <v>-289958.05426</v>
      </c>
      <c r="P740" s="21">
        <v>-306810.31984000001</v>
      </c>
      <c r="Q740" s="21">
        <v>-284408.46382</v>
      </c>
      <c r="R740" s="21">
        <v>-810.81142</v>
      </c>
      <c r="S740" s="21">
        <v>-795.48827000000006</v>
      </c>
      <c r="T740" s="21">
        <v>-779.71642999999995</v>
      </c>
      <c r="U740" s="21">
        <v>-817.91458999999998</v>
      </c>
      <c r="V740" s="21">
        <v>-763.62725999999998</v>
      </c>
      <c r="W740" s="21">
        <v>-918.29232999999999</v>
      </c>
      <c r="X740" s="21">
        <v>-900.93796999999995</v>
      </c>
      <c r="Y740" s="21">
        <v>-883.07548999999995</v>
      </c>
      <c r="Z740" s="21">
        <v>-928.3075</v>
      </c>
      <c r="AA740" s="21">
        <v>-864.85353999999995</v>
      </c>
      <c r="AB740" s="21">
        <v>-310841.40548999998</v>
      </c>
      <c r="AC740" s="21">
        <v>-304984.84931000002</v>
      </c>
      <c r="AD740" s="21">
        <v>-299213.25540999998</v>
      </c>
      <c r="AE740" s="21">
        <v>-316603.44114000001</v>
      </c>
      <c r="AF740" s="21">
        <v>-293486.53221999999</v>
      </c>
      <c r="AG740" s="21">
        <v>-279.44875000000002</v>
      </c>
      <c r="AH740" s="21">
        <v>-274.12704000000002</v>
      </c>
      <c r="AI740" s="21">
        <v>-268.87448999999998</v>
      </c>
      <c r="AJ740" s="21">
        <v>-275.75556</v>
      </c>
      <c r="AK740" s="21">
        <v>-263.66904</v>
      </c>
      <c r="AL740" s="21">
        <v>-756.95068000000003</v>
      </c>
      <c r="AM740" s="21">
        <v>-742.53598</v>
      </c>
      <c r="AN740" s="21">
        <v>-728.30271000000005</v>
      </c>
      <c r="AO740" s="21">
        <v>-762.69505000000004</v>
      </c>
      <c r="AP740" s="21">
        <v>-714.20047999999997</v>
      </c>
      <c r="AQ740" s="21">
        <v>-1252.89075</v>
      </c>
      <c r="AR740" s="21">
        <v>-1229.0146999999999</v>
      </c>
      <c r="AS740" s="21">
        <v>-1205.4988900000001</v>
      </c>
      <c r="AT740" s="21">
        <v>-1267.2726600000001</v>
      </c>
      <c r="AU740" s="21">
        <v>-1182.0915199999999</v>
      </c>
      <c r="AV740" s="21">
        <v>-1262.7883899999999</v>
      </c>
      <c r="AW740" s="21">
        <v>-1238.7507900000001</v>
      </c>
      <c r="AX740" s="21">
        <v>-1214.99818</v>
      </c>
      <c r="AY740" s="21">
        <v>-1278.7033799999999</v>
      </c>
      <c r="AZ740" s="21">
        <v>-1191.4733900000001</v>
      </c>
      <c r="BA740" s="21">
        <v>-1652.6446800000001</v>
      </c>
      <c r="BB740" s="21">
        <v>-1621.1401800000001</v>
      </c>
      <c r="BC740" s="21">
        <v>-1590.1236200000001</v>
      </c>
      <c r="BD740" s="21">
        <v>-1675.8233399999999</v>
      </c>
      <c r="BE740" s="21">
        <v>-1559.21189</v>
      </c>
      <c r="BF740" s="21">
        <v>-30373.231169999999</v>
      </c>
      <c r="BG740" s="21">
        <v>-29794.488549999998</v>
      </c>
      <c r="BH740" s="21">
        <v>-29224.002850000001</v>
      </c>
      <c r="BI740" s="21">
        <v>-30942.732100000001</v>
      </c>
      <c r="BJ740" s="21">
        <v>-28657.910749999999</v>
      </c>
      <c r="BK740" s="21">
        <v>-255.68869000000001</v>
      </c>
      <c r="BL740" s="21">
        <v>-250.83508</v>
      </c>
      <c r="BM740" s="21">
        <v>-245.86158</v>
      </c>
      <c r="BN740" s="21">
        <v>-249.19767999999999</v>
      </c>
      <c r="BO740" s="21">
        <v>-240.78832</v>
      </c>
      <c r="BP740" s="21">
        <v>-1551.6414199999999</v>
      </c>
      <c r="BQ740" s="21">
        <v>-1522.0642600000001</v>
      </c>
      <c r="BR740" s="21">
        <v>-1492.9400900000001</v>
      </c>
      <c r="BS740" s="21">
        <v>-1563.22621</v>
      </c>
      <c r="BT740" s="21">
        <v>-1463.9290699999999</v>
      </c>
      <c r="BU740" s="21">
        <v>-385.61711000000003</v>
      </c>
      <c r="BV740" s="21">
        <v>-378.31884000000002</v>
      </c>
      <c r="BW740" s="21">
        <v>-370.81786</v>
      </c>
      <c r="BX740" s="21">
        <v>-382.76292999999998</v>
      </c>
      <c r="BY740" s="21">
        <v>-363.16617000000002</v>
      </c>
      <c r="BZ740" s="21">
        <v>-689.88046999999995</v>
      </c>
      <c r="CA740" s="21">
        <v>-676.84271000000001</v>
      </c>
      <c r="CB740" s="21">
        <v>-663.42313999999999</v>
      </c>
      <c r="CC740" s="21">
        <v>-693.64768000000004</v>
      </c>
      <c r="CD740" s="21">
        <v>-649.73364000000004</v>
      </c>
      <c r="CE740" s="21">
        <v>-856.10724000000005</v>
      </c>
      <c r="CF740" s="21">
        <v>-839.92804999999998</v>
      </c>
      <c r="CG740" s="21">
        <v>-823.27508</v>
      </c>
      <c r="CH740" s="21">
        <v>-862.53022999999996</v>
      </c>
      <c r="CI740" s="21">
        <v>-806.28709000000003</v>
      </c>
      <c r="CJ740" s="21">
        <v>-763.47496000000001</v>
      </c>
      <c r="CK740" s="21">
        <v>-749.04638999999997</v>
      </c>
      <c r="CL740" s="21">
        <v>-734.19529</v>
      </c>
      <c r="CM740" s="21">
        <v>-769.11737000000005</v>
      </c>
      <c r="CN740" s="21">
        <v>-719.04543999999999</v>
      </c>
      <c r="CO740" s="21">
        <v>-738.28620000000001</v>
      </c>
      <c r="CP740" s="21">
        <v>-724.32240000000002</v>
      </c>
      <c r="CQ740" s="21">
        <v>-709.96151999999995</v>
      </c>
      <c r="CR740" s="21">
        <v>-744.09266000000002</v>
      </c>
      <c r="CS740" s="21">
        <v>-695.31170999999995</v>
      </c>
      <c r="CT740" s="21">
        <v>-1118.5882300000001</v>
      </c>
      <c r="CU740" s="21">
        <v>-1097.44857</v>
      </c>
      <c r="CV740" s="21">
        <v>-1075.68995</v>
      </c>
      <c r="CW740" s="21">
        <v>-1130.5552600000001</v>
      </c>
      <c r="CX740" s="21">
        <v>-1053.4934699999999</v>
      </c>
      <c r="CY740" s="21">
        <v>-1007.23332</v>
      </c>
      <c r="CZ740" s="21">
        <v>-988.18619000000001</v>
      </c>
      <c r="DA740" s="21">
        <v>-968.59388999999999</v>
      </c>
      <c r="DB740" s="21">
        <v>-1018.59194</v>
      </c>
      <c r="DC740" s="21">
        <v>-948.60727999999995</v>
      </c>
      <c r="DD740" s="21">
        <v>-946.52840000000003</v>
      </c>
      <c r="DE740" s="21">
        <v>-928.62882999999999</v>
      </c>
      <c r="DF740" s="21">
        <v>-910.21735000000001</v>
      </c>
      <c r="DG740" s="21">
        <v>-957.17835000000002</v>
      </c>
      <c r="DH740" s="21">
        <v>-891.43532000000005</v>
      </c>
      <c r="DI740" s="21">
        <v>-1024.9005199999999</v>
      </c>
      <c r="DJ740" s="21">
        <v>-1005.53143</v>
      </c>
      <c r="DK740" s="21">
        <v>-985.59524999999996</v>
      </c>
      <c r="DL740" s="21">
        <v>-1037.2261000000001</v>
      </c>
      <c r="DM740" s="21">
        <v>-965.25783999999999</v>
      </c>
      <c r="DN740" s="21">
        <v>-1349.8847599999999</v>
      </c>
      <c r="DO740" s="21">
        <v>-1324.3739599999999</v>
      </c>
      <c r="DP740" s="21">
        <v>-1298.11625</v>
      </c>
      <c r="DQ740" s="21">
        <v>-1366.1585500000001</v>
      </c>
      <c r="DR740" s="21">
        <v>-1271.33008</v>
      </c>
      <c r="DS740" s="21">
        <v>-634.01666999999998</v>
      </c>
      <c r="DT740" s="21">
        <v>-622.03467000000001</v>
      </c>
      <c r="DU740" s="21">
        <v>-609.70181000000002</v>
      </c>
      <c r="DV740" s="21">
        <v>-638.97203000000002</v>
      </c>
      <c r="DW740" s="21">
        <v>-597.12082999999996</v>
      </c>
      <c r="DX740" s="21">
        <v>-400.93245999999999</v>
      </c>
      <c r="DY740" s="21">
        <v>-393.29816</v>
      </c>
      <c r="DZ740" s="21">
        <v>-385.75943000000001</v>
      </c>
      <c r="EA740" s="21">
        <v>-392.39926000000003</v>
      </c>
      <c r="EB740" s="21">
        <v>-378.29158999999999</v>
      </c>
      <c r="EC740" s="21">
        <v>-491.61489</v>
      </c>
      <c r="ED740" s="21">
        <v>-482.32404000000002</v>
      </c>
      <c r="EE740" s="21">
        <v>-472.76105000000001</v>
      </c>
      <c r="EF740" s="21">
        <v>-491.66307999999998</v>
      </c>
      <c r="EG740" s="21">
        <v>-463.00580000000002</v>
      </c>
      <c r="EH740" s="21">
        <v>-801.65233000000001</v>
      </c>
      <c r="EI740" s="21">
        <v>-786.50229000000002</v>
      </c>
      <c r="EJ740" s="21">
        <v>-770.90868999999998</v>
      </c>
      <c r="EK740" s="21">
        <v>-810.98211000000003</v>
      </c>
      <c r="EL740" s="21">
        <v>-755.00126</v>
      </c>
    </row>
    <row r="741" spans="2:142" x14ac:dyDescent="0.25">
      <c r="B741" s="39" t="s">
        <v>901</v>
      </c>
      <c r="C741" s="21">
        <v>11116.38372</v>
      </c>
      <c r="D741" s="21">
        <v>10906.935530000001</v>
      </c>
      <c r="E741" s="21">
        <v>10700.52296</v>
      </c>
      <c r="F741" s="21">
        <v>11322.440850000001</v>
      </c>
      <c r="G741" s="21">
        <v>10495.724260000001</v>
      </c>
      <c r="H741" s="21">
        <v>4920.3400799999999</v>
      </c>
      <c r="I741" s="21">
        <v>4827.6363300000003</v>
      </c>
      <c r="J741" s="21">
        <v>4736.2775000000001</v>
      </c>
      <c r="K741" s="21">
        <v>5011.5459099999998</v>
      </c>
      <c r="L741" s="21">
        <v>4645.6267200000002</v>
      </c>
      <c r="M741" s="21">
        <v>9178.2132700000002</v>
      </c>
      <c r="N741" s="21">
        <v>9005.2825900000007</v>
      </c>
      <c r="O741" s="21">
        <v>8834.8691199999994</v>
      </c>
      <c r="P741" s="21">
        <v>9348.3487700000005</v>
      </c>
      <c r="Q741" s="21">
        <v>8665.7760199999993</v>
      </c>
      <c r="R741" s="21">
        <v>-90.206149999999994</v>
      </c>
      <c r="S741" s="21">
        <v>-88.501289999999997</v>
      </c>
      <c r="T741" s="21">
        <v>-86.74633</v>
      </c>
      <c r="U741" s="21">
        <v>-92.583079999999995</v>
      </c>
      <c r="V741" s="21">
        <v>-84.956370000000007</v>
      </c>
      <c r="W741" s="21">
        <v>200.06139999999999</v>
      </c>
      <c r="X741" s="21">
        <v>196.28065000000001</v>
      </c>
      <c r="Y741" s="21">
        <v>192.38943</v>
      </c>
      <c r="Z741" s="21">
        <v>203.60158999999999</v>
      </c>
      <c r="AA741" s="21">
        <v>188.41952000000001</v>
      </c>
      <c r="AB741" s="21">
        <v>9208.5262000000002</v>
      </c>
      <c r="AC741" s="21">
        <v>9035.0285600000007</v>
      </c>
      <c r="AD741" s="21">
        <v>8864.0478800000001</v>
      </c>
      <c r="AE741" s="21">
        <v>9379.22372</v>
      </c>
      <c r="AF741" s="21">
        <v>8694.3964799999994</v>
      </c>
      <c r="AG741" s="21">
        <v>44.297730000000001</v>
      </c>
      <c r="AH741" s="21">
        <v>43.45467</v>
      </c>
      <c r="AI741" s="21">
        <v>42.622579999999999</v>
      </c>
      <c r="AJ741" s="21">
        <v>44.603929999999998</v>
      </c>
      <c r="AK741" s="21">
        <v>41.796349999999997</v>
      </c>
      <c r="AL741" s="21">
        <v>-119.11284000000001</v>
      </c>
      <c r="AM741" s="21">
        <v>-116.84417999999999</v>
      </c>
      <c r="AN741" s="21">
        <v>-114.60409</v>
      </c>
      <c r="AO741" s="21">
        <v>-121.8389</v>
      </c>
      <c r="AP741" s="21">
        <v>-112.38571</v>
      </c>
      <c r="AQ741" s="21">
        <v>-276.87983000000003</v>
      </c>
      <c r="AR741" s="21">
        <v>-271.60397</v>
      </c>
      <c r="AS741" s="21">
        <v>-266.40676000000002</v>
      </c>
      <c r="AT741" s="21">
        <v>-282.59449999999998</v>
      </c>
      <c r="AU741" s="21">
        <v>-261.23462000000001</v>
      </c>
      <c r="AV741" s="21">
        <v>269.04358000000002</v>
      </c>
      <c r="AW741" s="21">
        <v>263.92273999999998</v>
      </c>
      <c r="AX741" s="21">
        <v>258.86261999999999</v>
      </c>
      <c r="AY741" s="21">
        <v>273.62252000000001</v>
      </c>
      <c r="AZ741" s="21">
        <v>253.84953999999999</v>
      </c>
      <c r="BA741" s="21">
        <v>302.28868</v>
      </c>
      <c r="BB741" s="21">
        <v>296.52737999999999</v>
      </c>
      <c r="BC741" s="21">
        <v>290.85453000000001</v>
      </c>
      <c r="BD741" s="21">
        <v>307.48372999999998</v>
      </c>
      <c r="BE741" s="21">
        <v>285.19943000000001</v>
      </c>
      <c r="BF741" s="21">
        <v>8253.7918399999999</v>
      </c>
      <c r="BG741" s="21">
        <v>8096.5210800000004</v>
      </c>
      <c r="BH741" s="21">
        <v>7941.4940999999999</v>
      </c>
      <c r="BI741" s="21">
        <v>8408.5512099999996</v>
      </c>
      <c r="BJ741" s="21">
        <v>7787.6610600000004</v>
      </c>
      <c r="BK741" s="21">
        <v>12.42942</v>
      </c>
      <c r="BL741" s="21">
        <v>12.19322</v>
      </c>
      <c r="BM741" s="21">
        <v>11.95186</v>
      </c>
      <c r="BN741" s="21">
        <v>11.99555</v>
      </c>
      <c r="BO741" s="21">
        <v>11.705220000000001</v>
      </c>
      <c r="BP741" s="21">
        <v>-154.83912000000001</v>
      </c>
      <c r="BQ741" s="21">
        <v>-151.88792000000001</v>
      </c>
      <c r="BR741" s="21">
        <v>-148.98077000000001</v>
      </c>
      <c r="BS741" s="21">
        <v>-158.76227</v>
      </c>
      <c r="BT741" s="21">
        <v>-146.08738</v>
      </c>
      <c r="BU741" s="21">
        <v>72.997010000000003</v>
      </c>
      <c r="BV741" s="21">
        <v>71.616889999999998</v>
      </c>
      <c r="BW741" s="21">
        <v>70.19735</v>
      </c>
      <c r="BX741" s="21">
        <v>73.847070000000002</v>
      </c>
      <c r="BY741" s="21">
        <v>68.748829999999998</v>
      </c>
      <c r="BZ741" s="21">
        <v>-46.714880000000001</v>
      </c>
      <c r="CA741" s="21">
        <v>-45.83193</v>
      </c>
      <c r="CB741" s="21">
        <v>-44.922919999999998</v>
      </c>
      <c r="CC741" s="21">
        <v>-48.262889999999999</v>
      </c>
      <c r="CD741" s="21">
        <v>-43.99597</v>
      </c>
      <c r="CE741" s="21">
        <v>-102.17478</v>
      </c>
      <c r="CF741" s="21">
        <v>-100.24370999999999</v>
      </c>
      <c r="CG741" s="21">
        <v>-98.255889999999994</v>
      </c>
      <c r="CH741" s="21">
        <v>-104.88795</v>
      </c>
      <c r="CI741" s="21">
        <v>-96.228440000000006</v>
      </c>
      <c r="CJ741" s="21">
        <v>87.833100000000002</v>
      </c>
      <c r="CK741" s="21">
        <v>86.173299999999998</v>
      </c>
      <c r="CL741" s="21">
        <v>84.465149999999994</v>
      </c>
      <c r="CM741" s="21">
        <v>89.030339999999995</v>
      </c>
      <c r="CN741" s="21">
        <v>82.722219999999993</v>
      </c>
      <c r="CO741" s="21">
        <v>-8.4149499999999993</v>
      </c>
      <c r="CP741" s="21">
        <v>-8.25657</v>
      </c>
      <c r="CQ741" s="21">
        <v>-8.0925700000000003</v>
      </c>
      <c r="CR741" s="21">
        <v>-9.12575</v>
      </c>
      <c r="CS741" s="21">
        <v>-7.9255899999999997</v>
      </c>
      <c r="CT741" s="21">
        <v>-148.27673999999999</v>
      </c>
      <c r="CU741" s="21">
        <v>-145.47442000000001</v>
      </c>
      <c r="CV741" s="21">
        <v>-142.58985999999999</v>
      </c>
      <c r="CW741" s="21">
        <v>-151.91122999999999</v>
      </c>
      <c r="CX741" s="21">
        <v>-139.64758</v>
      </c>
      <c r="CY741" s="21">
        <v>82.655500000000004</v>
      </c>
      <c r="CZ741" s="21">
        <v>81.092749999999995</v>
      </c>
      <c r="DA741" s="21">
        <v>79.485280000000003</v>
      </c>
      <c r="DB741" s="21">
        <v>83.792360000000002</v>
      </c>
      <c r="DC741" s="21">
        <v>77.845119999999994</v>
      </c>
      <c r="DD741" s="21">
        <v>135.31693000000001</v>
      </c>
      <c r="DE741" s="21">
        <v>132.75897000000001</v>
      </c>
      <c r="DF741" s="21">
        <v>130.12715</v>
      </c>
      <c r="DG741" s="21">
        <v>137.55046999999999</v>
      </c>
      <c r="DH741" s="21">
        <v>127.44201</v>
      </c>
      <c r="DI741" s="21">
        <v>137.71086</v>
      </c>
      <c r="DJ741" s="21">
        <v>135.10844</v>
      </c>
      <c r="DK741" s="21">
        <v>132.43003999999999</v>
      </c>
      <c r="DL741" s="21">
        <v>139.99734000000001</v>
      </c>
      <c r="DM741" s="21">
        <v>129.69738000000001</v>
      </c>
      <c r="DN741" s="21">
        <v>171.25827000000001</v>
      </c>
      <c r="DO741" s="21">
        <v>168.02188000000001</v>
      </c>
      <c r="DP741" s="21">
        <v>164.69102000000001</v>
      </c>
      <c r="DQ741" s="21">
        <v>174.06713999999999</v>
      </c>
      <c r="DR741" s="21">
        <v>161.29265000000001</v>
      </c>
      <c r="DS741" s="21">
        <v>102.13981</v>
      </c>
      <c r="DT741" s="21">
        <v>100.20962</v>
      </c>
      <c r="DU741" s="21">
        <v>98.223100000000002</v>
      </c>
      <c r="DV741" s="21">
        <v>103.74077</v>
      </c>
      <c r="DW741" s="21">
        <v>96.196290000000005</v>
      </c>
      <c r="DX741" s="21">
        <v>22.577680000000001</v>
      </c>
      <c r="DY741" s="21">
        <v>22.14866</v>
      </c>
      <c r="DZ741" s="21">
        <v>21.725000000000001</v>
      </c>
      <c r="EA741" s="21">
        <v>22.060390000000002</v>
      </c>
      <c r="EB741" s="21">
        <v>21.302689999999998</v>
      </c>
      <c r="EC741" s="21">
        <v>41.239469999999997</v>
      </c>
      <c r="ED741" s="21">
        <v>40.46022</v>
      </c>
      <c r="EE741" s="21">
        <v>39.658380000000001</v>
      </c>
      <c r="EF741" s="21">
        <v>41.490259999999999</v>
      </c>
      <c r="EG741" s="21">
        <v>38.840020000000003</v>
      </c>
      <c r="EH741" s="21">
        <v>191.91632000000001</v>
      </c>
      <c r="EI741" s="21">
        <v>188.28949</v>
      </c>
      <c r="EJ741" s="21">
        <v>184.55664999999999</v>
      </c>
      <c r="EK741" s="21">
        <v>195.39066</v>
      </c>
      <c r="EL741" s="21">
        <v>180.74836999999999</v>
      </c>
    </row>
    <row r="742" spans="2:142" x14ac:dyDescent="0.25">
      <c r="B742" s="39" t="s">
        <v>902</v>
      </c>
      <c r="C742" s="21">
        <v>36695.883229999999</v>
      </c>
      <c r="D742" s="21">
        <v>36004.481549999997</v>
      </c>
      <c r="E742" s="21">
        <v>35323.10065</v>
      </c>
      <c r="F742" s="21">
        <v>37376.090819999998</v>
      </c>
      <c r="G742" s="21">
        <v>34647.047250000003</v>
      </c>
      <c r="H742" s="21">
        <v>68398.671650000004</v>
      </c>
      <c r="I742" s="21">
        <v>67109.977509999997</v>
      </c>
      <c r="J742" s="21">
        <v>65839.979460000002</v>
      </c>
      <c r="K742" s="21">
        <v>69666.5429</v>
      </c>
      <c r="L742" s="21">
        <v>64579.824050000003</v>
      </c>
      <c r="M742" s="21">
        <v>270598.66580999998</v>
      </c>
      <c r="N742" s="21">
        <v>265500.19945999997</v>
      </c>
      <c r="O742" s="21">
        <v>260475.94725</v>
      </c>
      <c r="P742" s="21">
        <v>275614.72259000002</v>
      </c>
      <c r="Q742" s="21">
        <v>255490.62333</v>
      </c>
      <c r="R742" s="21">
        <v>325.77465999999998</v>
      </c>
      <c r="S742" s="21">
        <v>319.61813999999998</v>
      </c>
      <c r="T742" s="21">
        <v>313.28163999999998</v>
      </c>
      <c r="U742" s="21">
        <v>326.75299000000001</v>
      </c>
      <c r="V742" s="21">
        <v>306.81715000000003</v>
      </c>
      <c r="W742" s="21">
        <v>412.53575999999998</v>
      </c>
      <c r="X742" s="21">
        <v>404.73959000000002</v>
      </c>
      <c r="Y742" s="21">
        <v>396.71541999999999</v>
      </c>
      <c r="Z742" s="21">
        <v>415.69551000000001</v>
      </c>
      <c r="AA742" s="21">
        <v>388.52931000000001</v>
      </c>
      <c r="AB742" s="21">
        <v>282465.57877999998</v>
      </c>
      <c r="AC742" s="21">
        <v>277143.65093</v>
      </c>
      <c r="AD742" s="21">
        <v>271898.92940000002</v>
      </c>
      <c r="AE742" s="21">
        <v>287701.61459999997</v>
      </c>
      <c r="AF742" s="21">
        <v>266694.98246000003</v>
      </c>
      <c r="AG742" s="21">
        <v>157.26424</v>
      </c>
      <c r="AH742" s="21">
        <v>154.27010000000001</v>
      </c>
      <c r="AI742" s="21">
        <v>151.31484</v>
      </c>
      <c r="AJ742" s="21">
        <v>154.88218000000001</v>
      </c>
      <c r="AK742" s="21">
        <v>148.38395</v>
      </c>
      <c r="AL742" s="21">
        <v>294.13546000000002</v>
      </c>
      <c r="AM742" s="21">
        <v>288.53482000000002</v>
      </c>
      <c r="AN742" s="21">
        <v>283.00466</v>
      </c>
      <c r="AO742" s="21">
        <v>294.58834999999999</v>
      </c>
      <c r="AP742" s="21">
        <v>277.52361000000002</v>
      </c>
      <c r="AQ742" s="21">
        <v>418.22678000000002</v>
      </c>
      <c r="AR742" s="21">
        <v>410.25652000000002</v>
      </c>
      <c r="AS742" s="21">
        <v>402.40735999999998</v>
      </c>
      <c r="AT742" s="21">
        <v>420.59825000000001</v>
      </c>
      <c r="AU742" s="21">
        <v>394.59251</v>
      </c>
      <c r="AV742" s="21">
        <v>583.32924000000003</v>
      </c>
      <c r="AW742" s="21">
        <v>572.22598000000005</v>
      </c>
      <c r="AX742" s="21">
        <v>561.25433999999996</v>
      </c>
      <c r="AY742" s="21">
        <v>589.58398999999997</v>
      </c>
      <c r="AZ742" s="21">
        <v>550.38615000000004</v>
      </c>
      <c r="BA742" s="21">
        <v>685.85307</v>
      </c>
      <c r="BB742" s="21">
        <v>672.77800999999999</v>
      </c>
      <c r="BC742" s="21">
        <v>659.90662999999995</v>
      </c>
      <c r="BD742" s="21">
        <v>693.99194</v>
      </c>
      <c r="BE742" s="21">
        <v>647.07700999999997</v>
      </c>
      <c r="BF742" s="21">
        <v>17010.61592</v>
      </c>
      <c r="BG742" s="21">
        <v>16686.489440000001</v>
      </c>
      <c r="BH742" s="21">
        <v>16366.987279999999</v>
      </c>
      <c r="BI742" s="21">
        <v>17329.566559999999</v>
      </c>
      <c r="BJ742" s="21">
        <v>16049.945760000001</v>
      </c>
      <c r="BK742" s="21">
        <v>143.05620999999999</v>
      </c>
      <c r="BL742" s="21">
        <v>140.34019000000001</v>
      </c>
      <c r="BM742" s="21">
        <v>137.55815999999999</v>
      </c>
      <c r="BN742" s="21">
        <v>138.98276000000001</v>
      </c>
      <c r="BO742" s="21">
        <v>134.71967000000001</v>
      </c>
      <c r="BP742" s="21">
        <v>613.27700000000004</v>
      </c>
      <c r="BQ742" s="21">
        <v>601.58677</v>
      </c>
      <c r="BR742" s="21">
        <v>590.07689000000005</v>
      </c>
      <c r="BS742" s="21">
        <v>614.28980000000001</v>
      </c>
      <c r="BT742" s="21">
        <v>578.60790999999995</v>
      </c>
      <c r="BU742" s="21">
        <v>214.2045</v>
      </c>
      <c r="BV742" s="21">
        <v>210.15022999999999</v>
      </c>
      <c r="BW742" s="21">
        <v>205.98409000000001</v>
      </c>
      <c r="BX742" s="21">
        <v>212.15692000000001</v>
      </c>
      <c r="BY742" s="21">
        <v>201.73365999999999</v>
      </c>
      <c r="BZ742" s="21">
        <v>332.54948000000002</v>
      </c>
      <c r="CA742" s="21">
        <v>326.26494000000002</v>
      </c>
      <c r="CB742" s="21">
        <v>319.79667999999998</v>
      </c>
      <c r="CC742" s="21">
        <v>333.14429999999999</v>
      </c>
      <c r="CD742" s="21">
        <v>313.19776000000002</v>
      </c>
      <c r="CE742" s="21">
        <v>352.70652000000001</v>
      </c>
      <c r="CF742" s="21">
        <v>346.04104999999998</v>
      </c>
      <c r="CG742" s="21">
        <v>339.18072999999998</v>
      </c>
      <c r="CH742" s="21">
        <v>353.27478000000002</v>
      </c>
      <c r="CI742" s="21">
        <v>332.18182000000002</v>
      </c>
      <c r="CJ742" s="21">
        <v>385.90791999999999</v>
      </c>
      <c r="CK742" s="21">
        <v>378.61498999999998</v>
      </c>
      <c r="CL742" s="21">
        <v>371.10881999999998</v>
      </c>
      <c r="CM742" s="21">
        <v>387.80385999999999</v>
      </c>
      <c r="CN742" s="21">
        <v>363.45109000000002</v>
      </c>
      <c r="CO742" s="21">
        <v>332.12797</v>
      </c>
      <c r="CP742" s="21">
        <v>325.84473000000003</v>
      </c>
      <c r="CQ742" s="21">
        <v>319.38476000000003</v>
      </c>
      <c r="CR742" s="21">
        <v>333.34136000000001</v>
      </c>
      <c r="CS742" s="21">
        <v>312.79435000000001</v>
      </c>
      <c r="CT742" s="21">
        <v>436.56605999999999</v>
      </c>
      <c r="CU742" s="21">
        <v>428.31576999999999</v>
      </c>
      <c r="CV742" s="21">
        <v>419.82425000000001</v>
      </c>
      <c r="CW742" s="21">
        <v>438.94587000000001</v>
      </c>
      <c r="CX742" s="21">
        <v>411.16129000000001</v>
      </c>
      <c r="CY742" s="21">
        <v>421.94058999999999</v>
      </c>
      <c r="CZ742" s="21">
        <v>413.95963999999998</v>
      </c>
      <c r="DA742" s="21">
        <v>405.75268999999997</v>
      </c>
      <c r="DB742" s="21">
        <v>425.01215999999999</v>
      </c>
      <c r="DC742" s="21">
        <v>397.38010000000003</v>
      </c>
      <c r="DD742" s="21">
        <v>435.58229</v>
      </c>
      <c r="DE742" s="21">
        <v>427.34372000000002</v>
      </c>
      <c r="DF742" s="21">
        <v>418.87139000000002</v>
      </c>
      <c r="DG742" s="21">
        <v>439.24279000000001</v>
      </c>
      <c r="DH742" s="21">
        <v>410.22811000000002</v>
      </c>
      <c r="DI742" s="21">
        <v>455.96857</v>
      </c>
      <c r="DJ742" s="21">
        <v>447.35158999999999</v>
      </c>
      <c r="DK742" s="21">
        <v>438.48257999999998</v>
      </c>
      <c r="DL742" s="21">
        <v>460.08827000000002</v>
      </c>
      <c r="DM742" s="21">
        <v>429.43462</v>
      </c>
      <c r="DN742" s="21">
        <v>591.14067999999997</v>
      </c>
      <c r="DO742" s="21">
        <v>579.96919000000003</v>
      </c>
      <c r="DP742" s="21">
        <v>568.47096999999997</v>
      </c>
      <c r="DQ742" s="21">
        <v>596.40045999999995</v>
      </c>
      <c r="DR742" s="21">
        <v>556.74072999999999</v>
      </c>
      <c r="DS742" s="21">
        <v>338.82017000000002</v>
      </c>
      <c r="DT742" s="21">
        <v>332.4171</v>
      </c>
      <c r="DU742" s="21">
        <v>325.82677999999999</v>
      </c>
      <c r="DV742" s="21">
        <v>340.92529999999999</v>
      </c>
      <c r="DW742" s="21">
        <v>319.10343999999998</v>
      </c>
      <c r="DX742" s="21">
        <v>222.78048999999999</v>
      </c>
      <c r="DY742" s="21">
        <v>218.53976</v>
      </c>
      <c r="DZ742" s="21">
        <v>214.35207</v>
      </c>
      <c r="EA742" s="21">
        <v>217.38533000000001</v>
      </c>
      <c r="EB742" s="21">
        <v>210.19995</v>
      </c>
      <c r="EC742" s="21">
        <v>253.63509999999999</v>
      </c>
      <c r="ED742" s="21">
        <v>248.84191000000001</v>
      </c>
      <c r="EE742" s="21">
        <v>243.90863999999999</v>
      </c>
      <c r="EF742" s="21">
        <v>252.82631000000001</v>
      </c>
      <c r="EG742" s="21">
        <v>238.87565000000001</v>
      </c>
      <c r="EH742" s="21">
        <v>350.51227999999998</v>
      </c>
      <c r="EI742" s="21">
        <v>343.88824</v>
      </c>
      <c r="EJ742" s="21">
        <v>337.07047</v>
      </c>
      <c r="EK742" s="21">
        <v>353.42574000000002</v>
      </c>
      <c r="EL742" s="21">
        <v>330.11511999999999</v>
      </c>
    </row>
    <row r="743" spans="2:142" x14ac:dyDescent="0.25">
      <c r="B743" s="39" t="s">
        <v>903</v>
      </c>
      <c r="C743" s="21">
        <v>52773.669589999998</v>
      </c>
      <c r="D743" s="21">
        <v>51779.339959999998</v>
      </c>
      <c r="E743" s="21">
        <v>50799.421580000002</v>
      </c>
      <c r="F743" s="21">
        <v>53751.900580000001</v>
      </c>
      <c r="G743" s="21">
        <v>49827.164859999997</v>
      </c>
      <c r="H743" s="21">
        <v>73384.855070000005</v>
      </c>
      <c r="I743" s="21">
        <v>72002.216629999995</v>
      </c>
      <c r="J743" s="21">
        <v>70639.637189999994</v>
      </c>
      <c r="K743" s="21">
        <v>74745.152650000004</v>
      </c>
      <c r="L743" s="21">
        <v>69287.617920000004</v>
      </c>
      <c r="M743" s="21">
        <v>67836.057400000005</v>
      </c>
      <c r="N743" s="21">
        <v>66557.928939999998</v>
      </c>
      <c r="O743" s="21">
        <v>65298.405140000003</v>
      </c>
      <c r="P743" s="21">
        <v>69093.526700000002</v>
      </c>
      <c r="Q743" s="21">
        <v>64048.640220000001</v>
      </c>
      <c r="R743" s="21">
        <v>297.74473999999998</v>
      </c>
      <c r="S743" s="21">
        <v>292.11795000000001</v>
      </c>
      <c r="T743" s="21">
        <v>286.32666</v>
      </c>
      <c r="U743" s="21">
        <v>298.48802999999998</v>
      </c>
      <c r="V743" s="21">
        <v>280.41838999999999</v>
      </c>
      <c r="W743" s="21">
        <v>603.62594999999999</v>
      </c>
      <c r="X743" s="21">
        <v>592.21848</v>
      </c>
      <c r="Y743" s="21">
        <v>580.47730999999999</v>
      </c>
      <c r="Z743" s="21">
        <v>610.94836999999995</v>
      </c>
      <c r="AA743" s="21">
        <v>568.49932999999999</v>
      </c>
      <c r="AB743" s="21">
        <v>66958.625060000006</v>
      </c>
      <c r="AC743" s="21">
        <v>65697.05906</v>
      </c>
      <c r="AD743" s="21">
        <v>64453.794849999998</v>
      </c>
      <c r="AE743" s="21">
        <v>68199.830310000005</v>
      </c>
      <c r="AF743" s="21">
        <v>63220.19629</v>
      </c>
      <c r="AG743" s="21">
        <v>214.77476999999999</v>
      </c>
      <c r="AH743" s="21">
        <v>210.68550999999999</v>
      </c>
      <c r="AI743" s="21">
        <v>206.64938000000001</v>
      </c>
      <c r="AJ743" s="21">
        <v>213.78225</v>
      </c>
      <c r="AK743" s="21">
        <v>202.64702</v>
      </c>
      <c r="AL743" s="21">
        <v>226.89961</v>
      </c>
      <c r="AM743" s="21">
        <v>222.57929999999999</v>
      </c>
      <c r="AN743" s="21">
        <v>218.31336999999999</v>
      </c>
      <c r="AO743" s="21">
        <v>226.39419000000001</v>
      </c>
      <c r="AP743" s="21">
        <v>214.08501999999999</v>
      </c>
      <c r="AQ743" s="21">
        <v>490.91082999999998</v>
      </c>
      <c r="AR743" s="21">
        <v>481.55568</v>
      </c>
      <c r="AS743" s="21">
        <v>472.34231</v>
      </c>
      <c r="AT743" s="21">
        <v>494.96190999999999</v>
      </c>
      <c r="AU743" s="21">
        <v>463.16946999999999</v>
      </c>
      <c r="AV743" s="21">
        <v>951.69227999999998</v>
      </c>
      <c r="AW743" s="21">
        <v>933.57722000000001</v>
      </c>
      <c r="AX743" s="21">
        <v>915.67692</v>
      </c>
      <c r="AY743" s="21">
        <v>965.10505000000001</v>
      </c>
      <c r="AZ743" s="21">
        <v>897.94619</v>
      </c>
      <c r="BA743" s="21">
        <v>1108.39184</v>
      </c>
      <c r="BB743" s="21">
        <v>1087.2637099999999</v>
      </c>
      <c r="BC743" s="21">
        <v>1066.46227</v>
      </c>
      <c r="BD743" s="21">
        <v>1124.6972499999999</v>
      </c>
      <c r="BE743" s="21">
        <v>1045.7290800000001</v>
      </c>
      <c r="BF743" s="21">
        <v>12058.16892</v>
      </c>
      <c r="BG743" s="21">
        <v>11828.408170000001</v>
      </c>
      <c r="BH743" s="21">
        <v>11601.92542</v>
      </c>
      <c r="BI743" s="21">
        <v>12284.26072</v>
      </c>
      <c r="BJ743" s="21">
        <v>11377.18693</v>
      </c>
      <c r="BK743" s="21">
        <v>137.33559</v>
      </c>
      <c r="BL743" s="21">
        <v>134.7277</v>
      </c>
      <c r="BM743" s="21">
        <v>132.05695</v>
      </c>
      <c r="BN743" s="21">
        <v>133.55822000000001</v>
      </c>
      <c r="BO743" s="21">
        <v>129.33197999999999</v>
      </c>
      <c r="BP743" s="21">
        <v>580.19060999999999</v>
      </c>
      <c r="BQ743" s="21">
        <v>569.13089000000002</v>
      </c>
      <c r="BR743" s="21">
        <v>558.24202000000002</v>
      </c>
      <c r="BS743" s="21">
        <v>581.20339999999999</v>
      </c>
      <c r="BT743" s="21">
        <v>547.39170999999999</v>
      </c>
      <c r="BU743" s="21">
        <v>324.07861000000003</v>
      </c>
      <c r="BV743" s="21">
        <v>317.94790999999998</v>
      </c>
      <c r="BW743" s="21">
        <v>311.64454999999998</v>
      </c>
      <c r="BX743" s="21">
        <v>324.62553000000003</v>
      </c>
      <c r="BY743" s="21">
        <v>305.21386000000001</v>
      </c>
      <c r="BZ743" s="21">
        <v>266.58181999999999</v>
      </c>
      <c r="CA743" s="21">
        <v>261.54396000000003</v>
      </c>
      <c r="CB743" s="21">
        <v>256.35887000000002</v>
      </c>
      <c r="CC743" s="21">
        <v>266.20654000000002</v>
      </c>
      <c r="CD743" s="21">
        <v>251.06897000000001</v>
      </c>
      <c r="CE743" s="21">
        <v>304.91075000000001</v>
      </c>
      <c r="CF743" s="21">
        <v>299.14854000000003</v>
      </c>
      <c r="CG743" s="21">
        <v>293.21791999999999</v>
      </c>
      <c r="CH743" s="21">
        <v>304.90109000000001</v>
      </c>
      <c r="CI743" s="21">
        <v>287.16744</v>
      </c>
      <c r="CJ743" s="21">
        <v>481.56432999999998</v>
      </c>
      <c r="CK743" s="21">
        <v>472.46364</v>
      </c>
      <c r="CL743" s="21">
        <v>463.09681</v>
      </c>
      <c r="CM743" s="21">
        <v>485.73930999999999</v>
      </c>
      <c r="CN743" s="21">
        <v>453.54093999999998</v>
      </c>
      <c r="CO743" s="21">
        <v>437.77656000000002</v>
      </c>
      <c r="CP743" s="21">
        <v>429.49673999999999</v>
      </c>
      <c r="CQ743" s="21">
        <v>420.98174999999998</v>
      </c>
      <c r="CR743" s="21">
        <v>441.44758000000002</v>
      </c>
      <c r="CS743" s="21">
        <v>412.29491999999999</v>
      </c>
      <c r="CT743" s="21">
        <v>509.95510000000002</v>
      </c>
      <c r="CU743" s="21">
        <v>500.31788</v>
      </c>
      <c r="CV743" s="21">
        <v>490.39882999999998</v>
      </c>
      <c r="CW743" s="21">
        <v>514.19595000000004</v>
      </c>
      <c r="CX743" s="21">
        <v>480.27958999999998</v>
      </c>
      <c r="CY743" s="21">
        <v>568.13529000000005</v>
      </c>
      <c r="CZ743" s="21">
        <v>557.39151000000004</v>
      </c>
      <c r="DA743" s="21">
        <v>546.34085000000005</v>
      </c>
      <c r="DB743" s="21">
        <v>574.48045000000002</v>
      </c>
      <c r="DC743" s="21">
        <v>535.06727999999998</v>
      </c>
      <c r="DD743" s="21">
        <v>630.78255000000001</v>
      </c>
      <c r="DE743" s="21">
        <v>618.85501999999997</v>
      </c>
      <c r="DF743" s="21">
        <v>606.58574999999996</v>
      </c>
      <c r="DG743" s="21">
        <v>638.68722000000002</v>
      </c>
      <c r="DH743" s="21">
        <v>594.06903999999997</v>
      </c>
      <c r="DI743" s="21">
        <v>661.91831999999999</v>
      </c>
      <c r="DJ743" s="21">
        <v>649.40922</v>
      </c>
      <c r="DK743" s="21">
        <v>636.53417999999999</v>
      </c>
      <c r="DL743" s="21">
        <v>670.49550999999997</v>
      </c>
      <c r="DM743" s="21">
        <v>623.39948000000004</v>
      </c>
      <c r="DN743" s="21">
        <v>852.57270000000005</v>
      </c>
      <c r="DO743" s="21">
        <v>836.46055999999999</v>
      </c>
      <c r="DP743" s="21">
        <v>819.87707999999998</v>
      </c>
      <c r="DQ743" s="21">
        <v>863.50328999999999</v>
      </c>
      <c r="DR743" s="21">
        <v>802.95916</v>
      </c>
      <c r="DS743" s="21">
        <v>467.78847999999999</v>
      </c>
      <c r="DT743" s="21">
        <v>458.94810999999999</v>
      </c>
      <c r="DU743" s="21">
        <v>449.84915999999998</v>
      </c>
      <c r="DV743" s="21">
        <v>472.77636999999999</v>
      </c>
      <c r="DW743" s="21">
        <v>440.56666000000001</v>
      </c>
      <c r="DX743" s="21">
        <v>223.24692999999999</v>
      </c>
      <c r="DY743" s="21">
        <v>218.99731</v>
      </c>
      <c r="DZ743" s="21">
        <v>214.80086</v>
      </c>
      <c r="EA743" s="21">
        <v>218.42498000000001</v>
      </c>
      <c r="EB743" s="21">
        <v>210.64005</v>
      </c>
      <c r="EC743" s="21">
        <v>323.14783999999997</v>
      </c>
      <c r="ED743" s="21">
        <v>317.04097000000002</v>
      </c>
      <c r="EE743" s="21">
        <v>310.75556999999998</v>
      </c>
      <c r="EF743" s="21">
        <v>324.09224</v>
      </c>
      <c r="EG743" s="21">
        <v>304.34321</v>
      </c>
      <c r="EH743" s="21">
        <v>518.43601999999998</v>
      </c>
      <c r="EI743" s="21">
        <v>508.63848999999999</v>
      </c>
      <c r="EJ743" s="21">
        <v>498.55434000000002</v>
      </c>
      <c r="EK743" s="21">
        <v>524.98490000000004</v>
      </c>
      <c r="EL743" s="21">
        <v>488.26682</v>
      </c>
    </row>
    <row r="744" spans="2:142" x14ac:dyDescent="0.25">
      <c r="B744" s="39" t="s">
        <v>904</v>
      </c>
      <c r="C744" s="21">
        <v>22213.102739999998</v>
      </c>
      <c r="D744" s="21">
        <v>21794.576860000001</v>
      </c>
      <c r="E744" s="21">
        <v>21382.116859999998</v>
      </c>
      <c r="F744" s="21">
        <v>22624.852490000001</v>
      </c>
      <c r="G744" s="21">
        <v>20972.88176</v>
      </c>
      <c r="H744" s="21">
        <v>34151.446730000003</v>
      </c>
      <c r="I744" s="21">
        <v>33508.001940000002</v>
      </c>
      <c r="J744" s="21">
        <v>32873.892090000001</v>
      </c>
      <c r="K744" s="21">
        <v>34784.494659999997</v>
      </c>
      <c r="L744" s="21">
        <v>32244.696680000001</v>
      </c>
      <c r="M744" s="21">
        <v>37276.235939999999</v>
      </c>
      <c r="N744" s="21">
        <v>36573.898269999998</v>
      </c>
      <c r="O744" s="21">
        <v>35881.783960000001</v>
      </c>
      <c r="P744" s="21">
        <v>37967.221290000001</v>
      </c>
      <c r="Q744" s="21">
        <v>35195.032189999998</v>
      </c>
      <c r="R744" s="21">
        <v>36.217120000000001</v>
      </c>
      <c r="S744" s="21">
        <v>35.532780000000002</v>
      </c>
      <c r="T744" s="21">
        <v>34.828620000000001</v>
      </c>
      <c r="U744" s="21">
        <v>35.48639</v>
      </c>
      <c r="V744" s="21">
        <v>34.109920000000002</v>
      </c>
      <c r="W744" s="21">
        <v>333.72485999999998</v>
      </c>
      <c r="X744" s="21">
        <v>327.41809000000001</v>
      </c>
      <c r="Y744" s="21">
        <v>320.92691000000002</v>
      </c>
      <c r="Z744" s="21">
        <v>339.12470000000002</v>
      </c>
      <c r="AA744" s="21">
        <v>314.30466999999999</v>
      </c>
      <c r="AB744" s="21">
        <v>35759.11896</v>
      </c>
      <c r="AC744" s="21">
        <v>35085.382169999997</v>
      </c>
      <c r="AD744" s="21">
        <v>34421.419430000002</v>
      </c>
      <c r="AE744" s="21">
        <v>36421.982129999997</v>
      </c>
      <c r="AF744" s="21">
        <v>33762.618600000002</v>
      </c>
      <c r="AG744" s="21">
        <v>51.437469999999998</v>
      </c>
      <c r="AH744" s="21">
        <v>50.458469999999998</v>
      </c>
      <c r="AI744" s="21">
        <v>49.492179999999998</v>
      </c>
      <c r="AJ744" s="21">
        <v>51.009439999999998</v>
      </c>
      <c r="AK744" s="21">
        <v>48.53293</v>
      </c>
      <c r="AL744" s="21">
        <v>5.2438599999999997</v>
      </c>
      <c r="AM744" s="21">
        <v>5.1444400000000003</v>
      </c>
      <c r="AN744" s="21">
        <v>5.0462800000000003</v>
      </c>
      <c r="AO744" s="21">
        <v>4.0236499999999999</v>
      </c>
      <c r="AP744" s="21">
        <v>4.9477000000000002</v>
      </c>
      <c r="AQ744" s="21">
        <v>163.35463999999999</v>
      </c>
      <c r="AR744" s="21">
        <v>160.24205000000001</v>
      </c>
      <c r="AS744" s="21">
        <v>157.17653999999999</v>
      </c>
      <c r="AT744" s="21">
        <v>164.98824999999999</v>
      </c>
      <c r="AU744" s="21">
        <v>154.12356</v>
      </c>
      <c r="AV744" s="21">
        <v>538.4239</v>
      </c>
      <c r="AW744" s="21">
        <v>528.17541000000006</v>
      </c>
      <c r="AX744" s="21">
        <v>518.04840999999999</v>
      </c>
      <c r="AY744" s="21">
        <v>547.28440000000001</v>
      </c>
      <c r="AZ744" s="21">
        <v>508.01681000000002</v>
      </c>
      <c r="BA744" s="21">
        <v>958.09020999999996</v>
      </c>
      <c r="BB744" s="21">
        <v>939.82952</v>
      </c>
      <c r="BC744" s="21">
        <v>921.84883000000002</v>
      </c>
      <c r="BD744" s="21">
        <v>974.78439000000003</v>
      </c>
      <c r="BE744" s="21">
        <v>903.92693999999995</v>
      </c>
      <c r="BF744" s="21">
        <v>21959.800630000002</v>
      </c>
      <c r="BG744" s="21">
        <v>21541.370569999999</v>
      </c>
      <c r="BH744" s="21">
        <v>21128.91027</v>
      </c>
      <c r="BI744" s="21">
        <v>22371.548940000001</v>
      </c>
      <c r="BJ744" s="21">
        <v>20719.626530000001</v>
      </c>
      <c r="BK744" s="21">
        <v>31.18488</v>
      </c>
      <c r="BL744" s="21">
        <v>30.59225</v>
      </c>
      <c r="BM744" s="21">
        <v>29.9861</v>
      </c>
      <c r="BN744" s="21">
        <v>29.99567</v>
      </c>
      <c r="BO744" s="21">
        <v>29.367249999999999</v>
      </c>
      <c r="BP744" s="21">
        <v>96.130880000000005</v>
      </c>
      <c r="BQ744" s="21">
        <v>94.298770000000005</v>
      </c>
      <c r="BR744" s="21">
        <v>92.495369999999994</v>
      </c>
      <c r="BS744" s="21">
        <v>95.200230000000005</v>
      </c>
      <c r="BT744" s="21">
        <v>90.696010000000001</v>
      </c>
      <c r="BU744" s="21">
        <v>75.185460000000006</v>
      </c>
      <c r="BV744" s="21">
        <v>73.762990000000002</v>
      </c>
      <c r="BW744" s="21">
        <v>72.300899999999999</v>
      </c>
      <c r="BX744" s="21">
        <v>75.040620000000004</v>
      </c>
      <c r="BY744" s="21">
        <v>70.808970000000002</v>
      </c>
      <c r="BZ744" s="21">
        <v>19.401969999999999</v>
      </c>
      <c r="CA744" s="21">
        <v>19.035419999999998</v>
      </c>
      <c r="CB744" s="21">
        <v>18.658359999999998</v>
      </c>
      <c r="CC744" s="21">
        <v>18.19502</v>
      </c>
      <c r="CD744" s="21">
        <v>18.273330000000001</v>
      </c>
      <c r="CE744" s="21">
        <v>23.873460000000001</v>
      </c>
      <c r="CF744" s="21">
        <v>23.422419999999999</v>
      </c>
      <c r="CG744" s="21">
        <v>22.958400000000001</v>
      </c>
      <c r="CH744" s="21">
        <v>22.64359</v>
      </c>
      <c r="CI744" s="21">
        <v>22.484639999999999</v>
      </c>
      <c r="CJ744" s="21">
        <v>172.98220000000001</v>
      </c>
      <c r="CK744" s="21">
        <v>169.71322000000001</v>
      </c>
      <c r="CL744" s="21">
        <v>166.34878</v>
      </c>
      <c r="CM744" s="21">
        <v>174.94060999999999</v>
      </c>
      <c r="CN744" s="21">
        <v>162.91621000000001</v>
      </c>
      <c r="CO744" s="21">
        <v>189.65950000000001</v>
      </c>
      <c r="CP744" s="21">
        <v>186.07354000000001</v>
      </c>
      <c r="CQ744" s="21">
        <v>182.38471000000001</v>
      </c>
      <c r="CR744" s="21">
        <v>192.0607</v>
      </c>
      <c r="CS744" s="21">
        <v>178.62124</v>
      </c>
      <c r="CT744" s="21">
        <v>161.34848</v>
      </c>
      <c r="CU744" s="21">
        <v>158.29937000000001</v>
      </c>
      <c r="CV744" s="21">
        <v>155.16125</v>
      </c>
      <c r="CW744" s="21">
        <v>162.9306</v>
      </c>
      <c r="CX744" s="21">
        <v>151.95953</v>
      </c>
      <c r="CY744" s="21">
        <v>293.00844000000001</v>
      </c>
      <c r="CZ744" s="21">
        <v>287.46924000000001</v>
      </c>
      <c r="DA744" s="21">
        <v>281.77012000000002</v>
      </c>
      <c r="DB744" s="21">
        <v>297.51215999999999</v>
      </c>
      <c r="DC744" s="21">
        <v>275.95585999999997</v>
      </c>
      <c r="DD744" s="21">
        <v>294.04951</v>
      </c>
      <c r="DE744" s="21">
        <v>288.49068</v>
      </c>
      <c r="DF744" s="21">
        <v>282.77127999999999</v>
      </c>
      <c r="DG744" s="21">
        <v>298.65631000000002</v>
      </c>
      <c r="DH744" s="21">
        <v>276.93637000000001</v>
      </c>
      <c r="DI744" s="21">
        <v>389.58530000000002</v>
      </c>
      <c r="DJ744" s="21">
        <v>382.22286000000003</v>
      </c>
      <c r="DK744" s="21">
        <v>374.64510999999999</v>
      </c>
      <c r="DL744" s="21">
        <v>396.13691999999998</v>
      </c>
      <c r="DM744" s="21">
        <v>366.91442000000001</v>
      </c>
      <c r="DN744" s="21">
        <v>542.56863999999996</v>
      </c>
      <c r="DO744" s="21">
        <v>532.31507999999997</v>
      </c>
      <c r="DP744" s="21">
        <v>521.76166000000001</v>
      </c>
      <c r="DQ744" s="21">
        <v>551.79943000000003</v>
      </c>
      <c r="DR744" s="21">
        <v>510.99525999999997</v>
      </c>
      <c r="DS744" s="21">
        <v>210.65676999999999</v>
      </c>
      <c r="DT744" s="21">
        <v>206.67579000000001</v>
      </c>
      <c r="DU744" s="21">
        <v>202.57845</v>
      </c>
      <c r="DV744" s="21">
        <v>213.68037000000001</v>
      </c>
      <c r="DW744" s="21">
        <v>198.39829</v>
      </c>
      <c r="DX744" s="21">
        <v>50.203429999999997</v>
      </c>
      <c r="DY744" s="21">
        <v>49.248420000000003</v>
      </c>
      <c r="DZ744" s="21">
        <v>48.305370000000003</v>
      </c>
      <c r="EA744" s="21">
        <v>48.644660000000002</v>
      </c>
      <c r="EB744" s="21">
        <v>47.368400000000001</v>
      </c>
      <c r="EC744" s="21">
        <v>58.38203</v>
      </c>
      <c r="ED744" s="21">
        <v>57.278820000000003</v>
      </c>
      <c r="EE744" s="21">
        <v>56.143529999999998</v>
      </c>
      <c r="EF744" s="21">
        <v>58.01305</v>
      </c>
      <c r="EG744" s="21">
        <v>54.984999999999999</v>
      </c>
      <c r="EH744" s="21">
        <v>315.25018999999998</v>
      </c>
      <c r="EI744" s="21">
        <v>309.29255000000001</v>
      </c>
      <c r="EJ744" s="21">
        <v>303.16068000000001</v>
      </c>
      <c r="EK744" s="21">
        <v>320.53924000000001</v>
      </c>
      <c r="EL744" s="21">
        <v>296.90503999999999</v>
      </c>
    </row>
    <row r="745" spans="2:142" x14ac:dyDescent="0.25">
      <c r="B745" s="39" t="s">
        <v>905</v>
      </c>
      <c r="C745" s="21">
        <v>1224.28541</v>
      </c>
      <c r="D745" s="21">
        <v>1201.2181599999999</v>
      </c>
      <c r="E745" s="21">
        <v>1178.48524</v>
      </c>
      <c r="F745" s="21">
        <v>1246.97919</v>
      </c>
      <c r="G745" s="21">
        <v>1155.9300599999999</v>
      </c>
      <c r="H745" s="21">
        <v>14500.88603</v>
      </c>
      <c r="I745" s="21">
        <v>14227.675939999999</v>
      </c>
      <c r="J745" s="21">
        <v>13958.429529999999</v>
      </c>
      <c r="K745" s="21">
        <v>14769.681549999999</v>
      </c>
      <c r="L745" s="21">
        <v>13691.26981</v>
      </c>
      <c r="M745" s="21">
        <v>15813.958409999999</v>
      </c>
      <c r="N745" s="21">
        <v>15516.00078</v>
      </c>
      <c r="O745" s="21">
        <v>15222.380279999999</v>
      </c>
      <c r="P745" s="21">
        <v>16107.09996</v>
      </c>
      <c r="Q745" s="21">
        <v>14931.03478</v>
      </c>
      <c r="R745" s="21">
        <v>73.337819999999994</v>
      </c>
      <c r="S745" s="21">
        <v>71.951949999999997</v>
      </c>
      <c r="T745" s="21">
        <v>70.525729999999996</v>
      </c>
      <c r="U745" s="21">
        <v>70.919529999999995</v>
      </c>
      <c r="V745" s="21">
        <v>69.070440000000005</v>
      </c>
      <c r="W745" s="21">
        <v>140.80701999999999</v>
      </c>
      <c r="X745" s="21">
        <v>138.14608999999999</v>
      </c>
      <c r="Y745" s="21">
        <v>135.40745999999999</v>
      </c>
      <c r="Z745" s="21">
        <v>140.05081999999999</v>
      </c>
      <c r="AA745" s="21">
        <v>132.61335</v>
      </c>
      <c r="AB745" s="21">
        <v>15110.221680000001</v>
      </c>
      <c r="AC745" s="21">
        <v>14825.53032</v>
      </c>
      <c r="AD745" s="21">
        <v>14544.96904</v>
      </c>
      <c r="AE745" s="21">
        <v>15390.31833</v>
      </c>
      <c r="AF745" s="21">
        <v>14266.588959999999</v>
      </c>
      <c r="AG745" s="21">
        <v>3.2111700000000001</v>
      </c>
      <c r="AH745" s="21">
        <v>3.15049</v>
      </c>
      <c r="AI745" s="21">
        <v>3.0905900000000002</v>
      </c>
      <c r="AJ745" s="21">
        <v>-0.43903999999999999</v>
      </c>
      <c r="AK745" s="21">
        <v>3.0298400000000001</v>
      </c>
      <c r="AL745" s="21">
        <v>83.661990000000003</v>
      </c>
      <c r="AM745" s="21">
        <v>82.069310000000002</v>
      </c>
      <c r="AN745" s="21">
        <v>80.496650000000002</v>
      </c>
      <c r="AO745" s="21">
        <v>81.709710000000001</v>
      </c>
      <c r="AP745" s="21">
        <v>78.937020000000004</v>
      </c>
      <c r="AQ745" s="21">
        <v>86.734459999999999</v>
      </c>
      <c r="AR745" s="21">
        <v>85.081239999999994</v>
      </c>
      <c r="AS745" s="21">
        <v>83.453789999999998</v>
      </c>
      <c r="AT745" s="21">
        <v>84.562880000000007</v>
      </c>
      <c r="AU745" s="21">
        <v>81.832369999999997</v>
      </c>
      <c r="AV745" s="21">
        <v>265.14263999999997</v>
      </c>
      <c r="AW745" s="21">
        <v>260.09606000000002</v>
      </c>
      <c r="AX745" s="21">
        <v>255.10928999999999</v>
      </c>
      <c r="AY745" s="21">
        <v>266.86219</v>
      </c>
      <c r="AZ745" s="21">
        <v>250.16891000000001</v>
      </c>
      <c r="BA745" s="21">
        <v>636.11676</v>
      </c>
      <c r="BB745" s="21">
        <v>623.99130000000002</v>
      </c>
      <c r="BC745" s="21">
        <v>612.05331999999999</v>
      </c>
      <c r="BD745" s="21">
        <v>644.74663999999996</v>
      </c>
      <c r="BE745" s="21">
        <v>600.15398000000005</v>
      </c>
      <c r="BF745" s="21">
        <v>-4320.9559900000004</v>
      </c>
      <c r="BG745" s="21">
        <v>-4238.6229199999998</v>
      </c>
      <c r="BH745" s="21">
        <v>-4157.4644900000003</v>
      </c>
      <c r="BI745" s="21">
        <v>-4401.9743200000003</v>
      </c>
      <c r="BJ745" s="21">
        <v>-4076.93111</v>
      </c>
      <c r="BK745" s="21">
        <v>81.438180000000003</v>
      </c>
      <c r="BL745" s="21">
        <v>79.892089999999996</v>
      </c>
      <c r="BM745" s="21">
        <v>78.308520000000001</v>
      </c>
      <c r="BN745" s="21">
        <v>78.229519999999994</v>
      </c>
      <c r="BO745" s="21">
        <v>76.692549999999997</v>
      </c>
      <c r="BP745" s="21">
        <v>129.42962</v>
      </c>
      <c r="BQ745" s="21">
        <v>126.96172</v>
      </c>
      <c r="BR745" s="21">
        <v>124.53334</v>
      </c>
      <c r="BS745" s="21">
        <v>124.56870000000001</v>
      </c>
      <c r="BT745" s="21">
        <v>122.11139</v>
      </c>
      <c r="BU745" s="21">
        <v>-50.734949999999998</v>
      </c>
      <c r="BV745" s="21">
        <v>-49.779580000000003</v>
      </c>
      <c r="BW745" s="21">
        <v>-48.792290000000001</v>
      </c>
      <c r="BX745" s="21">
        <v>-56.201729999999998</v>
      </c>
      <c r="BY745" s="21">
        <v>-47.785490000000003</v>
      </c>
      <c r="BZ745" s="21">
        <v>49.388289999999998</v>
      </c>
      <c r="CA745" s="21">
        <v>48.45505</v>
      </c>
      <c r="CB745" s="21">
        <v>47.494709999999998</v>
      </c>
      <c r="CC745" s="21">
        <v>46.123710000000003</v>
      </c>
      <c r="CD745" s="21">
        <v>46.514650000000003</v>
      </c>
      <c r="CE745" s="21">
        <v>82.410340000000005</v>
      </c>
      <c r="CF745" s="21">
        <v>80.853039999999993</v>
      </c>
      <c r="CG745" s="21">
        <v>79.250399999999999</v>
      </c>
      <c r="CH745" s="21">
        <v>79.511129999999994</v>
      </c>
      <c r="CI745" s="21">
        <v>77.615070000000003</v>
      </c>
      <c r="CJ745" s="21">
        <v>3.5545800000000001</v>
      </c>
      <c r="CK745" s="21">
        <v>3.4875099999999999</v>
      </c>
      <c r="CL745" s="21">
        <v>3.4186999999999999</v>
      </c>
      <c r="CM745" s="21">
        <v>-0.47969000000000001</v>
      </c>
      <c r="CN745" s="21">
        <v>3.3481399999999999</v>
      </c>
      <c r="CO745" s="21">
        <v>85.61824</v>
      </c>
      <c r="CP745" s="21">
        <v>83.996510000000001</v>
      </c>
      <c r="CQ745" s="21">
        <v>82.331479999999999</v>
      </c>
      <c r="CR745" s="21">
        <v>83.52028</v>
      </c>
      <c r="CS745" s="21">
        <v>80.632580000000004</v>
      </c>
      <c r="CT745" s="21">
        <v>70.094549999999998</v>
      </c>
      <c r="CU745" s="21">
        <v>68.769990000000007</v>
      </c>
      <c r="CV745" s="21">
        <v>67.406899999999993</v>
      </c>
      <c r="CW745" s="21">
        <v>67.030090000000001</v>
      </c>
      <c r="CX745" s="21">
        <v>66.015960000000007</v>
      </c>
      <c r="CY745" s="21">
        <v>127.05209000000001</v>
      </c>
      <c r="CZ745" s="21">
        <v>124.64711</v>
      </c>
      <c r="DA745" s="21">
        <v>122.17613</v>
      </c>
      <c r="DB745" s="21">
        <v>125.82304000000001</v>
      </c>
      <c r="DC745" s="21">
        <v>119.65504</v>
      </c>
      <c r="DD745" s="21">
        <v>121.89939</v>
      </c>
      <c r="DE745" s="21">
        <v>119.59189000000001</v>
      </c>
      <c r="DF745" s="21">
        <v>117.22112</v>
      </c>
      <c r="DG745" s="21">
        <v>120.785</v>
      </c>
      <c r="DH745" s="21">
        <v>114.80228</v>
      </c>
      <c r="DI745" s="21">
        <v>208.75135</v>
      </c>
      <c r="DJ745" s="21">
        <v>204.80637999999999</v>
      </c>
      <c r="DK745" s="21">
        <v>200.74612999999999</v>
      </c>
      <c r="DL745" s="21">
        <v>209.42662999999999</v>
      </c>
      <c r="DM745" s="21">
        <v>196.60379</v>
      </c>
      <c r="DN745" s="21">
        <v>309.91088999999999</v>
      </c>
      <c r="DO745" s="21">
        <v>304.05419000000001</v>
      </c>
      <c r="DP745" s="21">
        <v>298.02632</v>
      </c>
      <c r="DQ745" s="21">
        <v>311.52388000000002</v>
      </c>
      <c r="DR745" s="21">
        <v>291.87662</v>
      </c>
      <c r="DS745" s="21">
        <v>13.152950000000001</v>
      </c>
      <c r="DT745" s="21">
        <v>12.90446</v>
      </c>
      <c r="DU745" s="21">
        <v>12.64888</v>
      </c>
      <c r="DV745" s="21">
        <v>10.120839999999999</v>
      </c>
      <c r="DW745" s="21">
        <v>12.38786</v>
      </c>
      <c r="DX745" s="21">
        <v>109.6388</v>
      </c>
      <c r="DY745" s="21">
        <v>107.55217</v>
      </c>
      <c r="DZ745" s="21">
        <v>105.49169999999999</v>
      </c>
      <c r="EA745" s="21">
        <v>105.02508</v>
      </c>
      <c r="EB745" s="21">
        <v>103.44741</v>
      </c>
      <c r="EC745" s="21">
        <v>-49.219340000000003</v>
      </c>
      <c r="ED745" s="21">
        <v>-48.289059999999999</v>
      </c>
      <c r="EE745" s="21">
        <v>-47.331339999999997</v>
      </c>
      <c r="EF745" s="21">
        <v>-54.34487</v>
      </c>
      <c r="EG745" s="21">
        <v>-46.354689999999998</v>
      </c>
      <c r="EH745" s="21">
        <v>138.07821000000001</v>
      </c>
      <c r="EI745" s="21">
        <v>135.46884</v>
      </c>
      <c r="EJ745" s="21">
        <v>132.78324000000001</v>
      </c>
      <c r="EK745" s="21">
        <v>137.96822</v>
      </c>
      <c r="EL745" s="21">
        <v>130.04328000000001</v>
      </c>
    </row>
    <row r="746" spans="2:142" x14ac:dyDescent="0.25">
      <c r="B746" s="39" t="s">
        <v>906</v>
      </c>
      <c r="C746" s="21">
        <v>8799.5859799999998</v>
      </c>
      <c r="D746" s="21">
        <v>8633.7894899999992</v>
      </c>
      <c r="E746" s="21">
        <v>8470.3959599999998</v>
      </c>
      <c r="F746" s="21">
        <v>8962.6981500000002</v>
      </c>
      <c r="G746" s="21">
        <v>8308.2799599999998</v>
      </c>
      <c r="H746" s="21">
        <v>9939.4617099999996</v>
      </c>
      <c r="I746" s="21">
        <v>9752.1930699999994</v>
      </c>
      <c r="J746" s="21">
        <v>9567.6412899999996</v>
      </c>
      <c r="K746" s="21">
        <v>10123.70444</v>
      </c>
      <c r="L746" s="21">
        <v>9384.5198</v>
      </c>
      <c r="M746" s="21">
        <v>12763.44101</v>
      </c>
      <c r="N746" s="21">
        <v>12522.959500000001</v>
      </c>
      <c r="O746" s="21">
        <v>12285.97849</v>
      </c>
      <c r="P746" s="21">
        <v>13000.035470000001</v>
      </c>
      <c r="Q746" s="21">
        <v>12050.833619999999</v>
      </c>
      <c r="R746" s="21">
        <v>12.01956</v>
      </c>
      <c r="S746" s="21">
        <v>11.79252</v>
      </c>
      <c r="T746" s="21">
        <v>11.55903</v>
      </c>
      <c r="U746" s="21">
        <v>7.9940800000000003</v>
      </c>
      <c r="V746" s="21">
        <v>11.320489999999999</v>
      </c>
      <c r="W746" s="21">
        <v>107.51712999999999</v>
      </c>
      <c r="X746" s="21">
        <v>105.48533</v>
      </c>
      <c r="Y746" s="21">
        <v>103.39424</v>
      </c>
      <c r="Z746" s="21">
        <v>105.74800999999999</v>
      </c>
      <c r="AA746" s="21">
        <v>101.26071</v>
      </c>
      <c r="AB746" s="21">
        <v>12879.272999999999</v>
      </c>
      <c r="AC746" s="21">
        <v>12636.614890000001</v>
      </c>
      <c r="AD746" s="21">
        <v>12397.477080000001</v>
      </c>
      <c r="AE746" s="21">
        <v>13118.01478</v>
      </c>
      <c r="AF746" s="21">
        <v>12160.198420000001</v>
      </c>
      <c r="AG746" s="21">
        <v>50.784520000000001</v>
      </c>
      <c r="AH746" s="21">
        <v>49.817950000000003</v>
      </c>
      <c r="AI746" s="21">
        <v>48.863950000000003</v>
      </c>
      <c r="AJ746" s="21">
        <v>47.67371</v>
      </c>
      <c r="AK746" s="21">
        <v>47.91686</v>
      </c>
      <c r="AL746" s="21">
        <v>16.904319999999998</v>
      </c>
      <c r="AM746" s="21">
        <v>16.582850000000001</v>
      </c>
      <c r="AN746" s="21">
        <v>16.265429999999999</v>
      </c>
      <c r="AO746" s="21">
        <v>13.371639999999999</v>
      </c>
      <c r="AP746" s="21">
        <v>15.9496</v>
      </c>
      <c r="AQ746" s="21">
        <v>88.222390000000004</v>
      </c>
      <c r="AR746" s="21">
        <v>86.540629999999993</v>
      </c>
      <c r="AS746" s="21">
        <v>84.885279999999995</v>
      </c>
      <c r="AT746" s="21">
        <v>85.720519999999993</v>
      </c>
      <c r="AU746" s="21">
        <v>83.236059999999995</v>
      </c>
      <c r="AV746" s="21">
        <v>128.93723</v>
      </c>
      <c r="AW746" s="21">
        <v>126.48332000000001</v>
      </c>
      <c r="AX746" s="21">
        <v>124.05849000000001</v>
      </c>
      <c r="AY746" s="21">
        <v>127.80452</v>
      </c>
      <c r="AZ746" s="21">
        <v>121.65560000000001</v>
      </c>
      <c r="BA746" s="21">
        <v>165.39579000000001</v>
      </c>
      <c r="BB746" s="21">
        <v>162.24133</v>
      </c>
      <c r="BC746" s="21">
        <v>159.13767999999999</v>
      </c>
      <c r="BD746" s="21">
        <v>164.92482999999999</v>
      </c>
      <c r="BE746" s="21">
        <v>156.04320000000001</v>
      </c>
      <c r="BF746" s="21">
        <v>-17564.838899999999</v>
      </c>
      <c r="BG746" s="21">
        <v>-17230.152050000001</v>
      </c>
      <c r="BH746" s="21">
        <v>-16900.24019</v>
      </c>
      <c r="BI746" s="21">
        <v>-17894.181270000001</v>
      </c>
      <c r="BJ746" s="21">
        <v>-16572.869139999999</v>
      </c>
      <c r="BK746" s="21">
        <v>94.343819999999994</v>
      </c>
      <c r="BL746" s="21">
        <v>92.552660000000003</v>
      </c>
      <c r="BM746" s="21">
        <v>90.718069999999997</v>
      </c>
      <c r="BN746" s="21">
        <v>90.9375</v>
      </c>
      <c r="BO746" s="21">
        <v>88.846119999999999</v>
      </c>
      <c r="BP746" s="21">
        <v>-21.583459999999999</v>
      </c>
      <c r="BQ746" s="21">
        <v>-21.173870000000001</v>
      </c>
      <c r="BR746" s="21">
        <v>-20.767800000000001</v>
      </c>
      <c r="BS746" s="21">
        <v>-29.95298</v>
      </c>
      <c r="BT746" s="21">
        <v>-20.366019999999999</v>
      </c>
      <c r="BU746" s="21">
        <v>31.25177</v>
      </c>
      <c r="BV746" s="21">
        <v>30.657139999999998</v>
      </c>
      <c r="BW746" s="21">
        <v>30.049679999999999</v>
      </c>
      <c r="BX746" s="21">
        <v>27.02178</v>
      </c>
      <c r="BY746" s="21">
        <v>29.429600000000001</v>
      </c>
      <c r="BZ746" s="21">
        <v>49.94699</v>
      </c>
      <c r="CA746" s="21">
        <v>49.003189999999996</v>
      </c>
      <c r="CB746" s="21">
        <v>48.031979999999997</v>
      </c>
      <c r="CC746" s="21">
        <v>46.290610000000001</v>
      </c>
      <c r="CD746" s="21">
        <v>47.040840000000003</v>
      </c>
      <c r="CE746" s="21">
        <v>33.420279999999998</v>
      </c>
      <c r="CF746" s="21">
        <v>32.788820000000001</v>
      </c>
      <c r="CG746" s="21">
        <v>32.139099999999999</v>
      </c>
      <c r="CH746" s="21">
        <v>29.099910000000001</v>
      </c>
      <c r="CI746" s="21">
        <v>31.475899999999999</v>
      </c>
      <c r="CJ746" s="21">
        <v>-40.072560000000003</v>
      </c>
      <c r="CK746" s="21">
        <v>-39.31514</v>
      </c>
      <c r="CL746" s="21">
        <v>-38.535330000000002</v>
      </c>
      <c r="CM746" s="21">
        <v>-45.375880000000002</v>
      </c>
      <c r="CN746" s="21">
        <v>-37.740189999999998</v>
      </c>
      <c r="CO746" s="21">
        <v>54.85615</v>
      </c>
      <c r="CP746" s="21">
        <v>53.815159999999999</v>
      </c>
      <c r="CQ746" s="21">
        <v>52.748519999999999</v>
      </c>
      <c r="CR746" s="21">
        <v>51.775509999999997</v>
      </c>
      <c r="CS746" s="21">
        <v>51.660060000000001</v>
      </c>
      <c r="CT746" s="21">
        <v>70.572119999999998</v>
      </c>
      <c r="CU746" s="21">
        <v>69.23854</v>
      </c>
      <c r="CV746" s="21">
        <v>67.866169999999997</v>
      </c>
      <c r="CW746" s="21">
        <v>67.093320000000006</v>
      </c>
      <c r="CX746" s="21">
        <v>66.46575</v>
      </c>
      <c r="CY746" s="21">
        <v>107.42433</v>
      </c>
      <c r="CZ746" s="21">
        <v>105.38963</v>
      </c>
      <c r="DA746" s="21">
        <v>103.30045</v>
      </c>
      <c r="DB746" s="21">
        <v>105.44029</v>
      </c>
      <c r="DC746" s="21">
        <v>101.16887</v>
      </c>
      <c r="DD746" s="21">
        <v>86.437179999999998</v>
      </c>
      <c r="DE746" s="21">
        <v>84.799220000000005</v>
      </c>
      <c r="DF746" s="21">
        <v>83.118260000000006</v>
      </c>
      <c r="DG746" s="21">
        <v>84.268690000000007</v>
      </c>
      <c r="DH746" s="21">
        <v>81.403130000000004</v>
      </c>
      <c r="DI746" s="21">
        <v>93.144660000000002</v>
      </c>
      <c r="DJ746" s="21">
        <v>91.384469999999993</v>
      </c>
      <c r="DK746" s="21">
        <v>89.572950000000006</v>
      </c>
      <c r="DL746" s="21">
        <v>91.149720000000002</v>
      </c>
      <c r="DM746" s="21">
        <v>87.724630000000005</v>
      </c>
      <c r="DN746" s="21">
        <v>121.07769999999999</v>
      </c>
      <c r="DO746" s="21">
        <v>118.78964999999999</v>
      </c>
      <c r="DP746" s="21">
        <v>116.43488000000001</v>
      </c>
      <c r="DQ746" s="21">
        <v>118.43653</v>
      </c>
      <c r="DR746" s="21">
        <v>114.03225999999999</v>
      </c>
      <c r="DS746" s="21">
        <v>-16.49944</v>
      </c>
      <c r="DT746" s="21">
        <v>-16.187539999999998</v>
      </c>
      <c r="DU746" s="21">
        <v>-15.866339999999999</v>
      </c>
      <c r="DV746" s="21">
        <v>-20.442119999999999</v>
      </c>
      <c r="DW746" s="21">
        <v>-15.538959999999999</v>
      </c>
      <c r="DX746" s="21">
        <v>134.56712999999999</v>
      </c>
      <c r="DY746" s="21">
        <v>132.00588999999999</v>
      </c>
      <c r="DZ746" s="21">
        <v>129.47673</v>
      </c>
      <c r="EA746" s="21">
        <v>129.78998999999999</v>
      </c>
      <c r="EB746" s="21">
        <v>126.96803</v>
      </c>
      <c r="EC746" s="21">
        <v>16.635819999999999</v>
      </c>
      <c r="ED746" s="21">
        <v>16.321539999999999</v>
      </c>
      <c r="EE746" s="21">
        <v>15.99827</v>
      </c>
      <c r="EF746" s="21">
        <v>12.45012</v>
      </c>
      <c r="EG746" s="21">
        <v>15.66813</v>
      </c>
      <c r="EH746" s="21">
        <v>105.28353</v>
      </c>
      <c r="EI746" s="21">
        <v>103.29392</v>
      </c>
      <c r="EJ746" s="21">
        <v>101.24621999999999</v>
      </c>
      <c r="EK746" s="21">
        <v>104.2367</v>
      </c>
      <c r="EL746" s="21">
        <v>99.157030000000006</v>
      </c>
    </row>
    <row r="747" spans="2:142" x14ac:dyDescent="0.25">
      <c r="B747" s="39" t="s">
        <v>907</v>
      </c>
      <c r="C747" s="21">
        <v>-33235.832589999998</v>
      </c>
      <c r="D747" s="21">
        <v>-32609.623100000001</v>
      </c>
      <c r="E747" s="21">
        <v>-31992.489519999999</v>
      </c>
      <c r="F747" s="21">
        <v>-33851.903480000001</v>
      </c>
      <c r="G747" s="21">
        <v>-31380.181120000001</v>
      </c>
      <c r="H747" s="21">
        <v>-13563.76461</v>
      </c>
      <c r="I747" s="21">
        <v>-13308.21076</v>
      </c>
      <c r="J747" s="21">
        <v>-13056.36443</v>
      </c>
      <c r="K747" s="21">
        <v>-13815.189189999999</v>
      </c>
      <c r="L747" s="21">
        <v>-12806.469940000001</v>
      </c>
      <c r="M747" s="21">
        <v>-27007.319869999999</v>
      </c>
      <c r="N747" s="21">
        <v>-26498.46329</v>
      </c>
      <c r="O747" s="21">
        <v>-25997.013709999999</v>
      </c>
      <c r="P747" s="21">
        <v>-27507.951489999999</v>
      </c>
      <c r="Q747" s="21">
        <v>-25499.449400000001</v>
      </c>
      <c r="R747" s="21">
        <v>-158.13803999999999</v>
      </c>
      <c r="S747" s="21">
        <v>-155.14937</v>
      </c>
      <c r="T747" s="21">
        <v>-152.07303999999999</v>
      </c>
      <c r="U747" s="21">
        <v>-161.34603999999999</v>
      </c>
      <c r="V747" s="21">
        <v>-148.93508</v>
      </c>
      <c r="W747" s="21">
        <v>-234.07106999999999</v>
      </c>
      <c r="X747" s="21">
        <v>-229.64741000000001</v>
      </c>
      <c r="Y747" s="21">
        <v>-225.09407999999999</v>
      </c>
      <c r="Z747" s="21">
        <v>-238.81647000000001</v>
      </c>
      <c r="AA747" s="21">
        <v>-220.44936000000001</v>
      </c>
      <c r="AB747" s="21">
        <v>-27624.586050000002</v>
      </c>
      <c r="AC747" s="21">
        <v>-27104.111819999998</v>
      </c>
      <c r="AD747" s="21">
        <v>-26591.18822</v>
      </c>
      <c r="AE747" s="21">
        <v>-28136.660199999998</v>
      </c>
      <c r="AF747" s="21">
        <v>-26082.2523</v>
      </c>
      <c r="AG747" s="21">
        <v>-91.027439999999999</v>
      </c>
      <c r="AH747" s="21">
        <v>-89.293639999999996</v>
      </c>
      <c r="AI747" s="21">
        <v>-87.582380000000001</v>
      </c>
      <c r="AJ747" s="21">
        <v>-92.738740000000007</v>
      </c>
      <c r="AK747" s="21">
        <v>-85.887370000000004</v>
      </c>
      <c r="AL747" s="21">
        <v>-117.10642</v>
      </c>
      <c r="AM747" s="21">
        <v>-114.87597</v>
      </c>
      <c r="AN747" s="21">
        <v>-112.67359999999999</v>
      </c>
      <c r="AO747" s="21">
        <v>-119.30540999999999</v>
      </c>
      <c r="AP747" s="21">
        <v>-110.49261</v>
      </c>
      <c r="AQ747" s="21">
        <v>-280.66931</v>
      </c>
      <c r="AR747" s="21">
        <v>-275.32087000000001</v>
      </c>
      <c r="AS747" s="21">
        <v>-270.05255</v>
      </c>
      <c r="AT747" s="21">
        <v>-285.92799000000002</v>
      </c>
      <c r="AU747" s="21">
        <v>-264.80961000000002</v>
      </c>
      <c r="AV747" s="21">
        <v>-656.95378000000005</v>
      </c>
      <c r="AW747" s="21">
        <v>-644.44822999999997</v>
      </c>
      <c r="AX747" s="21">
        <v>-632.09099000000003</v>
      </c>
      <c r="AY747" s="21">
        <v>-669.25751000000002</v>
      </c>
      <c r="AZ747" s="21">
        <v>-619.85280999999998</v>
      </c>
      <c r="BA747" s="21">
        <v>-711.0752</v>
      </c>
      <c r="BB747" s="21">
        <v>-697.52223000000004</v>
      </c>
      <c r="BC747" s="21">
        <v>-684.17660000000001</v>
      </c>
      <c r="BD747" s="21">
        <v>-724.38313000000005</v>
      </c>
      <c r="BE747" s="21">
        <v>-670.87678000000005</v>
      </c>
      <c r="BF747" s="21">
        <v>-2523.2768900000001</v>
      </c>
      <c r="BG747" s="21">
        <v>-2475.1974500000001</v>
      </c>
      <c r="BH747" s="21">
        <v>-2427.8039600000002</v>
      </c>
      <c r="BI747" s="21">
        <v>-2570.5885699999999</v>
      </c>
      <c r="BJ747" s="21">
        <v>-2380.77547</v>
      </c>
      <c r="BK747" s="21">
        <v>-15.997339999999999</v>
      </c>
      <c r="BL747" s="21">
        <v>-15.6938</v>
      </c>
      <c r="BM747" s="21">
        <v>-15.38227</v>
      </c>
      <c r="BN747" s="21">
        <v>-16.331119999999999</v>
      </c>
      <c r="BO747" s="21">
        <v>-15.064870000000001</v>
      </c>
      <c r="BP747" s="21">
        <v>-323.64679000000001</v>
      </c>
      <c r="BQ747" s="21">
        <v>-317.47782000000001</v>
      </c>
      <c r="BR747" s="21">
        <v>-311.40228000000002</v>
      </c>
      <c r="BS747" s="21">
        <v>-329.71579000000003</v>
      </c>
      <c r="BT747" s="21">
        <v>-305.35246999999998</v>
      </c>
      <c r="BU747" s="21">
        <v>-166.68616</v>
      </c>
      <c r="BV747" s="21">
        <v>-163.53541000000001</v>
      </c>
      <c r="BW747" s="21">
        <v>-160.29276999999999</v>
      </c>
      <c r="BX747" s="21">
        <v>-170.06980999999999</v>
      </c>
      <c r="BY747" s="21">
        <v>-156.98519999999999</v>
      </c>
      <c r="BZ747" s="21">
        <v>-86.845240000000004</v>
      </c>
      <c r="CA747" s="21">
        <v>-85.203879999999998</v>
      </c>
      <c r="CB747" s="21">
        <v>-83.514269999999996</v>
      </c>
      <c r="CC747" s="21">
        <v>-88.610529999999997</v>
      </c>
      <c r="CD747" s="21">
        <v>-81.79101</v>
      </c>
      <c r="CE747" s="21">
        <v>-149.10955999999999</v>
      </c>
      <c r="CF747" s="21">
        <v>-146.29150000000001</v>
      </c>
      <c r="CG747" s="21">
        <v>-143.39072999999999</v>
      </c>
      <c r="CH747" s="21">
        <v>-152.13567</v>
      </c>
      <c r="CI747" s="21">
        <v>-140.43192999999999</v>
      </c>
      <c r="CJ747" s="21">
        <v>-222.83494999999999</v>
      </c>
      <c r="CK747" s="21">
        <v>-218.62361000000001</v>
      </c>
      <c r="CL747" s="21">
        <v>-214.28880000000001</v>
      </c>
      <c r="CM747" s="21">
        <v>-227.35328000000001</v>
      </c>
      <c r="CN747" s="21">
        <v>-209.86704</v>
      </c>
      <c r="CO747" s="21">
        <v>-157.97601</v>
      </c>
      <c r="CP747" s="21">
        <v>-154.98983999999999</v>
      </c>
      <c r="CQ747" s="21">
        <v>-151.91668000000001</v>
      </c>
      <c r="CR747" s="21">
        <v>-161.18206000000001</v>
      </c>
      <c r="CS747" s="21">
        <v>-148.78193999999999</v>
      </c>
      <c r="CT747" s="21">
        <v>-256.18464999999998</v>
      </c>
      <c r="CU747" s="21">
        <v>-251.34305000000001</v>
      </c>
      <c r="CV747" s="21">
        <v>-246.3595</v>
      </c>
      <c r="CW747" s="21">
        <v>-261.37815999999998</v>
      </c>
      <c r="CX747" s="21">
        <v>-241.27598</v>
      </c>
      <c r="CY747" s="21">
        <v>-202.43895000000001</v>
      </c>
      <c r="CZ747" s="21">
        <v>-198.61247</v>
      </c>
      <c r="DA747" s="21">
        <v>-194.67443</v>
      </c>
      <c r="DB747" s="21">
        <v>-206.54508999999999</v>
      </c>
      <c r="DC747" s="21">
        <v>-190.6574</v>
      </c>
      <c r="DD747" s="21">
        <v>-345.97253000000001</v>
      </c>
      <c r="DE747" s="21">
        <v>-339.43351999999999</v>
      </c>
      <c r="DF747" s="21">
        <v>-332.70355000000001</v>
      </c>
      <c r="DG747" s="21">
        <v>-352.98406999999997</v>
      </c>
      <c r="DH747" s="21">
        <v>-325.83832999999998</v>
      </c>
      <c r="DI747" s="21">
        <v>-358.91777999999999</v>
      </c>
      <c r="DJ747" s="21">
        <v>-352.13470999999998</v>
      </c>
      <c r="DK747" s="21">
        <v>-345.15291999999999</v>
      </c>
      <c r="DL747" s="21">
        <v>-366.18997999999999</v>
      </c>
      <c r="DM747" s="21">
        <v>-338.03082000000001</v>
      </c>
      <c r="DN747" s="21">
        <v>-452.72300000000001</v>
      </c>
      <c r="DO747" s="21">
        <v>-444.16712999999999</v>
      </c>
      <c r="DP747" s="21">
        <v>-435.36059999999998</v>
      </c>
      <c r="DQ747" s="21">
        <v>-461.89564000000001</v>
      </c>
      <c r="DR747" s="21">
        <v>-426.37709999999998</v>
      </c>
      <c r="DS747" s="21">
        <v>-185.15226000000001</v>
      </c>
      <c r="DT747" s="21">
        <v>-181.65308999999999</v>
      </c>
      <c r="DU747" s="21">
        <v>-178.05133000000001</v>
      </c>
      <c r="DV747" s="21">
        <v>-188.90620000000001</v>
      </c>
      <c r="DW747" s="21">
        <v>-174.37732</v>
      </c>
      <c r="DX747" s="21">
        <v>-38.4041</v>
      </c>
      <c r="DY747" s="21">
        <v>-37.672089999999997</v>
      </c>
      <c r="DZ747" s="21">
        <v>-36.94923</v>
      </c>
      <c r="EA747" s="21">
        <v>-39.134509999999999</v>
      </c>
      <c r="EB747" s="21">
        <v>-36.235419999999998</v>
      </c>
      <c r="EC747" s="21">
        <v>-165.38574</v>
      </c>
      <c r="ED747" s="21">
        <v>-162.26009999999999</v>
      </c>
      <c r="EE747" s="21">
        <v>-159.04275999999999</v>
      </c>
      <c r="EF747" s="21">
        <v>-168.74134000000001</v>
      </c>
      <c r="EG747" s="21">
        <v>-155.76098999999999</v>
      </c>
      <c r="EH747" s="21">
        <v>-163.79024000000001</v>
      </c>
      <c r="EI747" s="21">
        <v>-160.69478000000001</v>
      </c>
      <c r="EJ747" s="21">
        <v>-157.50857999999999</v>
      </c>
      <c r="EK747" s="21">
        <v>-167.11109999999999</v>
      </c>
      <c r="EL747" s="21">
        <v>-154.25845000000001</v>
      </c>
    </row>
    <row r="748" spans="2:142" x14ac:dyDescent="0.25">
      <c r="B748" s="39" t="s">
        <v>908</v>
      </c>
      <c r="C748" s="21">
        <v>1981.2935600000001</v>
      </c>
      <c r="D748" s="21">
        <v>1943.9632200000001</v>
      </c>
      <c r="E748" s="21">
        <v>1907.1739299999999</v>
      </c>
      <c r="F748" s="21">
        <v>2018.0195000000001</v>
      </c>
      <c r="G748" s="21">
        <v>1870.67228</v>
      </c>
      <c r="H748" s="21">
        <v>-3588.77826</v>
      </c>
      <c r="I748" s="21">
        <v>-3521.1623599999998</v>
      </c>
      <c r="J748" s="21">
        <v>-3454.5274199999999</v>
      </c>
      <c r="K748" s="21">
        <v>-3655.30161</v>
      </c>
      <c r="L748" s="21">
        <v>-3388.4089100000001</v>
      </c>
      <c r="M748" s="21">
        <v>-215641.45298</v>
      </c>
      <c r="N748" s="21">
        <v>-211578.45921</v>
      </c>
      <c r="O748" s="21">
        <v>-207574.60707</v>
      </c>
      <c r="P748" s="21">
        <v>-219638.77413000001</v>
      </c>
      <c r="Q748" s="21">
        <v>-203601.77708</v>
      </c>
      <c r="R748" s="21">
        <v>-91.05838</v>
      </c>
      <c r="S748" s="21">
        <v>-89.337419999999995</v>
      </c>
      <c r="T748" s="21">
        <v>-87.565880000000007</v>
      </c>
      <c r="U748" s="21">
        <v>-92.626869999999997</v>
      </c>
      <c r="V748" s="21">
        <v>-85.759010000000004</v>
      </c>
      <c r="W748" s="21">
        <v>-204.44829999999999</v>
      </c>
      <c r="X748" s="21">
        <v>-200.58446000000001</v>
      </c>
      <c r="Y748" s="21">
        <v>-196.60733999999999</v>
      </c>
      <c r="Z748" s="21">
        <v>-208.33429000000001</v>
      </c>
      <c r="AA748" s="21">
        <v>-192.55043000000001</v>
      </c>
      <c r="AB748" s="21">
        <v>-227923.28432999999</v>
      </c>
      <c r="AC748" s="21">
        <v>-223628.98667000001</v>
      </c>
      <c r="AD748" s="21">
        <v>-219396.98728</v>
      </c>
      <c r="AE748" s="21">
        <v>-232148.27515999999</v>
      </c>
      <c r="AF748" s="21">
        <v>-215197.88917000001</v>
      </c>
      <c r="AG748" s="21">
        <v>-64.202610000000007</v>
      </c>
      <c r="AH748" s="21">
        <v>-62.979610000000001</v>
      </c>
      <c r="AI748" s="21">
        <v>-61.772500000000001</v>
      </c>
      <c r="AJ748" s="21">
        <v>-65.142960000000002</v>
      </c>
      <c r="AK748" s="21">
        <v>-60.577269999999999</v>
      </c>
      <c r="AL748" s="21">
        <v>-66.878259999999997</v>
      </c>
      <c r="AM748" s="21">
        <v>-65.604290000000006</v>
      </c>
      <c r="AN748" s="21">
        <v>-64.346360000000004</v>
      </c>
      <c r="AO748" s="21">
        <v>-67.882159999999999</v>
      </c>
      <c r="AP748" s="21">
        <v>-63.101190000000003</v>
      </c>
      <c r="AQ748" s="21">
        <v>-320.52555999999998</v>
      </c>
      <c r="AR748" s="21">
        <v>-314.41768000000002</v>
      </c>
      <c r="AS748" s="21">
        <v>-308.40129999999999</v>
      </c>
      <c r="AT748" s="21">
        <v>-326.2559</v>
      </c>
      <c r="AU748" s="21">
        <v>-302.41370000000001</v>
      </c>
      <c r="AV748" s="21">
        <v>-256.03649999999999</v>
      </c>
      <c r="AW748" s="21">
        <v>-251.16243</v>
      </c>
      <c r="AX748" s="21">
        <v>-246.34616</v>
      </c>
      <c r="AY748" s="21">
        <v>-260.60115000000002</v>
      </c>
      <c r="AZ748" s="21">
        <v>-241.57705000000001</v>
      </c>
      <c r="BA748" s="21">
        <v>-453.81846000000002</v>
      </c>
      <c r="BB748" s="21">
        <v>-445.16845999999998</v>
      </c>
      <c r="BC748" s="21">
        <v>-436.65095000000002</v>
      </c>
      <c r="BD748" s="21">
        <v>-462.07907</v>
      </c>
      <c r="BE748" s="21">
        <v>-428.16309000000001</v>
      </c>
      <c r="BF748" s="21">
        <v>-3130.42967</v>
      </c>
      <c r="BG748" s="21">
        <v>-3070.7813200000001</v>
      </c>
      <c r="BH748" s="21">
        <v>-3011.9839700000002</v>
      </c>
      <c r="BI748" s="21">
        <v>-3189.1255200000001</v>
      </c>
      <c r="BJ748" s="21">
        <v>-2953.6394599999999</v>
      </c>
      <c r="BK748" s="21">
        <v>-22.379480000000001</v>
      </c>
      <c r="BL748" s="21">
        <v>-21.955249999999999</v>
      </c>
      <c r="BM748" s="21">
        <v>-21.519580000000001</v>
      </c>
      <c r="BN748" s="21">
        <v>-22.491</v>
      </c>
      <c r="BO748" s="21">
        <v>-21.07546</v>
      </c>
      <c r="BP748" s="21">
        <v>-176.79848000000001</v>
      </c>
      <c r="BQ748" s="21">
        <v>-173.42796999999999</v>
      </c>
      <c r="BR748" s="21">
        <v>-170.10867999999999</v>
      </c>
      <c r="BS748" s="21">
        <v>-179.59273999999999</v>
      </c>
      <c r="BT748" s="21">
        <v>-166.80465000000001</v>
      </c>
      <c r="BU748" s="21">
        <v>-111.48771000000001</v>
      </c>
      <c r="BV748" s="21">
        <v>-109.38008000000001</v>
      </c>
      <c r="BW748" s="21">
        <v>-107.21114</v>
      </c>
      <c r="BX748" s="21">
        <v>-113.43250999999999</v>
      </c>
      <c r="BY748" s="21">
        <v>-104.99888</v>
      </c>
      <c r="BZ748" s="21">
        <v>-81.442779999999999</v>
      </c>
      <c r="CA748" s="21">
        <v>-79.903530000000003</v>
      </c>
      <c r="CB748" s="21">
        <v>-78.319000000000003</v>
      </c>
      <c r="CC748" s="21">
        <v>-82.791020000000003</v>
      </c>
      <c r="CD748" s="21">
        <v>-76.702939999999998</v>
      </c>
      <c r="CE748" s="21">
        <v>-90.752629999999996</v>
      </c>
      <c r="CF748" s="21">
        <v>-89.037419999999997</v>
      </c>
      <c r="CG748" s="21">
        <v>-87.271780000000007</v>
      </c>
      <c r="CH748" s="21">
        <v>-92.267960000000002</v>
      </c>
      <c r="CI748" s="21">
        <v>-85.470979999999997</v>
      </c>
      <c r="CJ748" s="21">
        <v>-133.35024000000001</v>
      </c>
      <c r="CK748" s="21">
        <v>-130.83001999999999</v>
      </c>
      <c r="CL748" s="21">
        <v>-128.23581999999999</v>
      </c>
      <c r="CM748" s="21">
        <v>-135.76057</v>
      </c>
      <c r="CN748" s="21">
        <v>-125.58974000000001</v>
      </c>
      <c r="CO748" s="21">
        <v>-133.51169999999999</v>
      </c>
      <c r="CP748" s="21">
        <v>-130.98783</v>
      </c>
      <c r="CQ748" s="21">
        <v>-128.39053000000001</v>
      </c>
      <c r="CR748" s="21">
        <v>-135.94570999999999</v>
      </c>
      <c r="CS748" s="21">
        <v>-125.74124</v>
      </c>
      <c r="CT748" s="21">
        <v>-248.78529</v>
      </c>
      <c r="CU748" s="21">
        <v>-244.08351999999999</v>
      </c>
      <c r="CV748" s="21">
        <v>-239.24391</v>
      </c>
      <c r="CW748" s="21">
        <v>-253.50632999999999</v>
      </c>
      <c r="CX748" s="21">
        <v>-234.30721</v>
      </c>
      <c r="CY748" s="21">
        <v>-229.47990999999999</v>
      </c>
      <c r="CZ748" s="21">
        <v>-225.14236</v>
      </c>
      <c r="DA748" s="21">
        <v>-220.67833999999999</v>
      </c>
      <c r="DB748" s="21">
        <v>-233.85937999999999</v>
      </c>
      <c r="DC748" s="21">
        <v>-216.12470999999999</v>
      </c>
      <c r="DD748" s="21">
        <v>-187.14406</v>
      </c>
      <c r="DE748" s="21">
        <v>-183.60660999999999</v>
      </c>
      <c r="DF748" s="21">
        <v>-179.96610000000001</v>
      </c>
      <c r="DG748" s="21">
        <v>-190.68169</v>
      </c>
      <c r="DH748" s="21">
        <v>-176.25255999999999</v>
      </c>
      <c r="DI748" s="21">
        <v>-229.10905</v>
      </c>
      <c r="DJ748" s="21">
        <v>-224.77914999999999</v>
      </c>
      <c r="DK748" s="21">
        <v>-220.32234</v>
      </c>
      <c r="DL748" s="21">
        <v>-233.49812</v>
      </c>
      <c r="DM748" s="21">
        <v>-215.77608000000001</v>
      </c>
      <c r="DN748" s="21">
        <v>-316.56369000000001</v>
      </c>
      <c r="DO748" s="21">
        <v>-310.58100999999999</v>
      </c>
      <c r="DP748" s="21">
        <v>-304.42299000000003</v>
      </c>
      <c r="DQ748" s="21">
        <v>-322.64533</v>
      </c>
      <c r="DR748" s="21">
        <v>-298.14134000000001</v>
      </c>
      <c r="DS748" s="21">
        <v>-120.05592</v>
      </c>
      <c r="DT748" s="21">
        <v>-117.78697</v>
      </c>
      <c r="DU748" s="21">
        <v>-115.45143</v>
      </c>
      <c r="DV748" s="21">
        <v>-122.25409999999999</v>
      </c>
      <c r="DW748" s="21">
        <v>-113.06914999999999</v>
      </c>
      <c r="DX748" s="21">
        <v>-42.334339999999997</v>
      </c>
      <c r="DY748" s="21">
        <v>-41.527479999999997</v>
      </c>
      <c r="DZ748" s="21">
        <v>-40.73075</v>
      </c>
      <c r="EA748" s="21">
        <v>-42.656010000000002</v>
      </c>
      <c r="EB748" s="21">
        <v>-39.943710000000003</v>
      </c>
      <c r="EC748" s="21">
        <v>-117.20698</v>
      </c>
      <c r="ED748" s="21">
        <v>-114.99184</v>
      </c>
      <c r="EE748" s="21">
        <v>-112.71165999999999</v>
      </c>
      <c r="EF748" s="21">
        <v>-119.28882</v>
      </c>
      <c r="EG748" s="21">
        <v>-110.38591</v>
      </c>
      <c r="EH748" s="21">
        <v>-191.1978</v>
      </c>
      <c r="EI748" s="21">
        <v>-187.58438000000001</v>
      </c>
      <c r="EJ748" s="21">
        <v>-183.86506</v>
      </c>
      <c r="EK748" s="21">
        <v>-194.86462</v>
      </c>
      <c r="EL748" s="21">
        <v>-180.07107999999999</v>
      </c>
    </row>
    <row r="749" spans="2:142" x14ac:dyDescent="0.25">
      <c r="B749" s="39" t="s">
        <v>909</v>
      </c>
      <c r="C749" s="21">
        <v>23227.742549999999</v>
      </c>
      <c r="D749" s="21">
        <v>22790.099450000002</v>
      </c>
      <c r="E749" s="21">
        <v>22358.799289999999</v>
      </c>
      <c r="F749" s="21">
        <v>23658.300019999999</v>
      </c>
      <c r="G749" s="21">
        <v>21930.871330000002</v>
      </c>
      <c r="H749" s="21">
        <v>-3173.0422899999999</v>
      </c>
      <c r="I749" s="21">
        <v>-3113.2592399999999</v>
      </c>
      <c r="J749" s="21">
        <v>-3054.3435100000002</v>
      </c>
      <c r="K749" s="21">
        <v>-3231.8593500000002</v>
      </c>
      <c r="L749" s="21">
        <v>-2995.8843900000002</v>
      </c>
      <c r="M749" s="21">
        <v>18217.707350000001</v>
      </c>
      <c r="N749" s="21">
        <v>17874.45966</v>
      </c>
      <c r="O749" s="21">
        <v>17536.208330000001</v>
      </c>
      <c r="P749" s="21">
        <v>18555.406920000001</v>
      </c>
      <c r="Q749" s="21">
        <v>17200.577809999999</v>
      </c>
      <c r="R749" s="21">
        <v>-188.26866999999999</v>
      </c>
      <c r="S749" s="21">
        <v>-184.71059</v>
      </c>
      <c r="T749" s="21">
        <v>-181.04816</v>
      </c>
      <c r="U749" s="21">
        <v>-190.60149000000001</v>
      </c>
      <c r="V749" s="21">
        <v>-177.31231</v>
      </c>
      <c r="W749" s="21">
        <v>-16.680340000000001</v>
      </c>
      <c r="X749" s="21">
        <v>-16.365010000000002</v>
      </c>
      <c r="Y749" s="21">
        <v>-16.04027</v>
      </c>
      <c r="Z749" s="21">
        <v>-15.650510000000001</v>
      </c>
      <c r="AA749" s="21">
        <v>-15.709300000000001</v>
      </c>
      <c r="AB749" s="21">
        <v>17689.38781</v>
      </c>
      <c r="AC749" s="21">
        <v>17356.102439999999</v>
      </c>
      <c r="AD749" s="21">
        <v>17027.652099999999</v>
      </c>
      <c r="AE749" s="21">
        <v>18017.2942</v>
      </c>
      <c r="AF749" s="21">
        <v>16701.755280000001</v>
      </c>
      <c r="AG749" s="21">
        <v>-55.908540000000002</v>
      </c>
      <c r="AH749" s="21">
        <v>-54.843470000000003</v>
      </c>
      <c r="AI749" s="21">
        <v>-53.792259999999999</v>
      </c>
      <c r="AJ749" s="21">
        <v>-55.545679999999997</v>
      </c>
      <c r="AK749" s="21">
        <v>-52.751550000000002</v>
      </c>
      <c r="AL749" s="21">
        <v>-178.00323</v>
      </c>
      <c r="AM749" s="21">
        <v>-174.61315999999999</v>
      </c>
      <c r="AN749" s="21">
        <v>-171.26575</v>
      </c>
      <c r="AO749" s="21">
        <v>-180.00129000000001</v>
      </c>
      <c r="AP749" s="21">
        <v>-167.95017000000001</v>
      </c>
      <c r="AQ749" s="21">
        <v>-129.38506000000001</v>
      </c>
      <c r="AR749" s="21">
        <v>-126.91878</v>
      </c>
      <c r="AS749" s="21">
        <v>-124.48992</v>
      </c>
      <c r="AT749" s="21">
        <v>-130.36582999999999</v>
      </c>
      <c r="AU749" s="21">
        <v>-122.0735</v>
      </c>
      <c r="AV749" s="21">
        <v>279.51107999999999</v>
      </c>
      <c r="AW749" s="21">
        <v>274.19099999999997</v>
      </c>
      <c r="AX749" s="21">
        <v>268.93398999999999</v>
      </c>
      <c r="AY749" s="21">
        <v>285.97726</v>
      </c>
      <c r="AZ749" s="21">
        <v>263.72591</v>
      </c>
      <c r="BA749" s="21">
        <v>297.23115999999999</v>
      </c>
      <c r="BB749" s="21">
        <v>291.56779</v>
      </c>
      <c r="BC749" s="21">
        <v>285.98982000000001</v>
      </c>
      <c r="BD749" s="21">
        <v>304.03109999999998</v>
      </c>
      <c r="BE749" s="21">
        <v>280.42930999999999</v>
      </c>
      <c r="BF749" s="21">
        <v>10029.651309999999</v>
      </c>
      <c r="BG749" s="21">
        <v>9838.5426800000005</v>
      </c>
      <c r="BH749" s="21">
        <v>9650.1605899999995</v>
      </c>
      <c r="BI749" s="21">
        <v>10217.708210000001</v>
      </c>
      <c r="BJ749" s="21">
        <v>9463.2293300000001</v>
      </c>
      <c r="BK749" s="21">
        <v>-49.933610000000002</v>
      </c>
      <c r="BL749" s="21">
        <v>-48.986330000000002</v>
      </c>
      <c r="BM749" s="21">
        <v>-48.014740000000003</v>
      </c>
      <c r="BN749" s="21">
        <v>-49.10201</v>
      </c>
      <c r="BO749" s="21">
        <v>-47.023890000000002</v>
      </c>
      <c r="BP749" s="21">
        <v>-362.43155000000002</v>
      </c>
      <c r="BQ749" s="21">
        <v>-355.52271000000002</v>
      </c>
      <c r="BR749" s="21">
        <v>-348.71922000000001</v>
      </c>
      <c r="BS749" s="21">
        <v>-366.44972999999999</v>
      </c>
      <c r="BT749" s="21">
        <v>-341.94418000000002</v>
      </c>
      <c r="BU749" s="21">
        <v>-81.752129999999994</v>
      </c>
      <c r="BV749" s="21">
        <v>-80.205299999999994</v>
      </c>
      <c r="BW749" s="21">
        <v>-78.614779999999996</v>
      </c>
      <c r="BX749" s="21">
        <v>-81.721580000000003</v>
      </c>
      <c r="BY749" s="21">
        <v>-76.992599999999996</v>
      </c>
      <c r="BZ749" s="21">
        <v>-178.65526</v>
      </c>
      <c r="CA749" s="21">
        <v>-175.27885000000001</v>
      </c>
      <c r="CB749" s="21">
        <v>-171.80339000000001</v>
      </c>
      <c r="CC749" s="21">
        <v>-180.65556000000001</v>
      </c>
      <c r="CD749" s="21">
        <v>-168.25829999999999</v>
      </c>
      <c r="CE749" s="21">
        <v>-199.42063999999999</v>
      </c>
      <c r="CF749" s="21">
        <v>-195.65178</v>
      </c>
      <c r="CG749" s="21">
        <v>-191.77238</v>
      </c>
      <c r="CH749" s="21">
        <v>-201.72692000000001</v>
      </c>
      <c r="CI749" s="21">
        <v>-187.81523999999999</v>
      </c>
      <c r="CJ749" s="21">
        <v>-178.77737999999999</v>
      </c>
      <c r="CK749" s="21">
        <v>-175.39866000000001</v>
      </c>
      <c r="CL749" s="21">
        <v>-171.92083</v>
      </c>
      <c r="CM749" s="21">
        <v>-180.83949999999999</v>
      </c>
      <c r="CN749" s="21">
        <v>-168.37332000000001</v>
      </c>
      <c r="CO749" s="21">
        <v>-94.502700000000004</v>
      </c>
      <c r="CP749" s="21">
        <v>-92.71481</v>
      </c>
      <c r="CQ749" s="21">
        <v>-90.876329999999996</v>
      </c>
      <c r="CR749" s="21">
        <v>-94.963970000000003</v>
      </c>
      <c r="CS749" s="21">
        <v>-89.001130000000003</v>
      </c>
      <c r="CT749" s="21">
        <v>-152.35757000000001</v>
      </c>
      <c r="CU749" s="21">
        <v>-149.47812999999999</v>
      </c>
      <c r="CV749" s="21">
        <v>-146.51418000000001</v>
      </c>
      <c r="CW749" s="21">
        <v>-153.74184</v>
      </c>
      <c r="CX749" s="21">
        <v>-143.49092999999999</v>
      </c>
      <c r="CY749" s="21">
        <v>-76.462239999999994</v>
      </c>
      <c r="CZ749" s="21">
        <v>-75.015180000000001</v>
      </c>
      <c r="DA749" s="21">
        <v>-73.527609999999996</v>
      </c>
      <c r="DB749" s="21">
        <v>-76.570120000000003</v>
      </c>
      <c r="DC749" s="21">
        <v>-72.010400000000004</v>
      </c>
      <c r="DD749" s="21">
        <v>31.60332</v>
      </c>
      <c r="DE749" s="21">
        <v>31.008050000000001</v>
      </c>
      <c r="DF749" s="21">
        <v>30.393560000000001</v>
      </c>
      <c r="DG749" s="21">
        <v>33.602080000000001</v>
      </c>
      <c r="DH749" s="21">
        <v>29.766390000000001</v>
      </c>
      <c r="DI749" s="21">
        <v>38.543970000000002</v>
      </c>
      <c r="DJ749" s="21">
        <v>37.815649999999998</v>
      </c>
      <c r="DK749" s="21">
        <v>37.066189999999999</v>
      </c>
      <c r="DL749" s="21">
        <v>40.670839999999998</v>
      </c>
      <c r="DM749" s="21">
        <v>36.30133</v>
      </c>
      <c r="DN749" s="21">
        <v>37.679160000000003</v>
      </c>
      <c r="DO749" s="21">
        <v>36.967210000000001</v>
      </c>
      <c r="DP749" s="21">
        <v>36.234670000000001</v>
      </c>
      <c r="DQ749" s="21">
        <v>40.208910000000003</v>
      </c>
      <c r="DR749" s="21">
        <v>35.48695</v>
      </c>
      <c r="DS749" s="21">
        <v>-110.09860999999999</v>
      </c>
      <c r="DT749" s="21">
        <v>-108.01783</v>
      </c>
      <c r="DU749" s="21">
        <v>-105.87599</v>
      </c>
      <c r="DV749" s="21">
        <v>-111.07626999999999</v>
      </c>
      <c r="DW749" s="21">
        <v>-103.69129</v>
      </c>
      <c r="DX749" s="21">
        <v>-79.274150000000006</v>
      </c>
      <c r="DY749" s="21">
        <v>-77.763999999999996</v>
      </c>
      <c r="DZ749" s="21">
        <v>-76.272750000000002</v>
      </c>
      <c r="EA749" s="21">
        <v>-78.225809999999996</v>
      </c>
      <c r="EB749" s="21">
        <v>-74.797510000000003</v>
      </c>
      <c r="EC749" s="21">
        <v>-119.14752</v>
      </c>
      <c r="ED749" s="21">
        <v>-116.89570999999999</v>
      </c>
      <c r="EE749" s="21">
        <v>-114.57778</v>
      </c>
      <c r="EF749" s="21">
        <v>-119.99196000000001</v>
      </c>
      <c r="EG749" s="21">
        <v>-112.21352</v>
      </c>
      <c r="EH749" s="21">
        <v>-24.979649999999999</v>
      </c>
      <c r="EI749" s="21">
        <v>-24.5075</v>
      </c>
      <c r="EJ749" s="21">
        <v>-24.021370000000001</v>
      </c>
      <c r="EK749" s="21">
        <v>-24.3841</v>
      </c>
      <c r="EL749" s="21">
        <v>-23.52571</v>
      </c>
    </row>
    <row r="750" spans="2:142" x14ac:dyDescent="0.25">
      <c r="B750" s="39" t="s">
        <v>910</v>
      </c>
      <c r="C750" s="21">
        <v>3798.3466400000002</v>
      </c>
      <c r="D750" s="21">
        <v>3726.7804900000001</v>
      </c>
      <c r="E750" s="21">
        <v>3656.2515699999999</v>
      </c>
      <c r="F750" s="21">
        <v>3868.7541099999999</v>
      </c>
      <c r="G750" s="21">
        <v>3586.2741000000001</v>
      </c>
      <c r="H750" s="21">
        <v>7204.6993000000002</v>
      </c>
      <c r="I750" s="21">
        <v>7068.9561199999998</v>
      </c>
      <c r="J750" s="21">
        <v>6935.1822599999996</v>
      </c>
      <c r="K750" s="21">
        <v>7338.2491399999999</v>
      </c>
      <c r="L750" s="21">
        <v>6802.44517</v>
      </c>
      <c r="M750" s="21">
        <v>225287.72631</v>
      </c>
      <c r="N750" s="21">
        <v>221042.98293999999</v>
      </c>
      <c r="O750" s="21">
        <v>216860.02677999999</v>
      </c>
      <c r="P750" s="21">
        <v>229463.85934</v>
      </c>
      <c r="Q750" s="21">
        <v>212709.48048</v>
      </c>
      <c r="R750" s="21">
        <v>-47.030320000000003</v>
      </c>
      <c r="S750" s="21">
        <v>-46.14141</v>
      </c>
      <c r="T750" s="21">
        <v>-45.233870000000003</v>
      </c>
      <c r="U750" s="21">
        <v>-53.691890000000001</v>
      </c>
      <c r="V750" s="21">
        <v>-45.317599999999999</v>
      </c>
      <c r="W750" s="21">
        <v>-61.922910000000002</v>
      </c>
      <c r="X750" s="21">
        <v>-60.752569999999999</v>
      </c>
      <c r="Y750" s="21">
        <v>-59.549109999999999</v>
      </c>
      <c r="Z750" s="21">
        <v>-68.446380000000005</v>
      </c>
      <c r="AA750" s="21">
        <v>-59.24868</v>
      </c>
      <c r="AB750" s="21">
        <v>237410.41214</v>
      </c>
      <c r="AC750" s="21">
        <v>232937.36770999999</v>
      </c>
      <c r="AD750" s="21">
        <v>228529.21466999999</v>
      </c>
      <c r="AE750" s="21">
        <v>241811.26488999999</v>
      </c>
      <c r="AF750" s="21">
        <v>224155.33239</v>
      </c>
      <c r="AG750" s="21">
        <v>70.820499999999996</v>
      </c>
      <c r="AH750" s="21">
        <v>69.47242</v>
      </c>
      <c r="AI750" s="21">
        <v>68.140559999999994</v>
      </c>
      <c r="AJ750" s="21">
        <v>66.708759999999998</v>
      </c>
      <c r="AK750" s="21">
        <v>65.853179999999995</v>
      </c>
      <c r="AL750" s="21">
        <v>-69.297219999999996</v>
      </c>
      <c r="AM750" s="21">
        <v>-67.977180000000004</v>
      </c>
      <c r="AN750" s="21">
        <v>-66.675340000000006</v>
      </c>
      <c r="AO750" s="21">
        <v>-75.74418</v>
      </c>
      <c r="AP750" s="21">
        <v>-66.305480000000003</v>
      </c>
      <c r="AQ750" s="21">
        <v>69.182259999999999</v>
      </c>
      <c r="AR750" s="21">
        <v>67.862939999999995</v>
      </c>
      <c r="AS750" s="21">
        <v>66.564940000000007</v>
      </c>
      <c r="AT750" s="21">
        <v>64.918599999999998</v>
      </c>
      <c r="AU750" s="21">
        <v>64.272829999999999</v>
      </c>
      <c r="AV750" s="21">
        <v>122.85535</v>
      </c>
      <c r="AW750" s="21">
        <v>120.5172</v>
      </c>
      <c r="AX750" s="21">
        <v>118.20479</v>
      </c>
      <c r="AY750" s="21">
        <v>120.40823</v>
      </c>
      <c r="AZ750" s="21">
        <v>115.05996</v>
      </c>
      <c r="BA750" s="21">
        <v>120.05361000000001</v>
      </c>
      <c r="BB750" s="21">
        <v>117.76257</v>
      </c>
      <c r="BC750" s="21">
        <v>115.50991</v>
      </c>
      <c r="BD750" s="21">
        <v>117.52892</v>
      </c>
      <c r="BE750" s="21">
        <v>112.41118</v>
      </c>
      <c r="BF750" s="21">
        <v>20544.21039</v>
      </c>
      <c r="BG750" s="21">
        <v>20152.753509999999</v>
      </c>
      <c r="BH750" s="21">
        <v>19766.881549999998</v>
      </c>
      <c r="BI750" s="21">
        <v>20929.416249999998</v>
      </c>
      <c r="BJ750" s="21">
        <v>19383.981390000001</v>
      </c>
      <c r="BK750" s="21">
        <v>121.67281</v>
      </c>
      <c r="BL750" s="21">
        <v>119.36278</v>
      </c>
      <c r="BM750" s="21">
        <v>116.99665</v>
      </c>
      <c r="BN750" s="21">
        <v>117.01804</v>
      </c>
      <c r="BO750" s="21">
        <v>113.35396</v>
      </c>
      <c r="BP750" s="21">
        <v>-113.24151000000001</v>
      </c>
      <c r="BQ750" s="21">
        <v>-111.08593</v>
      </c>
      <c r="BR750" s="21">
        <v>-108.95950999999999</v>
      </c>
      <c r="BS750" s="21">
        <v>-126.02003000000001</v>
      </c>
      <c r="BT750" s="21">
        <v>-108.73605000000001</v>
      </c>
      <c r="BU750" s="21">
        <v>42.871830000000003</v>
      </c>
      <c r="BV750" s="21">
        <v>42.05641</v>
      </c>
      <c r="BW750" s="21">
        <v>41.222940000000001</v>
      </c>
      <c r="BX750" s="21">
        <v>37.229999999999997</v>
      </c>
      <c r="BY750" s="21">
        <v>39.217559999999999</v>
      </c>
      <c r="BZ750" s="21">
        <v>-92.976820000000004</v>
      </c>
      <c r="CA750" s="21">
        <v>-91.219589999999997</v>
      </c>
      <c r="CB750" s="21">
        <v>-89.41722</v>
      </c>
      <c r="CC750" s="21">
        <v>-101.09654999999999</v>
      </c>
      <c r="CD750" s="21">
        <v>-88.676410000000004</v>
      </c>
      <c r="CE750" s="21">
        <v>-50.8187</v>
      </c>
      <c r="CF750" s="21">
        <v>-49.858179999999997</v>
      </c>
      <c r="CG750" s="21">
        <v>-48.877209999999998</v>
      </c>
      <c r="CH750" s="21">
        <v>-58.529719999999998</v>
      </c>
      <c r="CI750" s="21">
        <v>-49.062480000000001</v>
      </c>
      <c r="CJ750" s="21">
        <v>-56.065219999999997</v>
      </c>
      <c r="CK750" s="21">
        <v>-55.005560000000003</v>
      </c>
      <c r="CL750" s="21">
        <v>-53.922879999999999</v>
      </c>
      <c r="CM750" s="21">
        <v>-63.211489999999998</v>
      </c>
      <c r="CN750" s="21">
        <v>-53.896859999999997</v>
      </c>
      <c r="CO750" s="21">
        <v>-29.273769999999999</v>
      </c>
      <c r="CP750" s="21">
        <v>-28.726099999999999</v>
      </c>
      <c r="CQ750" s="21">
        <v>-28.15626</v>
      </c>
      <c r="CR750" s="21">
        <v>-35.470869999999998</v>
      </c>
      <c r="CS750" s="21">
        <v>-28.586020000000001</v>
      </c>
      <c r="CT750" s="21">
        <v>37.4861</v>
      </c>
      <c r="CU750" s="21">
        <v>36.777790000000003</v>
      </c>
      <c r="CV750" s="21">
        <v>36.040399999999998</v>
      </c>
      <c r="CW750" s="21">
        <v>31.679099999999998</v>
      </c>
      <c r="CX750" s="21">
        <v>34.113909999999997</v>
      </c>
      <c r="CY750" s="21">
        <v>-45.58663</v>
      </c>
      <c r="CZ750" s="21">
        <v>-44.731009999999998</v>
      </c>
      <c r="DA750" s="21">
        <v>-43.843859999999999</v>
      </c>
      <c r="DB750" s="21">
        <v>-52.065989999999999</v>
      </c>
      <c r="DC750" s="21">
        <v>-43.947150000000001</v>
      </c>
      <c r="DD750" s="21">
        <v>21.213640000000002</v>
      </c>
      <c r="DE750" s="21">
        <v>20.807009999999998</v>
      </c>
      <c r="DF750" s="21">
        <v>20.394770000000001</v>
      </c>
      <c r="DG750" s="21">
        <v>16.402519999999999</v>
      </c>
      <c r="DH750" s="21">
        <v>19.02054</v>
      </c>
      <c r="DI750" s="21">
        <v>25.29616</v>
      </c>
      <c r="DJ750" s="21">
        <v>24.818200000000001</v>
      </c>
      <c r="DK750" s="21">
        <v>24.318349999999999</v>
      </c>
      <c r="DL750" s="21">
        <v>20.618939999999998</v>
      </c>
      <c r="DM750" s="21">
        <v>22.86664</v>
      </c>
      <c r="DN750" s="21">
        <v>28.00515</v>
      </c>
      <c r="DO750" s="21">
        <v>27.476019999999998</v>
      </c>
      <c r="DP750" s="21">
        <v>26.922470000000001</v>
      </c>
      <c r="DQ750" s="21">
        <v>21.762899999999998</v>
      </c>
      <c r="DR750" s="21">
        <v>25.137070000000001</v>
      </c>
      <c r="DS750" s="21">
        <v>-40.87809</v>
      </c>
      <c r="DT750" s="21">
        <v>-40.105469999999997</v>
      </c>
      <c r="DU750" s="21">
        <v>-39.314999999999998</v>
      </c>
      <c r="DV750" s="21">
        <v>-46.533880000000003</v>
      </c>
      <c r="DW750" s="21">
        <v>-39.357280000000003</v>
      </c>
      <c r="DX750" s="21">
        <v>170.91320999999999</v>
      </c>
      <c r="DY750" s="21">
        <v>167.65998999999999</v>
      </c>
      <c r="DZ750" s="21">
        <v>164.44444999999999</v>
      </c>
      <c r="EA750" s="21">
        <v>164.34456</v>
      </c>
      <c r="EB750" s="21">
        <v>159.51214999999999</v>
      </c>
      <c r="EC750" s="21">
        <v>-30.96443</v>
      </c>
      <c r="ED750" s="21">
        <v>-30.37914</v>
      </c>
      <c r="EE750" s="21">
        <v>-29.782969999999999</v>
      </c>
      <c r="EF750" s="21">
        <v>-37.641240000000003</v>
      </c>
      <c r="EG750" s="21">
        <v>-30.241099999999999</v>
      </c>
      <c r="EH750" s="21">
        <v>-82.414199999999994</v>
      </c>
      <c r="EI750" s="21">
        <v>-80.856629999999996</v>
      </c>
      <c r="EJ750" s="21">
        <v>-79.259320000000002</v>
      </c>
      <c r="EK750" s="21">
        <v>-88.323849999999993</v>
      </c>
      <c r="EL750" s="21">
        <v>-78.393100000000004</v>
      </c>
    </row>
    <row r="751" spans="2:142" x14ac:dyDescent="0.25">
      <c r="B751" s="39" t="s">
        <v>911</v>
      </c>
      <c r="C751" s="21">
        <v>40726.39961</v>
      </c>
      <c r="D751" s="21">
        <v>39959.057379999998</v>
      </c>
      <c r="E751" s="21">
        <v>39202.83655</v>
      </c>
      <c r="F751" s="21">
        <v>41481.318240000001</v>
      </c>
      <c r="G751" s="21">
        <v>38452.528380000003</v>
      </c>
      <c r="H751" s="21">
        <v>68002.142619999999</v>
      </c>
      <c r="I751" s="21">
        <v>66720.919450000001</v>
      </c>
      <c r="J751" s="21">
        <v>65458.28398</v>
      </c>
      <c r="K751" s="21">
        <v>69262.663610000003</v>
      </c>
      <c r="L751" s="21">
        <v>64205.434099999999</v>
      </c>
      <c r="M751" s="21">
        <v>49297.073020000003</v>
      </c>
      <c r="N751" s="21">
        <v>48368.245569999999</v>
      </c>
      <c r="O751" s="21">
        <v>47452.938289999998</v>
      </c>
      <c r="P751" s="21">
        <v>50210.887269999999</v>
      </c>
      <c r="Q751" s="21">
        <v>46544.722889999997</v>
      </c>
      <c r="R751" s="21">
        <v>472.74745000000001</v>
      </c>
      <c r="S751" s="21">
        <v>463.81338</v>
      </c>
      <c r="T751" s="21">
        <v>454.61802999999998</v>
      </c>
      <c r="U751" s="21">
        <v>471.59084000000001</v>
      </c>
      <c r="V751" s="21">
        <v>445.23710999999997</v>
      </c>
      <c r="W751" s="21">
        <v>220.87117000000001</v>
      </c>
      <c r="X751" s="21">
        <v>216.69716</v>
      </c>
      <c r="Y751" s="21">
        <v>212.40115</v>
      </c>
      <c r="Z751" s="21">
        <v>215.46766</v>
      </c>
      <c r="AA751" s="21">
        <v>208.01831000000001</v>
      </c>
      <c r="AB751" s="21">
        <v>49174.563470000001</v>
      </c>
      <c r="AC751" s="21">
        <v>48248.066590000002</v>
      </c>
      <c r="AD751" s="21">
        <v>47335.010589999998</v>
      </c>
      <c r="AE751" s="21">
        <v>50086.107369999998</v>
      </c>
      <c r="AF751" s="21">
        <v>46429.053050000002</v>
      </c>
      <c r="AG751" s="21">
        <v>248.57127</v>
      </c>
      <c r="AH751" s="21">
        <v>243.83844999999999</v>
      </c>
      <c r="AI751" s="21">
        <v>239.16713999999999</v>
      </c>
      <c r="AJ751" s="21">
        <v>243.06089</v>
      </c>
      <c r="AK751" s="21">
        <v>234.53513000000001</v>
      </c>
      <c r="AL751" s="21">
        <v>390.51620000000003</v>
      </c>
      <c r="AM751" s="21">
        <v>383.08022999999997</v>
      </c>
      <c r="AN751" s="21">
        <v>375.73782</v>
      </c>
      <c r="AO751" s="21">
        <v>388.18214999999998</v>
      </c>
      <c r="AP751" s="21">
        <v>368.46105999999997</v>
      </c>
      <c r="AQ751" s="21">
        <v>488.99004000000002</v>
      </c>
      <c r="AR751" s="21">
        <v>479.66998000000001</v>
      </c>
      <c r="AS751" s="21">
        <v>470.49268000000001</v>
      </c>
      <c r="AT751" s="21">
        <v>487.73320000000001</v>
      </c>
      <c r="AU751" s="21">
        <v>461.35575999999998</v>
      </c>
      <c r="AV751" s="21">
        <v>241.62201999999999</v>
      </c>
      <c r="AW751" s="21">
        <v>237.02315999999999</v>
      </c>
      <c r="AX751" s="21">
        <v>232.47880000000001</v>
      </c>
      <c r="AY751" s="21">
        <v>237.27341999999999</v>
      </c>
      <c r="AZ751" s="21">
        <v>227.97658999999999</v>
      </c>
      <c r="BA751" s="21">
        <v>285.68344000000002</v>
      </c>
      <c r="BB751" s="21">
        <v>280.23203000000001</v>
      </c>
      <c r="BC751" s="21">
        <v>274.87094999999999</v>
      </c>
      <c r="BD751" s="21">
        <v>282.10973999999999</v>
      </c>
      <c r="BE751" s="21">
        <v>269.52654999999999</v>
      </c>
      <c r="BF751" s="21">
        <v>10376.02693</v>
      </c>
      <c r="BG751" s="21">
        <v>10178.31833</v>
      </c>
      <c r="BH751" s="21">
        <v>9983.4304400000001</v>
      </c>
      <c r="BI751" s="21">
        <v>10570.57841</v>
      </c>
      <c r="BJ751" s="21">
        <v>9790.0434800000003</v>
      </c>
      <c r="BK751" s="21">
        <v>256.63643999999999</v>
      </c>
      <c r="BL751" s="21">
        <v>251.76407</v>
      </c>
      <c r="BM751" s="21">
        <v>246.77292</v>
      </c>
      <c r="BN751" s="21">
        <v>248.52743000000001</v>
      </c>
      <c r="BO751" s="21">
        <v>241.68082999999999</v>
      </c>
      <c r="BP751" s="21">
        <v>922.45785999999998</v>
      </c>
      <c r="BQ751" s="21">
        <v>904.87247000000002</v>
      </c>
      <c r="BR751" s="21">
        <v>887.55951000000005</v>
      </c>
      <c r="BS751" s="21">
        <v>919.74366999999995</v>
      </c>
      <c r="BT751" s="21">
        <v>870.30947000000003</v>
      </c>
      <c r="BU751" s="21">
        <v>305.3827</v>
      </c>
      <c r="BV751" s="21">
        <v>299.60041999999999</v>
      </c>
      <c r="BW751" s="21">
        <v>293.66082</v>
      </c>
      <c r="BX751" s="21">
        <v>299.37982</v>
      </c>
      <c r="BY751" s="21">
        <v>287.60120999999998</v>
      </c>
      <c r="BZ751" s="21">
        <v>280.08183000000002</v>
      </c>
      <c r="CA751" s="21">
        <v>274.78885000000002</v>
      </c>
      <c r="CB751" s="21">
        <v>269.34116</v>
      </c>
      <c r="CC751" s="21">
        <v>274.05745000000002</v>
      </c>
      <c r="CD751" s="21">
        <v>263.78336999999999</v>
      </c>
      <c r="CE751" s="21">
        <v>472.66741000000002</v>
      </c>
      <c r="CF751" s="21">
        <v>463.73487</v>
      </c>
      <c r="CG751" s="21">
        <v>454.54113000000001</v>
      </c>
      <c r="CH751" s="21">
        <v>469.69173000000001</v>
      </c>
      <c r="CI751" s="21">
        <v>445.16180000000003</v>
      </c>
      <c r="CJ751" s="21">
        <v>526.18322999999998</v>
      </c>
      <c r="CK751" s="21">
        <v>516.23932000000002</v>
      </c>
      <c r="CL751" s="21">
        <v>506.00457</v>
      </c>
      <c r="CM751" s="21">
        <v>525.53738999999996</v>
      </c>
      <c r="CN751" s="21">
        <v>495.56331999999998</v>
      </c>
      <c r="CO751" s="21">
        <v>414.05043000000001</v>
      </c>
      <c r="CP751" s="21">
        <v>406.21377999999999</v>
      </c>
      <c r="CQ751" s="21">
        <v>398.16039999999998</v>
      </c>
      <c r="CR751" s="21">
        <v>411.91453999999999</v>
      </c>
      <c r="CS751" s="21">
        <v>389.94448</v>
      </c>
      <c r="CT751" s="21">
        <v>527.55882999999994</v>
      </c>
      <c r="CU751" s="21">
        <v>517.58893</v>
      </c>
      <c r="CV751" s="21">
        <v>507.32745999999997</v>
      </c>
      <c r="CW751" s="21">
        <v>525.91538000000003</v>
      </c>
      <c r="CX751" s="21">
        <v>496.85890000000001</v>
      </c>
      <c r="CY751" s="21">
        <v>306.04286000000002</v>
      </c>
      <c r="CZ751" s="21">
        <v>300.24668000000003</v>
      </c>
      <c r="DA751" s="21">
        <v>294.29423000000003</v>
      </c>
      <c r="DB751" s="21">
        <v>301.82159999999999</v>
      </c>
      <c r="DC751" s="21">
        <v>288.22154999999998</v>
      </c>
      <c r="DD751" s="21">
        <v>304.17899</v>
      </c>
      <c r="DE751" s="21">
        <v>298.41838000000001</v>
      </c>
      <c r="DF751" s="21">
        <v>292.50216</v>
      </c>
      <c r="DG751" s="21">
        <v>300.51835999999997</v>
      </c>
      <c r="DH751" s="21">
        <v>286.46645999999998</v>
      </c>
      <c r="DI751" s="21">
        <v>316.85251</v>
      </c>
      <c r="DJ751" s="21">
        <v>310.8646</v>
      </c>
      <c r="DK751" s="21">
        <v>304.70161999999999</v>
      </c>
      <c r="DL751" s="21">
        <v>313.54000000000002</v>
      </c>
      <c r="DM751" s="21">
        <v>298.41417999999999</v>
      </c>
      <c r="DN751" s="21">
        <v>419.40203000000002</v>
      </c>
      <c r="DO751" s="21">
        <v>411.47611999999998</v>
      </c>
      <c r="DP751" s="21">
        <v>403.31848000000002</v>
      </c>
      <c r="DQ751" s="21">
        <v>415.12696</v>
      </c>
      <c r="DR751" s="21">
        <v>394.99610999999999</v>
      </c>
      <c r="DS751" s="21">
        <v>430.00536</v>
      </c>
      <c r="DT751" s="21">
        <v>421.87903</v>
      </c>
      <c r="DU751" s="21">
        <v>413.51503000000002</v>
      </c>
      <c r="DV751" s="21">
        <v>429.63522999999998</v>
      </c>
      <c r="DW751" s="21">
        <v>404.98226</v>
      </c>
      <c r="DX751" s="21">
        <v>386.80527999999998</v>
      </c>
      <c r="DY751" s="21">
        <v>379.44161000000003</v>
      </c>
      <c r="DZ751" s="21">
        <v>372.17012</v>
      </c>
      <c r="EA751" s="21">
        <v>375.79334999999998</v>
      </c>
      <c r="EB751" s="21">
        <v>364.96215000000001</v>
      </c>
      <c r="EC751" s="21">
        <v>279.89517000000001</v>
      </c>
      <c r="ED751" s="21">
        <v>274.60570000000001</v>
      </c>
      <c r="EE751" s="21">
        <v>269.16163999999998</v>
      </c>
      <c r="EF751" s="21">
        <v>274.22611000000001</v>
      </c>
      <c r="EG751" s="21">
        <v>263.60755999999998</v>
      </c>
      <c r="EH751" s="21">
        <v>152.05464000000001</v>
      </c>
      <c r="EI751" s="21">
        <v>149.18113</v>
      </c>
      <c r="EJ751" s="21">
        <v>146.22366</v>
      </c>
      <c r="EK751" s="21">
        <v>147.18382</v>
      </c>
      <c r="EL751" s="21">
        <v>143.20636999999999</v>
      </c>
    </row>
    <row r="752" spans="2:142" x14ac:dyDescent="0.25">
      <c r="B752" s="39" t="s">
        <v>912</v>
      </c>
      <c r="C752" s="21">
        <v>550.81187999999997</v>
      </c>
      <c r="D752" s="21">
        <v>540.43381999999997</v>
      </c>
      <c r="E752" s="21">
        <v>530.20617000000004</v>
      </c>
      <c r="F752" s="21">
        <v>561.02192000000002</v>
      </c>
      <c r="G752" s="21">
        <v>520.05848000000003</v>
      </c>
      <c r="H752" s="21">
        <v>8375.8391699999993</v>
      </c>
      <c r="I752" s="21">
        <v>8218.0306299999993</v>
      </c>
      <c r="J752" s="21">
        <v>8062.5115299999998</v>
      </c>
      <c r="K752" s="21">
        <v>8531.0978200000009</v>
      </c>
      <c r="L752" s="21">
        <v>7908.1977299999999</v>
      </c>
      <c r="M752" s="21">
        <v>-2383.1891900000001</v>
      </c>
      <c r="N752" s="21">
        <v>-2338.28649</v>
      </c>
      <c r="O752" s="21">
        <v>-2294.0374099999999</v>
      </c>
      <c r="P752" s="21">
        <v>-2427.3661000000002</v>
      </c>
      <c r="Q752" s="21">
        <v>-2250.1311700000001</v>
      </c>
      <c r="R752" s="21">
        <v>17.622050000000002</v>
      </c>
      <c r="S752" s="21">
        <v>17.28913</v>
      </c>
      <c r="T752" s="21">
        <v>16.954239999999999</v>
      </c>
      <c r="U752" s="21">
        <v>22.655819999999999</v>
      </c>
      <c r="V752" s="21">
        <v>17.622859999999999</v>
      </c>
      <c r="W752" s="21">
        <v>-133.80347</v>
      </c>
      <c r="X752" s="21">
        <v>-131.2747</v>
      </c>
      <c r="Y752" s="21">
        <v>-128.67041</v>
      </c>
      <c r="Z752" s="21">
        <v>-132.20303999999999</v>
      </c>
      <c r="AA752" s="21">
        <v>-125.08723999999999</v>
      </c>
      <c r="AB752" s="21">
        <v>-2231.0332899999999</v>
      </c>
      <c r="AC752" s="21">
        <v>-2188.9984399999998</v>
      </c>
      <c r="AD752" s="21">
        <v>-2147.5734000000002</v>
      </c>
      <c r="AE752" s="21">
        <v>-2272.3897299999999</v>
      </c>
      <c r="AF752" s="21">
        <v>-2106.4704099999999</v>
      </c>
      <c r="AG752" s="21">
        <v>-72.087549999999993</v>
      </c>
      <c r="AH752" s="21">
        <v>-70.714410000000001</v>
      </c>
      <c r="AI752" s="21">
        <v>-69.357849999999999</v>
      </c>
      <c r="AJ752" s="21">
        <v>-68.989689999999996</v>
      </c>
      <c r="AK752" s="21">
        <v>-67.049019999999999</v>
      </c>
      <c r="AL752" s="21">
        <v>9.0186499999999992</v>
      </c>
      <c r="AM752" s="21">
        <v>8.8473500000000005</v>
      </c>
      <c r="AN752" s="21">
        <v>8.6797799999999992</v>
      </c>
      <c r="AO752" s="21">
        <v>13.406029999999999</v>
      </c>
      <c r="AP752" s="21">
        <v>9.4323599999999992</v>
      </c>
      <c r="AQ752" s="21">
        <v>105.6123</v>
      </c>
      <c r="AR752" s="21">
        <v>103.60186</v>
      </c>
      <c r="AS752" s="21">
        <v>101.62006</v>
      </c>
      <c r="AT752" s="21">
        <v>112.14039</v>
      </c>
      <c r="AU752" s="21">
        <v>100.6454</v>
      </c>
      <c r="AV752" s="21">
        <v>-667.61649</v>
      </c>
      <c r="AW752" s="21">
        <v>-654.90800000000002</v>
      </c>
      <c r="AX752" s="21">
        <v>-642.34820000000002</v>
      </c>
      <c r="AY752" s="21">
        <v>-676.25274999999999</v>
      </c>
      <c r="AZ752" s="21">
        <v>-629.06092000000001</v>
      </c>
      <c r="BA752" s="21">
        <v>-710.51953000000003</v>
      </c>
      <c r="BB752" s="21">
        <v>-696.97463000000005</v>
      </c>
      <c r="BC752" s="21">
        <v>-683.63948000000005</v>
      </c>
      <c r="BD752" s="21">
        <v>-719.9316</v>
      </c>
      <c r="BE752" s="21">
        <v>-669.50277000000006</v>
      </c>
      <c r="BF752" s="21">
        <v>753.15554999999995</v>
      </c>
      <c r="BG752" s="21">
        <v>738.80465000000004</v>
      </c>
      <c r="BH752" s="21">
        <v>724.65849000000003</v>
      </c>
      <c r="BI752" s="21">
        <v>767.27728999999999</v>
      </c>
      <c r="BJ752" s="21">
        <v>710.62127999999996</v>
      </c>
      <c r="BK752" s="21">
        <v>-113.01907</v>
      </c>
      <c r="BL752" s="21">
        <v>-110.87390000000001</v>
      </c>
      <c r="BM752" s="21">
        <v>-108.67531</v>
      </c>
      <c r="BN752" s="21">
        <v>-109.49441</v>
      </c>
      <c r="BO752" s="21">
        <v>-105.20618</v>
      </c>
      <c r="BP752" s="21">
        <v>108.30798</v>
      </c>
      <c r="BQ752" s="21">
        <v>106.24776</v>
      </c>
      <c r="BR752" s="21">
        <v>104.21571</v>
      </c>
      <c r="BS752" s="21">
        <v>119.06901000000001</v>
      </c>
      <c r="BT752" s="21">
        <v>104.08359</v>
      </c>
      <c r="BU752" s="21">
        <v>-63.110500000000002</v>
      </c>
      <c r="BV752" s="21">
        <v>-61.913150000000002</v>
      </c>
      <c r="BW752" s="21">
        <v>-60.685299999999998</v>
      </c>
      <c r="BX752" s="21">
        <v>-59.066110000000002</v>
      </c>
      <c r="BY752" s="21">
        <v>-58.278779999999998</v>
      </c>
      <c r="BZ752" s="21">
        <v>-83.144189999999995</v>
      </c>
      <c r="CA752" s="21">
        <v>-81.572779999999995</v>
      </c>
      <c r="CB752" s="21">
        <v>-79.948650000000001</v>
      </c>
      <c r="CC752" s="21">
        <v>-79.721400000000003</v>
      </c>
      <c r="CD752" s="21">
        <v>-77.193870000000004</v>
      </c>
      <c r="CE752" s="21">
        <v>-17.26596</v>
      </c>
      <c r="CF752" s="21">
        <v>-16.939540000000001</v>
      </c>
      <c r="CG752" s="21">
        <v>-16.59543</v>
      </c>
      <c r="CH752" s="21">
        <v>-12.143990000000001</v>
      </c>
      <c r="CI752" s="21">
        <v>-15.05805</v>
      </c>
      <c r="CJ752" s="21">
        <v>86.958169999999996</v>
      </c>
      <c r="CK752" s="21">
        <v>85.314920000000001</v>
      </c>
      <c r="CL752" s="21">
        <v>83.631979999999999</v>
      </c>
      <c r="CM752" s="21">
        <v>93.647040000000004</v>
      </c>
      <c r="CN752" s="21">
        <v>82.995199999999997</v>
      </c>
      <c r="CO752" s="21">
        <v>-58.863660000000003</v>
      </c>
      <c r="CP752" s="21">
        <v>-57.746299999999998</v>
      </c>
      <c r="CQ752" s="21">
        <v>-56.601109999999998</v>
      </c>
      <c r="CR752" s="21">
        <v>-55.47</v>
      </c>
      <c r="CS752" s="21">
        <v>-54.4221</v>
      </c>
      <c r="CT752" s="21">
        <v>57.588790000000003</v>
      </c>
      <c r="CU752" s="21">
        <v>56.500579999999999</v>
      </c>
      <c r="CV752" s="21">
        <v>55.389330000000001</v>
      </c>
      <c r="CW752" s="21">
        <v>64.130330000000001</v>
      </c>
      <c r="CX752" s="21">
        <v>55.430149999999998</v>
      </c>
      <c r="CY752" s="21">
        <v>-0.67108999999999996</v>
      </c>
      <c r="CZ752" s="21">
        <v>-0.6532</v>
      </c>
      <c r="DA752" s="21">
        <v>-0.63995000000000002</v>
      </c>
      <c r="DB752" s="21">
        <v>3.8655599999999999</v>
      </c>
      <c r="DC752" s="21">
        <v>0.38240000000000002</v>
      </c>
      <c r="DD752" s="21">
        <v>-252.61078000000001</v>
      </c>
      <c r="DE752" s="21">
        <v>-247.83178000000001</v>
      </c>
      <c r="DF752" s="21">
        <v>-242.91793000000001</v>
      </c>
      <c r="DG752" s="21">
        <v>-253.45099999999999</v>
      </c>
      <c r="DH752" s="21">
        <v>-236.95447999999999</v>
      </c>
      <c r="DI752" s="21">
        <v>-264.23525999999998</v>
      </c>
      <c r="DJ752" s="21">
        <v>-259.24153999999999</v>
      </c>
      <c r="DK752" s="21">
        <v>-254.09338</v>
      </c>
      <c r="DL752" s="21">
        <v>-265.35316999999998</v>
      </c>
      <c r="DM752" s="21">
        <v>-247.90300999999999</v>
      </c>
      <c r="DN752" s="21">
        <v>-322.98041000000001</v>
      </c>
      <c r="DO752" s="21">
        <v>-316.87646999999998</v>
      </c>
      <c r="DP752" s="21">
        <v>-310.58445</v>
      </c>
      <c r="DQ752" s="21">
        <v>-323.96508999999998</v>
      </c>
      <c r="DR752" s="21">
        <v>-302.94896999999997</v>
      </c>
      <c r="DS752" s="21">
        <v>59.808280000000003</v>
      </c>
      <c r="DT752" s="21">
        <v>58.678089999999997</v>
      </c>
      <c r="DU752" s="21">
        <v>57.519919999999999</v>
      </c>
      <c r="DV752" s="21">
        <v>64.976759999999999</v>
      </c>
      <c r="DW752" s="21">
        <v>57.188200000000002</v>
      </c>
      <c r="DX752" s="21">
        <v>-163.18624</v>
      </c>
      <c r="DY752" s="21">
        <v>-160.07846000000001</v>
      </c>
      <c r="DZ752" s="21">
        <v>-157.00657000000001</v>
      </c>
      <c r="EA752" s="21">
        <v>-158.25398999999999</v>
      </c>
      <c r="EB752" s="21">
        <v>-152.22266999999999</v>
      </c>
      <c r="EC752" s="21">
        <v>-54.388260000000002</v>
      </c>
      <c r="ED752" s="21">
        <v>-53.360300000000002</v>
      </c>
      <c r="EE752" s="21">
        <v>-52.295569999999998</v>
      </c>
      <c r="EF752" s="21">
        <v>-50.538679999999999</v>
      </c>
      <c r="EG752" s="21">
        <v>-50.143380000000001</v>
      </c>
      <c r="EH752" s="21">
        <v>-70.131450000000001</v>
      </c>
      <c r="EI752" s="21">
        <v>-68.805999999999997</v>
      </c>
      <c r="EJ752" s="21">
        <v>-67.435590000000005</v>
      </c>
      <c r="EK752" s="21">
        <v>-68.079030000000003</v>
      </c>
      <c r="EL752" s="21">
        <v>-65.274199999999993</v>
      </c>
    </row>
    <row r="753" spans="2:142" x14ac:dyDescent="0.25">
      <c r="B753" s="39" t="s">
        <v>913</v>
      </c>
      <c r="C753" s="21">
        <v>-61534.652470000001</v>
      </c>
      <c r="D753" s="21">
        <v>-60375.253689999998</v>
      </c>
      <c r="E753" s="21">
        <v>-59232.65857</v>
      </c>
      <c r="F753" s="21">
        <v>-62675.280070000001</v>
      </c>
      <c r="G753" s="21">
        <v>-58098.997040000002</v>
      </c>
      <c r="H753" s="21">
        <v>-92608.160140000007</v>
      </c>
      <c r="I753" s="21">
        <v>-90863.336880000003</v>
      </c>
      <c r="J753" s="21">
        <v>-89143.827120000002</v>
      </c>
      <c r="K753" s="21">
        <v>-94324.79032</v>
      </c>
      <c r="L753" s="21">
        <v>-87437.643779999999</v>
      </c>
      <c r="M753" s="21">
        <v>-85685.416410000005</v>
      </c>
      <c r="N753" s="21">
        <v>-84070.980469999995</v>
      </c>
      <c r="O753" s="21">
        <v>-82480.044529999999</v>
      </c>
      <c r="P753" s="21">
        <v>-87273.757259999998</v>
      </c>
      <c r="Q753" s="21">
        <v>-80901.435280000005</v>
      </c>
      <c r="R753" s="21">
        <v>-766.46135000000004</v>
      </c>
      <c r="S753" s="21">
        <v>-751.97634000000005</v>
      </c>
      <c r="T753" s="21">
        <v>-737.06718000000001</v>
      </c>
      <c r="U753" s="21">
        <v>-766.02716999999996</v>
      </c>
      <c r="V753" s="21">
        <v>-721.85806000000002</v>
      </c>
      <c r="W753" s="21">
        <v>-1007.7619999999999</v>
      </c>
      <c r="X753" s="21">
        <v>-988.71681000000001</v>
      </c>
      <c r="Y753" s="21">
        <v>-969.11401000000001</v>
      </c>
      <c r="Z753" s="21">
        <v>-1013.49811</v>
      </c>
      <c r="AA753" s="21">
        <v>-949.11667999999997</v>
      </c>
      <c r="AB753" s="21">
        <v>-84271.446150000003</v>
      </c>
      <c r="AC753" s="21">
        <v>-82683.689660000004</v>
      </c>
      <c r="AD753" s="21">
        <v>-81118.967080000002</v>
      </c>
      <c r="AE753" s="21">
        <v>-85833.577409999998</v>
      </c>
      <c r="AF753" s="21">
        <v>-79566.409299999999</v>
      </c>
      <c r="AG753" s="21">
        <v>-460.62977000000001</v>
      </c>
      <c r="AH753" s="21">
        <v>-451.85802999999999</v>
      </c>
      <c r="AI753" s="21">
        <v>-443.20028000000002</v>
      </c>
      <c r="AJ753" s="21">
        <v>-453.99209000000002</v>
      </c>
      <c r="AK753" s="21">
        <v>-434.61926999999997</v>
      </c>
      <c r="AL753" s="21">
        <v>-657.47215000000006</v>
      </c>
      <c r="AM753" s="21">
        <v>-644.95177000000001</v>
      </c>
      <c r="AN753" s="21">
        <v>-632.58898999999997</v>
      </c>
      <c r="AO753" s="21">
        <v>-655.33907999999997</v>
      </c>
      <c r="AP753" s="21">
        <v>-620.34019999999998</v>
      </c>
      <c r="AQ753" s="21">
        <v>-825.89421000000004</v>
      </c>
      <c r="AR753" s="21">
        <v>-810.15197999999998</v>
      </c>
      <c r="AS753" s="21">
        <v>-794.65048000000002</v>
      </c>
      <c r="AT753" s="21">
        <v>-825.78579000000002</v>
      </c>
      <c r="AU753" s="21">
        <v>-779.22095000000002</v>
      </c>
      <c r="AV753" s="21">
        <v>-1825.0666799999999</v>
      </c>
      <c r="AW753" s="21">
        <v>-1790.3261199999999</v>
      </c>
      <c r="AX753" s="21">
        <v>-1755.9974299999999</v>
      </c>
      <c r="AY753" s="21">
        <v>-1846.06763</v>
      </c>
      <c r="AZ753" s="21">
        <v>-1721.9974400000001</v>
      </c>
      <c r="BA753" s="21">
        <v>-2051.5797699999998</v>
      </c>
      <c r="BB753" s="21">
        <v>-2012.46775</v>
      </c>
      <c r="BC753" s="21">
        <v>-1973.9641999999999</v>
      </c>
      <c r="BD753" s="21">
        <v>-2076.7539099999999</v>
      </c>
      <c r="BE753" s="21">
        <v>-1935.5904700000001</v>
      </c>
      <c r="BF753" s="21">
        <v>-5093.58817</v>
      </c>
      <c r="BG753" s="21">
        <v>-4996.5330899999999</v>
      </c>
      <c r="BH753" s="21">
        <v>-4900.8626899999999</v>
      </c>
      <c r="BI753" s="21">
        <v>-5189.0934299999999</v>
      </c>
      <c r="BJ753" s="21">
        <v>-4805.9290899999996</v>
      </c>
      <c r="BK753" s="21">
        <v>-419.86063000000001</v>
      </c>
      <c r="BL753" s="21">
        <v>-411.89064000000002</v>
      </c>
      <c r="BM753" s="21">
        <v>-403.72402</v>
      </c>
      <c r="BN753" s="21">
        <v>-408.41395</v>
      </c>
      <c r="BO753" s="21">
        <v>-395.39341000000002</v>
      </c>
      <c r="BP753" s="21">
        <v>-1420.5209299999999</v>
      </c>
      <c r="BQ753" s="21">
        <v>-1393.4381699999999</v>
      </c>
      <c r="BR753" s="21">
        <v>-1366.77513</v>
      </c>
      <c r="BS753" s="21">
        <v>-1417.2107599999999</v>
      </c>
      <c r="BT753" s="21">
        <v>-1340.21596</v>
      </c>
      <c r="BU753" s="21">
        <v>-615.90246999999999</v>
      </c>
      <c r="BV753" s="21">
        <v>-604.24532999999997</v>
      </c>
      <c r="BW753" s="21">
        <v>-592.26508000000001</v>
      </c>
      <c r="BX753" s="21">
        <v>-610.16066000000001</v>
      </c>
      <c r="BY753" s="21">
        <v>-580.04390999999998</v>
      </c>
      <c r="BZ753" s="21">
        <v>-700.76855</v>
      </c>
      <c r="CA753" s="21">
        <v>-687.52502000000004</v>
      </c>
      <c r="CB753" s="21">
        <v>-673.89365999999995</v>
      </c>
      <c r="CC753" s="21">
        <v>-697.49523999999997</v>
      </c>
      <c r="CD753" s="21">
        <v>-659.98811000000001</v>
      </c>
      <c r="CE753" s="21">
        <v>-819.49905999999999</v>
      </c>
      <c r="CF753" s="21">
        <v>-804.01170999999999</v>
      </c>
      <c r="CG753" s="21">
        <v>-788.07083</v>
      </c>
      <c r="CH753" s="21">
        <v>-817.40593000000001</v>
      </c>
      <c r="CI753" s="21">
        <v>-771.80926999999997</v>
      </c>
      <c r="CJ753" s="21">
        <v>-846.46698000000004</v>
      </c>
      <c r="CK753" s="21">
        <v>-830.46999000000005</v>
      </c>
      <c r="CL753" s="21">
        <v>-814.00458000000003</v>
      </c>
      <c r="CM753" s="21">
        <v>-846.81649000000004</v>
      </c>
      <c r="CN753" s="21">
        <v>-797.20788000000005</v>
      </c>
      <c r="CO753" s="21">
        <v>-873.51671999999996</v>
      </c>
      <c r="CP753" s="21">
        <v>-856.99000999999998</v>
      </c>
      <c r="CQ753" s="21">
        <v>-839.99883999999997</v>
      </c>
      <c r="CR753" s="21">
        <v>-875.57619</v>
      </c>
      <c r="CS753" s="21">
        <v>-822.66575999999998</v>
      </c>
      <c r="CT753" s="21">
        <v>-911.43588</v>
      </c>
      <c r="CU753" s="21">
        <v>-894.21105999999997</v>
      </c>
      <c r="CV753" s="21">
        <v>-876.48188000000005</v>
      </c>
      <c r="CW753" s="21">
        <v>-911.56545000000006</v>
      </c>
      <c r="CX753" s="21">
        <v>-858.39598999999998</v>
      </c>
      <c r="CY753" s="21">
        <v>-888.42228999999998</v>
      </c>
      <c r="CZ753" s="21">
        <v>-871.61279999999999</v>
      </c>
      <c r="DA753" s="21">
        <v>-854.33171000000004</v>
      </c>
      <c r="DB753" s="21">
        <v>-890.91844000000003</v>
      </c>
      <c r="DC753" s="21">
        <v>-836.70286999999996</v>
      </c>
      <c r="DD753" s="21">
        <v>-1166.2967200000001</v>
      </c>
      <c r="DE753" s="21">
        <v>-1144.2364</v>
      </c>
      <c r="DF753" s="21">
        <v>-1121.5502300000001</v>
      </c>
      <c r="DG753" s="21">
        <v>-1175.3744300000001</v>
      </c>
      <c r="DH753" s="21">
        <v>-1098.40743</v>
      </c>
      <c r="DI753" s="21">
        <v>-1209.1573900000001</v>
      </c>
      <c r="DJ753" s="21">
        <v>-1186.3061399999999</v>
      </c>
      <c r="DK753" s="21">
        <v>-1162.7858799999999</v>
      </c>
      <c r="DL753" s="21">
        <v>-1219.2501299999999</v>
      </c>
      <c r="DM753" s="21">
        <v>-1138.7922000000001</v>
      </c>
      <c r="DN753" s="21">
        <v>-1548.2988</v>
      </c>
      <c r="DO753" s="21">
        <v>-1519.03829</v>
      </c>
      <c r="DP753" s="21">
        <v>-1488.9211299999999</v>
      </c>
      <c r="DQ753" s="21">
        <v>-1560.75623</v>
      </c>
      <c r="DR753" s="21">
        <v>-1458.19775</v>
      </c>
      <c r="DS753" s="21">
        <v>-738.69047</v>
      </c>
      <c r="DT753" s="21">
        <v>-724.73031000000003</v>
      </c>
      <c r="DU753" s="21">
        <v>-710.36138000000005</v>
      </c>
      <c r="DV753" s="21">
        <v>-740.17345</v>
      </c>
      <c r="DW753" s="21">
        <v>-695.70333000000005</v>
      </c>
      <c r="DX753" s="21">
        <v>-647.98398999999995</v>
      </c>
      <c r="DY753" s="21">
        <v>-635.64601000000005</v>
      </c>
      <c r="DZ753" s="21">
        <v>-623.46247000000005</v>
      </c>
      <c r="EA753" s="21">
        <v>-632.68025</v>
      </c>
      <c r="EB753" s="21">
        <v>-611.39196000000004</v>
      </c>
      <c r="EC753" s="21">
        <v>-646.44719999999995</v>
      </c>
      <c r="ED753" s="21">
        <v>-634.23026000000004</v>
      </c>
      <c r="EE753" s="21">
        <v>-621.65553999999997</v>
      </c>
      <c r="EF753" s="21">
        <v>-642.60594000000003</v>
      </c>
      <c r="EG753" s="21">
        <v>-608.8279</v>
      </c>
      <c r="EH753" s="21">
        <v>-809.62647000000004</v>
      </c>
      <c r="EI753" s="21">
        <v>-794.32574</v>
      </c>
      <c r="EJ753" s="21">
        <v>-778.57701999999995</v>
      </c>
      <c r="EK753" s="21">
        <v>-814.20573000000002</v>
      </c>
      <c r="EL753" s="21">
        <v>-762.51135999999997</v>
      </c>
    </row>
    <row r="754" spans="2:142" x14ac:dyDescent="0.25">
      <c r="B754" s="39" t="s">
        <v>914</v>
      </c>
      <c r="C754" s="21">
        <v>-37453.4254</v>
      </c>
      <c r="D754" s="21">
        <v>-36747.750569999997</v>
      </c>
      <c r="E754" s="21">
        <v>-36052.303379999998</v>
      </c>
      <c r="F754" s="21">
        <v>-38147.675049999998</v>
      </c>
      <c r="G754" s="21">
        <v>-35362.293669999999</v>
      </c>
      <c r="H754" s="21">
        <v>-45199.628599999996</v>
      </c>
      <c r="I754" s="21">
        <v>-44348.025860000002</v>
      </c>
      <c r="J754" s="21">
        <v>-43508.777970000003</v>
      </c>
      <c r="K754" s="21">
        <v>-46037.471039999997</v>
      </c>
      <c r="L754" s="21">
        <v>-42676.034359999998</v>
      </c>
      <c r="M754" s="21">
        <v>-38627.952640000003</v>
      </c>
      <c r="N754" s="21">
        <v>-37900.146699999998</v>
      </c>
      <c r="O754" s="21">
        <v>-37182.934820000002</v>
      </c>
      <c r="P754" s="21">
        <v>-39343.994619999998</v>
      </c>
      <c r="Q754" s="21">
        <v>-36471.27996</v>
      </c>
      <c r="R754" s="21">
        <v>-464.00644</v>
      </c>
      <c r="S754" s="21">
        <v>-455.23734000000002</v>
      </c>
      <c r="T754" s="21">
        <v>-446.21140000000003</v>
      </c>
      <c r="U754" s="21">
        <v>-467.61523</v>
      </c>
      <c r="V754" s="21">
        <v>-437.00398999999999</v>
      </c>
      <c r="W754" s="21">
        <v>-491.91160000000002</v>
      </c>
      <c r="X754" s="21">
        <v>-482.61516</v>
      </c>
      <c r="Y754" s="21">
        <v>-473.04644000000002</v>
      </c>
      <c r="Z754" s="21">
        <v>-496.53573</v>
      </c>
      <c r="AA754" s="21">
        <v>-463.28530000000001</v>
      </c>
      <c r="AB754" s="21">
        <v>-38323.419800000003</v>
      </c>
      <c r="AC754" s="21">
        <v>-37601.369079999997</v>
      </c>
      <c r="AD754" s="21">
        <v>-36889.793290000001</v>
      </c>
      <c r="AE754" s="21">
        <v>-39033.817150000003</v>
      </c>
      <c r="AF754" s="21">
        <v>-36183.749589999999</v>
      </c>
      <c r="AG754" s="21">
        <v>-264.29144000000002</v>
      </c>
      <c r="AH754" s="21">
        <v>-259.25835000000001</v>
      </c>
      <c r="AI754" s="21">
        <v>-254.29068000000001</v>
      </c>
      <c r="AJ754" s="21">
        <v>-263.71848</v>
      </c>
      <c r="AK754" s="21">
        <v>-249.36762999999999</v>
      </c>
      <c r="AL754" s="21">
        <v>-412.85762999999997</v>
      </c>
      <c r="AM754" s="21">
        <v>-404.99533000000002</v>
      </c>
      <c r="AN754" s="21">
        <v>-397.23199</v>
      </c>
      <c r="AO754" s="21">
        <v>-415.36025000000001</v>
      </c>
      <c r="AP754" s="21">
        <v>-389.54072000000002</v>
      </c>
      <c r="AQ754" s="21">
        <v>-597.03012999999999</v>
      </c>
      <c r="AR754" s="21">
        <v>-585.65180999999995</v>
      </c>
      <c r="AS754" s="21">
        <v>-574.44578000000001</v>
      </c>
      <c r="AT754" s="21">
        <v>-602.57037000000003</v>
      </c>
      <c r="AU754" s="21">
        <v>-563.29215999999997</v>
      </c>
      <c r="AV754" s="21">
        <v>-780.66693999999995</v>
      </c>
      <c r="AW754" s="21">
        <v>-765.80652999999995</v>
      </c>
      <c r="AX754" s="21">
        <v>-751.12230999999997</v>
      </c>
      <c r="AY754" s="21">
        <v>-790.48352</v>
      </c>
      <c r="AZ754" s="21">
        <v>-736.57938999999999</v>
      </c>
      <c r="BA754" s="21">
        <v>-557.01980000000003</v>
      </c>
      <c r="BB754" s="21">
        <v>-546.39882999999998</v>
      </c>
      <c r="BC754" s="21">
        <v>-535.94456000000002</v>
      </c>
      <c r="BD754" s="21">
        <v>-562.61082999999996</v>
      </c>
      <c r="BE754" s="21">
        <v>-525.52643</v>
      </c>
      <c r="BF754" s="21">
        <v>266.45114999999998</v>
      </c>
      <c r="BG754" s="21">
        <v>261.37409000000002</v>
      </c>
      <c r="BH754" s="21">
        <v>256.36946</v>
      </c>
      <c r="BI754" s="21">
        <v>271.44713000000002</v>
      </c>
      <c r="BJ754" s="21">
        <v>251.40339</v>
      </c>
      <c r="BK754" s="21">
        <v>-172.13418999999999</v>
      </c>
      <c r="BL754" s="21">
        <v>-168.86680999999999</v>
      </c>
      <c r="BM754" s="21">
        <v>-165.51843</v>
      </c>
      <c r="BN754" s="21">
        <v>-168.3965</v>
      </c>
      <c r="BO754" s="21">
        <v>-162.10311999999999</v>
      </c>
      <c r="BP754" s="21">
        <v>-840.91441999999995</v>
      </c>
      <c r="BQ754" s="21">
        <v>-824.88379999999995</v>
      </c>
      <c r="BR754" s="21">
        <v>-809.09951999999998</v>
      </c>
      <c r="BS754" s="21">
        <v>-845.82785999999999</v>
      </c>
      <c r="BT754" s="21">
        <v>-793.37787000000003</v>
      </c>
      <c r="BU754" s="21">
        <v>-403.94873999999999</v>
      </c>
      <c r="BV754" s="21">
        <v>-396.30759</v>
      </c>
      <c r="BW754" s="21">
        <v>-388.44995999999998</v>
      </c>
      <c r="BX754" s="21">
        <v>-405.53372999999999</v>
      </c>
      <c r="BY754" s="21">
        <v>-380.43445000000003</v>
      </c>
      <c r="BZ754" s="21">
        <v>-448.20567999999997</v>
      </c>
      <c r="CA754" s="21">
        <v>-439.73518999999999</v>
      </c>
      <c r="CB754" s="21">
        <v>-431.01657</v>
      </c>
      <c r="CC754" s="21">
        <v>-450.95269999999999</v>
      </c>
      <c r="CD754" s="21">
        <v>-422.12270000000001</v>
      </c>
      <c r="CE754" s="21">
        <v>-507.89618999999999</v>
      </c>
      <c r="CF754" s="21">
        <v>-498.29764</v>
      </c>
      <c r="CG754" s="21">
        <v>-488.41791000000001</v>
      </c>
      <c r="CH754" s="21">
        <v>-511.40510999999998</v>
      </c>
      <c r="CI754" s="21">
        <v>-478.33958999999999</v>
      </c>
      <c r="CJ754" s="21">
        <v>-453.22343999999998</v>
      </c>
      <c r="CK754" s="21">
        <v>-444.65812</v>
      </c>
      <c r="CL754" s="21">
        <v>-435.84190000000001</v>
      </c>
      <c r="CM754" s="21">
        <v>-456.30579</v>
      </c>
      <c r="CN754" s="21">
        <v>-426.84847000000002</v>
      </c>
      <c r="CO754" s="21">
        <v>-442.26907</v>
      </c>
      <c r="CP754" s="21">
        <v>-433.90330999999998</v>
      </c>
      <c r="CQ754" s="21">
        <v>-425.30034000000001</v>
      </c>
      <c r="CR754" s="21">
        <v>-445.54874000000001</v>
      </c>
      <c r="CS754" s="21">
        <v>-416.52443</v>
      </c>
      <c r="CT754" s="21">
        <v>-596.85420999999997</v>
      </c>
      <c r="CU754" s="21">
        <v>-585.57448999999997</v>
      </c>
      <c r="CV754" s="21">
        <v>-573.96439999999996</v>
      </c>
      <c r="CW754" s="21">
        <v>-602.29422</v>
      </c>
      <c r="CX754" s="21">
        <v>-562.12085999999999</v>
      </c>
      <c r="CY754" s="21">
        <v>-484.54503</v>
      </c>
      <c r="CZ754" s="21">
        <v>-475.37988000000001</v>
      </c>
      <c r="DA754" s="21">
        <v>-465.95459</v>
      </c>
      <c r="DB754" s="21">
        <v>-488.73122000000001</v>
      </c>
      <c r="DC754" s="21">
        <v>-456.33978999999999</v>
      </c>
      <c r="DD754" s="21">
        <v>-587.71527000000003</v>
      </c>
      <c r="DE754" s="21">
        <v>-576.60059999999999</v>
      </c>
      <c r="DF754" s="21">
        <v>-565.16849999999999</v>
      </c>
      <c r="DG754" s="21">
        <v>-594.32335</v>
      </c>
      <c r="DH754" s="21">
        <v>-553.50644999999997</v>
      </c>
      <c r="DI754" s="21">
        <v>-529.85861999999997</v>
      </c>
      <c r="DJ754" s="21">
        <v>-519.84502999999995</v>
      </c>
      <c r="DK754" s="21">
        <v>-509.53818000000001</v>
      </c>
      <c r="DL754" s="21">
        <v>-535.33978000000002</v>
      </c>
      <c r="DM754" s="21">
        <v>-499.02404999999999</v>
      </c>
      <c r="DN754" s="21">
        <v>-641.53983000000005</v>
      </c>
      <c r="DO754" s="21">
        <v>-629.41561999999999</v>
      </c>
      <c r="DP754" s="21">
        <v>-616.93631000000005</v>
      </c>
      <c r="DQ754" s="21">
        <v>-647.63894000000005</v>
      </c>
      <c r="DR754" s="21">
        <v>-604.20605999999998</v>
      </c>
      <c r="DS754" s="21">
        <v>-365.96429999999998</v>
      </c>
      <c r="DT754" s="21">
        <v>-359.04806000000002</v>
      </c>
      <c r="DU754" s="21">
        <v>-351.92923000000002</v>
      </c>
      <c r="DV754" s="21">
        <v>-368.47931</v>
      </c>
      <c r="DW754" s="21">
        <v>-344.66730999999999</v>
      </c>
      <c r="DX754" s="21">
        <v>-281.92318</v>
      </c>
      <c r="DY754" s="21">
        <v>-276.55471999999997</v>
      </c>
      <c r="DZ754" s="21">
        <v>-271.25349999999997</v>
      </c>
      <c r="EA754" s="21">
        <v>-277.27442000000002</v>
      </c>
      <c r="EB754" s="21">
        <v>-266.00283999999999</v>
      </c>
      <c r="EC754" s="21">
        <v>-447.11849999999998</v>
      </c>
      <c r="ED754" s="21">
        <v>-438.66856000000001</v>
      </c>
      <c r="EE754" s="21">
        <v>-429.97109</v>
      </c>
      <c r="EF754" s="21">
        <v>-450.04003999999998</v>
      </c>
      <c r="EG754" s="21">
        <v>-421.09879999999998</v>
      </c>
      <c r="EH754" s="21">
        <v>-383.30025000000001</v>
      </c>
      <c r="EI754" s="21">
        <v>-376.0564</v>
      </c>
      <c r="EJ754" s="21">
        <v>-368.60039</v>
      </c>
      <c r="EK754" s="21">
        <v>-386.76251999999999</v>
      </c>
      <c r="EL754" s="21">
        <v>-360.99444999999997</v>
      </c>
    </row>
    <row r="755" spans="2:142" x14ac:dyDescent="0.25">
      <c r="B755" s="39" t="s">
        <v>915</v>
      </c>
      <c r="C755" s="21">
        <v>-9205.8957100000007</v>
      </c>
      <c r="D755" s="21">
        <v>-9032.4437799999996</v>
      </c>
      <c r="E755" s="21">
        <v>-8861.50576</v>
      </c>
      <c r="F755" s="21">
        <v>-9376.5393700000004</v>
      </c>
      <c r="G755" s="21">
        <v>-8691.9042499999996</v>
      </c>
      <c r="H755" s="21">
        <v>-3546.88895</v>
      </c>
      <c r="I755" s="21">
        <v>-3480.0622899999998</v>
      </c>
      <c r="J755" s="21">
        <v>-3414.2051299999998</v>
      </c>
      <c r="K755" s="21">
        <v>-3612.63582</v>
      </c>
      <c r="L755" s="21">
        <v>-3348.8583800000001</v>
      </c>
      <c r="M755" s="21">
        <v>4419.8946500000002</v>
      </c>
      <c r="N755" s="21">
        <v>4336.6175000000003</v>
      </c>
      <c r="O755" s="21">
        <v>4254.5525500000003</v>
      </c>
      <c r="P755" s="21">
        <v>4501.8257299999996</v>
      </c>
      <c r="Q755" s="21">
        <v>4173.12345</v>
      </c>
      <c r="R755" s="21">
        <v>-84.978570000000005</v>
      </c>
      <c r="S755" s="21">
        <v>-83.372510000000005</v>
      </c>
      <c r="T755" s="21">
        <v>-81.719229999999996</v>
      </c>
      <c r="U755" s="21">
        <v>-89.766009999999994</v>
      </c>
      <c r="V755" s="21">
        <v>-80.033000000000001</v>
      </c>
      <c r="W755" s="21">
        <v>77.459159999999997</v>
      </c>
      <c r="X755" s="21">
        <v>75.995400000000004</v>
      </c>
      <c r="Y755" s="21">
        <v>74.488979999999998</v>
      </c>
      <c r="Z755" s="21">
        <v>76.189580000000007</v>
      </c>
      <c r="AA755" s="21">
        <v>72.951909999999998</v>
      </c>
      <c r="AB755" s="21">
        <v>3661.54603</v>
      </c>
      <c r="AC755" s="21">
        <v>3592.5589199999999</v>
      </c>
      <c r="AD755" s="21">
        <v>3524.5726199999999</v>
      </c>
      <c r="AE755" s="21">
        <v>3729.4197399999998</v>
      </c>
      <c r="AF755" s="21">
        <v>3457.1148800000001</v>
      </c>
      <c r="AG755" s="21">
        <v>-28.612670000000001</v>
      </c>
      <c r="AH755" s="21">
        <v>-28.06737</v>
      </c>
      <c r="AI755" s="21">
        <v>-27.529150000000001</v>
      </c>
      <c r="AJ755" s="21">
        <v>-32.069569999999999</v>
      </c>
      <c r="AK755" s="21">
        <v>-26.99701</v>
      </c>
      <c r="AL755" s="21">
        <v>-95.148650000000004</v>
      </c>
      <c r="AM755" s="21">
        <v>-93.336340000000007</v>
      </c>
      <c r="AN755" s="21">
        <v>-91.54683</v>
      </c>
      <c r="AO755" s="21">
        <v>-99.697649999999996</v>
      </c>
      <c r="AP755" s="21">
        <v>-89.774959999999993</v>
      </c>
      <c r="AQ755" s="21">
        <v>-53.284320000000001</v>
      </c>
      <c r="AR755" s="21">
        <v>-52.269329999999997</v>
      </c>
      <c r="AS755" s="21">
        <v>-51.268770000000004</v>
      </c>
      <c r="AT755" s="21">
        <v>-57.266620000000003</v>
      </c>
      <c r="AU755" s="21">
        <v>-50.274160000000002</v>
      </c>
      <c r="AV755" s="21">
        <v>313.34737000000001</v>
      </c>
      <c r="AW755" s="21">
        <v>307.38323000000003</v>
      </c>
      <c r="AX755" s="21">
        <v>301.48975999999999</v>
      </c>
      <c r="AY755" s="21">
        <v>316.65809000000002</v>
      </c>
      <c r="AZ755" s="21">
        <v>295.65132999999997</v>
      </c>
      <c r="BA755" s="21">
        <v>348.47165000000001</v>
      </c>
      <c r="BB755" s="21">
        <v>341.82906000000003</v>
      </c>
      <c r="BC755" s="21">
        <v>335.28949999999998</v>
      </c>
      <c r="BD755" s="21">
        <v>352.42142000000001</v>
      </c>
      <c r="BE755" s="21">
        <v>328.77057000000002</v>
      </c>
      <c r="BF755" s="21">
        <v>-5250.7508699999998</v>
      </c>
      <c r="BG755" s="21">
        <v>-5150.7011400000001</v>
      </c>
      <c r="BH755" s="21">
        <v>-5052.0788300000004</v>
      </c>
      <c r="BI755" s="21">
        <v>-5349.2029400000001</v>
      </c>
      <c r="BJ755" s="21">
        <v>-4954.2160599999997</v>
      </c>
      <c r="BK755" s="21">
        <v>53.017569999999999</v>
      </c>
      <c r="BL755" s="21">
        <v>52.010809999999999</v>
      </c>
      <c r="BM755" s="21">
        <v>50.980020000000003</v>
      </c>
      <c r="BN755" s="21">
        <v>50.266599999999997</v>
      </c>
      <c r="BO755" s="21">
        <v>49.928139999999999</v>
      </c>
      <c r="BP755" s="21">
        <v>-130.85405</v>
      </c>
      <c r="BQ755" s="21">
        <v>-128.36102</v>
      </c>
      <c r="BR755" s="21">
        <v>-125.90403000000001</v>
      </c>
      <c r="BS755" s="21">
        <v>-139.03216</v>
      </c>
      <c r="BT755" s="21">
        <v>-123.45905</v>
      </c>
      <c r="BU755" s="21">
        <v>-96.815370000000001</v>
      </c>
      <c r="BV755" s="21">
        <v>-94.988050000000001</v>
      </c>
      <c r="BW755" s="21">
        <v>-93.104439999999997</v>
      </c>
      <c r="BX755" s="21">
        <v>-102.27011</v>
      </c>
      <c r="BY755" s="21">
        <v>-91.183269999999993</v>
      </c>
      <c r="BZ755" s="21">
        <v>-117.98141</v>
      </c>
      <c r="CA755" s="21">
        <v>-115.75163000000001</v>
      </c>
      <c r="CB755" s="21">
        <v>-113.45638</v>
      </c>
      <c r="CC755" s="21">
        <v>-123.72123000000001</v>
      </c>
      <c r="CD755" s="21">
        <v>-111.11526000000001</v>
      </c>
      <c r="CE755" s="21">
        <v>-108.0314</v>
      </c>
      <c r="CF755" s="21">
        <v>-105.98966</v>
      </c>
      <c r="CG755" s="21">
        <v>-103.88791999999999</v>
      </c>
      <c r="CH755" s="21">
        <v>-113.80748</v>
      </c>
      <c r="CI755" s="21">
        <v>-101.74424999999999</v>
      </c>
      <c r="CJ755" s="21">
        <v>-16.490369999999999</v>
      </c>
      <c r="CK755" s="21">
        <v>-16.178619999999999</v>
      </c>
      <c r="CL755" s="21">
        <v>-15.857519999999999</v>
      </c>
      <c r="CM755" s="21">
        <v>-20.056419999999999</v>
      </c>
      <c r="CN755" s="21">
        <v>-15.530329999999999</v>
      </c>
      <c r="CO755" s="21">
        <v>-74.912880000000001</v>
      </c>
      <c r="CP755" s="21">
        <v>-73.499650000000003</v>
      </c>
      <c r="CQ755" s="21">
        <v>-72.042119999999997</v>
      </c>
      <c r="CR755" s="21">
        <v>-79.440920000000006</v>
      </c>
      <c r="CS755" s="21">
        <v>-70.55556</v>
      </c>
      <c r="CT755" s="21">
        <v>-58.706130000000002</v>
      </c>
      <c r="CU755" s="21">
        <v>-57.596550000000001</v>
      </c>
      <c r="CV755" s="21">
        <v>-56.454270000000001</v>
      </c>
      <c r="CW755" s="21">
        <v>-63.419530000000002</v>
      </c>
      <c r="CX755" s="21">
        <v>-55.289380000000001</v>
      </c>
      <c r="CY755" s="21">
        <v>27.818899999999999</v>
      </c>
      <c r="CZ755" s="21">
        <v>27.290520000000001</v>
      </c>
      <c r="DA755" s="21">
        <v>26.749749999999999</v>
      </c>
      <c r="DB755" s="21">
        <v>25.392130000000002</v>
      </c>
      <c r="DC755" s="21">
        <v>26.197780000000002</v>
      </c>
      <c r="DD755" s="21">
        <v>101.17807000000001</v>
      </c>
      <c r="DE755" s="21">
        <v>99.263379999999998</v>
      </c>
      <c r="DF755" s="21">
        <v>97.295649999999995</v>
      </c>
      <c r="DG755" s="21">
        <v>100.40604</v>
      </c>
      <c r="DH755" s="21">
        <v>95.287980000000005</v>
      </c>
      <c r="DI755" s="21">
        <v>109.30209000000001</v>
      </c>
      <c r="DJ755" s="21">
        <v>107.23654999999999</v>
      </c>
      <c r="DK755" s="21">
        <v>105.11074000000001</v>
      </c>
      <c r="DL755" s="21">
        <v>108.72295</v>
      </c>
      <c r="DM755" s="21">
        <v>102.9418</v>
      </c>
      <c r="DN755" s="21">
        <v>132.50873999999999</v>
      </c>
      <c r="DO755" s="21">
        <v>130.00466</v>
      </c>
      <c r="DP755" s="21">
        <v>127.42753999999999</v>
      </c>
      <c r="DQ755" s="21">
        <v>131.52846</v>
      </c>
      <c r="DR755" s="21">
        <v>124.79809</v>
      </c>
      <c r="DS755" s="21">
        <v>-5.8472999999999997</v>
      </c>
      <c r="DT755" s="21">
        <v>-5.7367100000000004</v>
      </c>
      <c r="DU755" s="21">
        <v>-5.6227099999999997</v>
      </c>
      <c r="DV755" s="21">
        <v>-8.5618200000000009</v>
      </c>
      <c r="DW755" s="21">
        <v>-5.50671</v>
      </c>
      <c r="DX755" s="21">
        <v>62.108820000000001</v>
      </c>
      <c r="DY755" s="21">
        <v>60.927160000000001</v>
      </c>
      <c r="DZ755" s="21">
        <v>59.760260000000002</v>
      </c>
      <c r="EA755" s="21">
        <v>58.023350000000001</v>
      </c>
      <c r="EB755" s="21">
        <v>58.601489999999998</v>
      </c>
      <c r="EC755" s="21">
        <v>-135.42223999999999</v>
      </c>
      <c r="ED755" s="21">
        <v>-132.86286000000001</v>
      </c>
      <c r="EE755" s="21">
        <v>-130.22836000000001</v>
      </c>
      <c r="EF755" s="21">
        <v>-141.41183000000001</v>
      </c>
      <c r="EG755" s="21">
        <v>-127.54116</v>
      </c>
      <c r="EH755" s="21">
        <v>63.790219999999998</v>
      </c>
      <c r="EI755" s="21">
        <v>62.584769999999999</v>
      </c>
      <c r="EJ755" s="21">
        <v>61.344180000000001</v>
      </c>
      <c r="EK755" s="21">
        <v>62.796909999999997</v>
      </c>
      <c r="EL755" s="21">
        <v>60.07835</v>
      </c>
    </row>
    <row r="756" spans="2:142" x14ac:dyDescent="0.25">
      <c r="B756" s="39" t="s">
        <v>916</v>
      </c>
      <c r="C756" s="21">
        <v>-17252.59217</v>
      </c>
      <c r="D756" s="21">
        <v>-16927.52924</v>
      </c>
      <c r="E756" s="21">
        <v>-16607.177589999999</v>
      </c>
      <c r="F756" s="21">
        <v>-17572.392179999999</v>
      </c>
      <c r="G756" s="21">
        <v>-16289.33066</v>
      </c>
      <c r="H756" s="21">
        <v>-28931.419819999999</v>
      </c>
      <c r="I756" s="21">
        <v>-28386.325150000001</v>
      </c>
      <c r="J756" s="21">
        <v>-27849.138599999998</v>
      </c>
      <c r="K756" s="21">
        <v>-29467.70678</v>
      </c>
      <c r="L756" s="21">
        <v>-27316.115300000001</v>
      </c>
      <c r="M756" s="21">
        <v>-22026.408080000001</v>
      </c>
      <c r="N756" s="21">
        <v>-21611.399010000001</v>
      </c>
      <c r="O756" s="21">
        <v>-21202.43088</v>
      </c>
      <c r="P756" s="21">
        <v>-22434.70911</v>
      </c>
      <c r="Q756" s="21">
        <v>-20796.63147</v>
      </c>
      <c r="R756" s="21">
        <v>-188.7388</v>
      </c>
      <c r="S756" s="21">
        <v>-185.17183</v>
      </c>
      <c r="T756" s="21">
        <v>-181.50026</v>
      </c>
      <c r="U756" s="21">
        <v>-190.94953000000001</v>
      </c>
      <c r="V756" s="21">
        <v>-177.75507999999999</v>
      </c>
      <c r="W756" s="21">
        <v>-321.40505000000002</v>
      </c>
      <c r="X756" s="21">
        <v>-315.33091000000002</v>
      </c>
      <c r="Y756" s="21">
        <v>-309.07880999999998</v>
      </c>
      <c r="Z756" s="21">
        <v>-326.4289</v>
      </c>
      <c r="AA756" s="21">
        <v>-302.70109000000002</v>
      </c>
      <c r="AB756" s="21">
        <v>-21847.0396</v>
      </c>
      <c r="AC756" s="21">
        <v>-21435.42</v>
      </c>
      <c r="AD756" s="21">
        <v>-21029.771850000001</v>
      </c>
      <c r="AE756" s="21">
        <v>-22252.015960000001</v>
      </c>
      <c r="AF756" s="21">
        <v>-20627.27737</v>
      </c>
      <c r="AG756" s="21">
        <v>-102.27549</v>
      </c>
      <c r="AH756" s="21">
        <v>-100.32751</v>
      </c>
      <c r="AI756" s="21">
        <v>-98.404830000000004</v>
      </c>
      <c r="AJ756" s="21">
        <v>-102.65689</v>
      </c>
      <c r="AK756" s="21">
        <v>-96.50027</v>
      </c>
      <c r="AL756" s="21">
        <v>-151.40834000000001</v>
      </c>
      <c r="AM756" s="21">
        <v>-148.52468999999999</v>
      </c>
      <c r="AN756" s="21">
        <v>-145.67734999999999</v>
      </c>
      <c r="AO756" s="21">
        <v>-152.79005000000001</v>
      </c>
      <c r="AP756" s="21">
        <v>-142.85727</v>
      </c>
      <c r="AQ756" s="21">
        <v>-182.36163999999999</v>
      </c>
      <c r="AR756" s="21">
        <v>-178.88579999999999</v>
      </c>
      <c r="AS756" s="21">
        <v>-175.46261999999999</v>
      </c>
      <c r="AT756" s="21">
        <v>-184.20714000000001</v>
      </c>
      <c r="AU756" s="21">
        <v>-172.05642</v>
      </c>
      <c r="AV756" s="21">
        <v>-136.35569000000001</v>
      </c>
      <c r="AW756" s="21">
        <v>-133.75973999999999</v>
      </c>
      <c r="AX756" s="21">
        <v>-131.19459000000001</v>
      </c>
      <c r="AY756" s="21">
        <v>-137.56998999999999</v>
      </c>
      <c r="AZ756" s="21">
        <v>-128.65512000000001</v>
      </c>
      <c r="BA756" s="21">
        <v>-518.60343</v>
      </c>
      <c r="BB756" s="21">
        <v>-508.71767</v>
      </c>
      <c r="BC756" s="21">
        <v>-498.98430999999999</v>
      </c>
      <c r="BD756" s="21">
        <v>-526.96475999999996</v>
      </c>
      <c r="BE756" s="21">
        <v>-489.28467000000001</v>
      </c>
      <c r="BF756" s="21">
        <v>-2594.8300199999999</v>
      </c>
      <c r="BG756" s="21">
        <v>-2545.3871800000002</v>
      </c>
      <c r="BH756" s="21">
        <v>-2496.64975</v>
      </c>
      <c r="BI756" s="21">
        <v>-2643.48333</v>
      </c>
      <c r="BJ756" s="21">
        <v>-2448.28766</v>
      </c>
      <c r="BK756" s="21">
        <v>-55.124380000000002</v>
      </c>
      <c r="BL756" s="21">
        <v>-54.078009999999999</v>
      </c>
      <c r="BM756" s="21">
        <v>-53.005459999999999</v>
      </c>
      <c r="BN756" s="21">
        <v>-54.235219999999998</v>
      </c>
      <c r="BO756" s="21">
        <v>-51.911639999999998</v>
      </c>
      <c r="BP756" s="21">
        <v>-378.56857000000002</v>
      </c>
      <c r="BQ756" s="21">
        <v>-371.35187999999999</v>
      </c>
      <c r="BR756" s="21">
        <v>-364.24551000000002</v>
      </c>
      <c r="BS756" s="21">
        <v>-382.64490999999998</v>
      </c>
      <c r="BT756" s="21">
        <v>-357.16872999999998</v>
      </c>
      <c r="BU756" s="21">
        <v>-166.76553999999999</v>
      </c>
      <c r="BV756" s="21">
        <v>-163.61160000000001</v>
      </c>
      <c r="BW756" s="21">
        <v>-160.36744999999999</v>
      </c>
      <c r="BX756" s="21">
        <v>-168.30884</v>
      </c>
      <c r="BY756" s="21">
        <v>-157.05833000000001</v>
      </c>
      <c r="BZ756" s="21">
        <v>-215.02772999999999</v>
      </c>
      <c r="CA756" s="21">
        <v>-210.96393</v>
      </c>
      <c r="CB756" s="21">
        <v>-206.78097</v>
      </c>
      <c r="CC756" s="21">
        <v>-217.62115</v>
      </c>
      <c r="CD756" s="21">
        <v>-202.51414</v>
      </c>
      <c r="CE756" s="21">
        <v>-192.68645000000001</v>
      </c>
      <c r="CF756" s="21">
        <v>-189.04486</v>
      </c>
      <c r="CG756" s="21">
        <v>-185.29644999999999</v>
      </c>
      <c r="CH756" s="21">
        <v>-194.70199</v>
      </c>
      <c r="CI756" s="21">
        <v>-181.47293999999999</v>
      </c>
      <c r="CJ756" s="21">
        <v>-320.72003000000001</v>
      </c>
      <c r="CK756" s="21">
        <v>-314.65881999999999</v>
      </c>
      <c r="CL756" s="21">
        <v>-308.41998999999998</v>
      </c>
      <c r="CM756" s="21">
        <v>-325.52008999999998</v>
      </c>
      <c r="CN756" s="21">
        <v>-302.05586</v>
      </c>
      <c r="CO756" s="21">
        <v>-300.11818</v>
      </c>
      <c r="CP756" s="21">
        <v>-294.44396</v>
      </c>
      <c r="CQ756" s="21">
        <v>-288.60595000000001</v>
      </c>
      <c r="CR756" s="21">
        <v>-304.61786999999998</v>
      </c>
      <c r="CS756" s="21">
        <v>-282.65066000000002</v>
      </c>
      <c r="CT756" s="21">
        <v>-235.48194000000001</v>
      </c>
      <c r="CU756" s="21">
        <v>-231.03157999999999</v>
      </c>
      <c r="CV756" s="21">
        <v>-226.45074</v>
      </c>
      <c r="CW756" s="21">
        <v>-238.39897999999999</v>
      </c>
      <c r="CX756" s="21">
        <v>-221.77802</v>
      </c>
      <c r="CY756" s="21">
        <v>-326.67626999999999</v>
      </c>
      <c r="CZ756" s="21">
        <v>-320.50000999999997</v>
      </c>
      <c r="DA756" s="21">
        <v>-314.1454</v>
      </c>
      <c r="DB756" s="21">
        <v>-331.72737000000001</v>
      </c>
      <c r="DC756" s="21">
        <v>-307.66311999999999</v>
      </c>
      <c r="DD756" s="21">
        <v>-203.86197999999999</v>
      </c>
      <c r="DE756" s="21">
        <v>-200.00679</v>
      </c>
      <c r="DF756" s="21">
        <v>-196.04113000000001</v>
      </c>
      <c r="DG756" s="21">
        <v>-206.51473999999999</v>
      </c>
      <c r="DH756" s="21">
        <v>-191.99589</v>
      </c>
      <c r="DI756" s="21">
        <v>-286.25567999999998</v>
      </c>
      <c r="DJ756" s="21">
        <v>-280.8458</v>
      </c>
      <c r="DK756" s="21">
        <v>-275.2774</v>
      </c>
      <c r="DL756" s="21">
        <v>-290.59084999999999</v>
      </c>
      <c r="DM756" s="21">
        <v>-269.59715999999997</v>
      </c>
      <c r="DN756" s="21">
        <v>-420.42363</v>
      </c>
      <c r="DO756" s="21">
        <v>-412.47816999999998</v>
      </c>
      <c r="DP756" s="21">
        <v>-404.29991000000001</v>
      </c>
      <c r="DQ756" s="21">
        <v>-427.01938000000001</v>
      </c>
      <c r="DR756" s="21">
        <v>-395.95733999999999</v>
      </c>
      <c r="DS756" s="21">
        <v>-303.64715000000001</v>
      </c>
      <c r="DT756" s="21">
        <v>-297.90861999999998</v>
      </c>
      <c r="DU756" s="21">
        <v>-292.00195000000002</v>
      </c>
      <c r="DV756" s="21">
        <v>-308.43556000000001</v>
      </c>
      <c r="DW756" s="21">
        <v>-285.97660000000002</v>
      </c>
      <c r="DX756" s="21">
        <v>-94.822770000000006</v>
      </c>
      <c r="DY756" s="21">
        <v>-93.016589999999994</v>
      </c>
      <c r="DZ756" s="21">
        <v>-91.232990000000001</v>
      </c>
      <c r="EA756" s="21">
        <v>-93.841629999999995</v>
      </c>
      <c r="EB756" s="21">
        <v>-89.46808</v>
      </c>
      <c r="EC756" s="21">
        <v>-200.23692</v>
      </c>
      <c r="ED756" s="21">
        <v>-196.45265000000001</v>
      </c>
      <c r="EE756" s="21">
        <v>-192.5574</v>
      </c>
      <c r="EF756" s="21">
        <v>-202.58539999999999</v>
      </c>
      <c r="EG756" s="21">
        <v>-188.58405999999999</v>
      </c>
      <c r="EH756" s="21">
        <v>-325.47886</v>
      </c>
      <c r="EI756" s="21">
        <v>-319.32774999999998</v>
      </c>
      <c r="EJ756" s="21">
        <v>-312.99644999999998</v>
      </c>
      <c r="EK756" s="21">
        <v>-330.87481000000002</v>
      </c>
      <c r="EL756" s="21">
        <v>-306.53789</v>
      </c>
    </row>
    <row r="757" spans="2:142" x14ac:dyDescent="0.25">
      <c r="B757" s="39" t="s">
        <v>917</v>
      </c>
      <c r="C757" s="21">
        <v>-22676.818309999999</v>
      </c>
      <c r="D757" s="21">
        <v>-22249.555390000001</v>
      </c>
      <c r="E757" s="21">
        <v>-21828.484970000001</v>
      </c>
      <c r="F757" s="21">
        <v>-23097.163659999998</v>
      </c>
      <c r="G757" s="21">
        <v>-21410.706770000001</v>
      </c>
      <c r="H757" s="21">
        <v>-36516.987269999998</v>
      </c>
      <c r="I757" s="21">
        <v>-35828.973510000003</v>
      </c>
      <c r="J757" s="21">
        <v>-35150.941299999999</v>
      </c>
      <c r="K757" s="21">
        <v>-37193.884019999998</v>
      </c>
      <c r="L757" s="21">
        <v>-34478.163919999999</v>
      </c>
      <c r="M757" s="21">
        <v>-27856.385060000001</v>
      </c>
      <c r="N757" s="21">
        <v>-27331.530879999998</v>
      </c>
      <c r="O757" s="21">
        <v>-26814.316559999999</v>
      </c>
      <c r="P757" s="21">
        <v>-28372.755710000001</v>
      </c>
      <c r="Q757" s="21">
        <v>-26301.109659999998</v>
      </c>
      <c r="R757" s="21">
        <v>-287.51461</v>
      </c>
      <c r="S757" s="21">
        <v>-282.08093000000002</v>
      </c>
      <c r="T757" s="21">
        <v>-278.81637000000001</v>
      </c>
      <c r="U757" s="21">
        <v>-287.48048</v>
      </c>
      <c r="V757" s="21">
        <v>-270.71370999999999</v>
      </c>
      <c r="W757" s="21">
        <v>-329.28818000000001</v>
      </c>
      <c r="X757" s="21">
        <v>-323.06506000000002</v>
      </c>
      <c r="Y757" s="21">
        <v>-318.83381000000003</v>
      </c>
      <c r="Z757" s="21">
        <v>-330.55482999999998</v>
      </c>
      <c r="AA757" s="21">
        <v>-310.11169999999998</v>
      </c>
      <c r="AB757" s="21">
        <v>-27673.136450000002</v>
      </c>
      <c r="AC757" s="21">
        <v>-27151.747490000002</v>
      </c>
      <c r="AD757" s="21">
        <v>-26637.922419999999</v>
      </c>
      <c r="AE757" s="21">
        <v>-28186.11058</v>
      </c>
      <c r="AF757" s="21">
        <v>-26128.09204</v>
      </c>
      <c r="AG757" s="21">
        <v>-181.65610000000001</v>
      </c>
      <c r="AH757" s="21">
        <v>-178.19655</v>
      </c>
      <c r="AI757" s="21">
        <v>-176.92436000000001</v>
      </c>
      <c r="AJ757" s="21">
        <v>-179.47595000000001</v>
      </c>
      <c r="AK757" s="21">
        <v>-171.38822999999999</v>
      </c>
      <c r="AL757" s="21">
        <v>-223.80202</v>
      </c>
      <c r="AM757" s="21">
        <v>-219.53981999999999</v>
      </c>
      <c r="AN757" s="21">
        <v>-217.36177000000001</v>
      </c>
      <c r="AO757" s="21">
        <v>-222.70366999999999</v>
      </c>
      <c r="AP757" s="21">
        <v>-211.14299</v>
      </c>
      <c r="AQ757" s="21">
        <v>-197.13480999999999</v>
      </c>
      <c r="AR757" s="21">
        <v>-193.37629999999999</v>
      </c>
      <c r="AS757" s="21">
        <v>-191.8723</v>
      </c>
      <c r="AT757" s="21">
        <v>-195.11874</v>
      </c>
      <c r="AU757" s="21">
        <v>-185.95217</v>
      </c>
      <c r="AV757" s="21">
        <v>-283.07499000000001</v>
      </c>
      <c r="AW757" s="21">
        <v>-277.68624</v>
      </c>
      <c r="AX757" s="21">
        <v>-274.24621999999999</v>
      </c>
      <c r="AY757" s="21">
        <v>-283.50819000000001</v>
      </c>
      <c r="AZ757" s="21">
        <v>-267.07243999999997</v>
      </c>
      <c r="BA757" s="21">
        <v>-506.06896999999998</v>
      </c>
      <c r="BB757" s="21">
        <v>-496.42137000000002</v>
      </c>
      <c r="BC757" s="21">
        <v>-488.81076999999999</v>
      </c>
      <c r="BD757" s="21">
        <v>-510.65537999999998</v>
      </c>
      <c r="BE757" s="21">
        <v>-477.41804000000002</v>
      </c>
      <c r="BF757" s="21">
        <v>-5118.3608899999999</v>
      </c>
      <c r="BG757" s="21">
        <v>-5020.8337700000002</v>
      </c>
      <c r="BH757" s="21">
        <v>-4924.6980800000001</v>
      </c>
      <c r="BI757" s="21">
        <v>-5214.3306300000004</v>
      </c>
      <c r="BJ757" s="21">
        <v>-4829.3027700000002</v>
      </c>
      <c r="BK757" s="21">
        <v>-152.36634000000001</v>
      </c>
      <c r="BL757" s="21">
        <v>-149.48289</v>
      </c>
      <c r="BM757" s="21">
        <v>-149.42553000000001</v>
      </c>
      <c r="BN757" s="21">
        <v>-148.15307000000001</v>
      </c>
      <c r="BO757" s="21">
        <v>-143.36170000000001</v>
      </c>
      <c r="BP757" s="21">
        <v>-565.32343000000003</v>
      </c>
      <c r="BQ757" s="21">
        <v>-554.55065000000002</v>
      </c>
      <c r="BR757" s="21">
        <v>-548.16986999999995</v>
      </c>
      <c r="BS757" s="21">
        <v>-564.95835999999997</v>
      </c>
      <c r="BT757" s="21">
        <v>-533.32195000000002</v>
      </c>
      <c r="BU757" s="21">
        <v>-249.36444</v>
      </c>
      <c r="BV757" s="21">
        <v>-244.64567</v>
      </c>
      <c r="BW757" s="21">
        <v>-242.42968999999999</v>
      </c>
      <c r="BX757" s="21">
        <v>-247.74149</v>
      </c>
      <c r="BY757" s="21">
        <v>-234.70885000000001</v>
      </c>
      <c r="BZ757" s="21">
        <v>-231.0994</v>
      </c>
      <c r="CA757" s="21">
        <v>-226.73186999999999</v>
      </c>
      <c r="CB757" s="21">
        <v>-224.79013</v>
      </c>
      <c r="CC757" s="21">
        <v>-229.37299999999999</v>
      </c>
      <c r="CD757" s="21">
        <v>-217.59773999999999</v>
      </c>
      <c r="CE757" s="21">
        <v>-287.86000999999999</v>
      </c>
      <c r="CF757" s="21">
        <v>-282.41978999999998</v>
      </c>
      <c r="CG757" s="21">
        <v>-279.57164</v>
      </c>
      <c r="CH757" s="21">
        <v>-286.83184</v>
      </c>
      <c r="CI757" s="21">
        <v>-271.04403000000002</v>
      </c>
      <c r="CJ757" s="21">
        <v>-407.14564999999999</v>
      </c>
      <c r="CK757" s="21">
        <v>-399.45112999999998</v>
      </c>
      <c r="CL757" s="21">
        <v>-393.98856999999998</v>
      </c>
      <c r="CM757" s="21">
        <v>-409.23119000000003</v>
      </c>
      <c r="CN757" s="21">
        <v>-383.35117000000002</v>
      </c>
      <c r="CO757" s="21">
        <v>-378.27276000000001</v>
      </c>
      <c r="CP757" s="21">
        <v>-371.11745999999999</v>
      </c>
      <c r="CQ757" s="21">
        <v>-366.04649999999998</v>
      </c>
      <c r="CR757" s="21">
        <v>-380.19420000000002</v>
      </c>
      <c r="CS757" s="21">
        <v>-356.10663</v>
      </c>
      <c r="CT757" s="21">
        <v>-287.77893</v>
      </c>
      <c r="CU757" s="21">
        <v>-282.34025000000003</v>
      </c>
      <c r="CV757" s="21">
        <v>-279.45954999999998</v>
      </c>
      <c r="CW757" s="21">
        <v>-286.87454000000002</v>
      </c>
      <c r="CX757" s="21">
        <v>-270.96206999999998</v>
      </c>
      <c r="CY757" s="21">
        <v>-313.01179999999999</v>
      </c>
      <c r="CZ757" s="21">
        <v>-307.08945</v>
      </c>
      <c r="DA757" s="21">
        <v>-303.27805000000001</v>
      </c>
      <c r="DB757" s="21">
        <v>-313.65564999999998</v>
      </c>
      <c r="DC757" s="21">
        <v>-294.63443999999998</v>
      </c>
      <c r="DD757" s="21">
        <v>-289.57781999999997</v>
      </c>
      <c r="DE757" s="21">
        <v>-284.09852999999998</v>
      </c>
      <c r="DF757" s="21">
        <v>-280.61543999999998</v>
      </c>
      <c r="DG757" s="21">
        <v>-290.07497999999998</v>
      </c>
      <c r="DH757" s="21">
        <v>-272.56867</v>
      </c>
      <c r="DI757" s="21">
        <v>-336.81749000000002</v>
      </c>
      <c r="DJ757" s="21">
        <v>-330.45208000000002</v>
      </c>
      <c r="DK757" s="21">
        <v>-326.03530999999998</v>
      </c>
      <c r="DL757" s="21">
        <v>-338.32490000000001</v>
      </c>
      <c r="DM757" s="21">
        <v>-317.11711000000003</v>
      </c>
      <c r="DN757" s="21">
        <v>-462.34735999999998</v>
      </c>
      <c r="DO757" s="21">
        <v>-453.6096</v>
      </c>
      <c r="DP757" s="21">
        <v>-447.43526000000003</v>
      </c>
      <c r="DQ757" s="21">
        <v>-464.73833000000002</v>
      </c>
      <c r="DR757" s="21">
        <v>-435.36696999999998</v>
      </c>
      <c r="DS757" s="21">
        <v>-365.60559000000001</v>
      </c>
      <c r="DT757" s="21">
        <v>-358.69614000000001</v>
      </c>
      <c r="DU757" s="21">
        <v>-353.55324999999999</v>
      </c>
      <c r="DV757" s="21">
        <v>-368.06466999999998</v>
      </c>
      <c r="DW757" s="21">
        <v>-344.28946999999999</v>
      </c>
      <c r="DX757" s="21">
        <v>-237.08914999999999</v>
      </c>
      <c r="DY757" s="21">
        <v>-232.57432</v>
      </c>
      <c r="DZ757" s="21">
        <v>-231.97997000000001</v>
      </c>
      <c r="EA757" s="21">
        <v>-231.49831</v>
      </c>
      <c r="EB757" s="21">
        <v>-223.67618999999999</v>
      </c>
      <c r="EC757" s="21">
        <v>-246.79129</v>
      </c>
      <c r="ED757" s="21">
        <v>-242.12720999999999</v>
      </c>
      <c r="EE757" s="21">
        <v>-239.77610000000001</v>
      </c>
      <c r="EF757" s="21">
        <v>-245.58167</v>
      </c>
      <c r="EG757" s="21">
        <v>-232.34967</v>
      </c>
      <c r="EH757" s="21">
        <v>-295.41858999999999</v>
      </c>
      <c r="EI757" s="21">
        <v>-289.83557000000002</v>
      </c>
      <c r="EJ757" s="21">
        <v>-285.82704000000001</v>
      </c>
      <c r="EK757" s="21">
        <v>-297.05275</v>
      </c>
      <c r="EL757" s="21">
        <v>-278.15300000000002</v>
      </c>
    </row>
    <row r="758" spans="2:142" x14ac:dyDescent="0.25">
      <c r="B758" s="39" t="s">
        <v>918</v>
      </c>
      <c r="C758" s="21">
        <v>-55180.04855</v>
      </c>
      <c r="D758" s="21">
        <v>-54140.379379999998</v>
      </c>
      <c r="E758" s="21">
        <v>-53115.778579999998</v>
      </c>
      <c r="F758" s="21">
        <v>-56202.885009999998</v>
      </c>
      <c r="G758" s="21">
        <v>-52099.18881</v>
      </c>
      <c r="H758" s="21">
        <v>-86595.415169999993</v>
      </c>
      <c r="I758" s="21">
        <v>-84963.877590000004</v>
      </c>
      <c r="J758" s="21">
        <v>-83356.009969999999</v>
      </c>
      <c r="K758" s="21">
        <v>-88200.590169999996</v>
      </c>
      <c r="L758" s="21">
        <v>-81760.603539999996</v>
      </c>
      <c r="M758" s="21">
        <v>-66466.707269999999</v>
      </c>
      <c r="N758" s="21">
        <v>-65214.37932</v>
      </c>
      <c r="O758" s="21">
        <v>-63980.280480000001</v>
      </c>
      <c r="P758" s="21">
        <v>-67698.793080000003</v>
      </c>
      <c r="Q758" s="21">
        <v>-62755.743520000004</v>
      </c>
      <c r="R758" s="21">
        <v>-760.25654999999995</v>
      </c>
      <c r="S758" s="21">
        <v>-745.88881000000003</v>
      </c>
      <c r="T758" s="21">
        <v>-731.10033999999996</v>
      </c>
      <c r="U758" s="21">
        <v>-767.24531999999999</v>
      </c>
      <c r="V758" s="21">
        <v>-716.01433999999995</v>
      </c>
      <c r="W758" s="21">
        <v>-744.70731999999998</v>
      </c>
      <c r="X758" s="21">
        <v>-730.63342999999998</v>
      </c>
      <c r="Y758" s="21">
        <v>-716.14745000000005</v>
      </c>
      <c r="Z758" s="21">
        <v>-752.03327000000002</v>
      </c>
      <c r="AA758" s="21">
        <v>-701.37</v>
      </c>
      <c r="AB758" s="21">
        <v>-66066.88334</v>
      </c>
      <c r="AC758" s="21">
        <v>-64822.118629999997</v>
      </c>
      <c r="AD758" s="21">
        <v>-63595.411970000001</v>
      </c>
      <c r="AE758" s="21">
        <v>-67291.558470000004</v>
      </c>
      <c r="AF758" s="21">
        <v>-62378.242230000003</v>
      </c>
      <c r="AG758" s="21">
        <v>-348.17574000000002</v>
      </c>
      <c r="AH758" s="21">
        <v>-341.54532999999998</v>
      </c>
      <c r="AI758" s="21">
        <v>-335.00110000000001</v>
      </c>
      <c r="AJ758" s="21">
        <v>-346.65132999999997</v>
      </c>
      <c r="AK758" s="21">
        <v>-328.51521000000002</v>
      </c>
      <c r="AL758" s="21">
        <v>-675.94736999999998</v>
      </c>
      <c r="AM758" s="21">
        <v>-663.07518000000005</v>
      </c>
      <c r="AN758" s="21">
        <v>-650.36499000000003</v>
      </c>
      <c r="AO758" s="21">
        <v>-680.99905000000001</v>
      </c>
      <c r="AP758" s="21">
        <v>-637.77198999999996</v>
      </c>
      <c r="AQ758" s="21">
        <v>-812.99774000000002</v>
      </c>
      <c r="AR758" s="21">
        <v>-797.50345000000004</v>
      </c>
      <c r="AS758" s="21">
        <v>-782.24395000000004</v>
      </c>
      <c r="AT758" s="21">
        <v>-820.01453000000004</v>
      </c>
      <c r="AU758" s="21">
        <v>-767.05530999999996</v>
      </c>
      <c r="AV758" s="21">
        <v>-967.44395999999995</v>
      </c>
      <c r="AW758" s="21">
        <v>-949.02826000000005</v>
      </c>
      <c r="AX758" s="21">
        <v>-930.83088999999995</v>
      </c>
      <c r="AY758" s="21">
        <v>-978.57227999999998</v>
      </c>
      <c r="AZ758" s="21">
        <v>-912.80831999999998</v>
      </c>
      <c r="BA758" s="21">
        <v>-955.27907000000005</v>
      </c>
      <c r="BB758" s="21">
        <v>-937.06578000000002</v>
      </c>
      <c r="BC758" s="21">
        <v>-919.13716999999997</v>
      </c>
      <c r="BD758" s="21">
        <v>-966.13325999999995</v>
      </c>
      <c r="BE758" s="21">
        <v>-901.26963999999998</v>
      </c>
      <c r="BF758" s="21">
        <v>-10200.57646</v>
      </c>
      <c r="BG758" s="21">
        <v>-10006.210950000001</v>
      </c>
      <c r="BH758" s="21">
        <v>-9814.6184599999997</v>
      </c>
      <c r="BI758" s="21">
        <v>-10391.83822</v>
      </c>
      <c r="BJ758" s="21">
        <v>-9624.5015199999998</v>
      </c>
      <c r="BK758" s="21">
        <v>-239.8117</v>
      </c>
      <c r="BL758" s="21">
        <v>-235.25899999999999</v>
      </c>
      <c r="BM758" s="21">
        <v>-230.59432000000001</v>
      </c>
      <c r="BN758" s="21">
        <v>-234.14529999999999</v>
      </c>
      <c r="BO758" s="21">
        <v>-225.83618999999999</v>
      </c>
      <c r="BP758" s="21">
        <v>-1447.94334</v>
      </c>
      <c r="BQ758" s="21">
        <v>-1420.3426099999999</v>
      </c>
      <c r="BR758" s="21">
        <v>-1393.1647800000001</v>
      </c>
      <c r="BS758" s="21">
        <v>-1459.2979399999999</v>
      </c>
      <c r="BT758" s="21">
        <v>-1366.09277</v>
      </c>
      <c r="BU758" s="21">
        <v>-524.50881000000004</v>
      </c>
      <c r="BV758" s="21">
        <v>-514.58614</v>
      </c>
      <c r="BW758" s="21">
        <v>-504.38348999999999</v>
      </c>
      <c r="BX758" s="21">
        <v>-525.52921000000003</v>
      </c>
      <c r="BY758" s="21">
        <v>-493.97573</v>
      </c>
      <c r="BZ758" s="21">
        <v>-639.16296</v>
      </c>
      <c r="CA758" s="21">
        <v>-627.08367999999996</v>
      </c>
      <c r="CB758" s="21">
        <v>-614.65065000000004</v>
      </c>
      <c r="CC758" s="21">
        <v>-642.89958999999999</v>
      </c>
      <c r="CD758" s="21">
        <v>-601.96754999999996</v>
      </c>
      <c r="CE758" s="21">
        <v>-798.81691000000001</v>
      </c>
      <c r="CF758" s="21">
        <v>-783.72041999999999</v>
      </c>
      <c r="CG758" s="21">
        <v>-768.18183999999997</v>
      </c>
      <c r="CH758" s="21">
        <v>-805.14495999999997</v>
      </c>
      <c r="CI758" s="21">
        <v>-752.33068000000003</v>
      </c>
      <c r="CJ758" s="21">
        <v>-795.15359000000001</v>
      </c>
      <c r="CK758" s="21">
        <v>-780.12633000000005</v>
      </c>
      <c r="CL758" s="21">
        <v>-764.65904</v>
      </c>
      <c r="CM758" s="21">
        <v>-802.40431999999998</v>
      </c>
      <c r="CN758" s="21">
        <v>-748.88058000000001</v>
      </c>
      <c r="CO758" s="21">
        <v>-796.23359000000005</v>
      </c>
      <c r="CP758" s="21">
        <v>-781.17512999999997</v>
      </c>
      <c r="CQ758" s="21">
        <v>-765.68708000000004</v>
      </c>
      <c r="CR758" s="21">
        <v>-804.11811999999998</v>
      </c>
      <c r="CS758" s="21">
        <v>-749.88739999999996</v>
      </c>
      <c r="CT758" s="21">
        <v>-858.27739999999994</v>
      </c>
      <c r="CU758" s="21">
        <v>-842.05718999999999</v>
      </c>
      <c r="CV758" s="21">
        <v>-825.36202000000003</v>
      </c>
      <c r="CW758" s="21">
        <v>-865.99594000000002</v>
      </c>
      <c r="CX758" s="21">
        <v>-808.33096999999998</v>
      </c>
      <c r="CY758" s="21">
        <v>-743.34686999999997</v>
      </c>
      <c r="CZ758" s="21">
        <v>-729.28724999999997</v>
      </c>
      <c r="DA758" s="21">
        <v>-714.82794000000001</v>
      </c>
      <c r="DB758" s="21">
        <v>-750.22490000000005</v>
      </c>
      <c r="DC758" s="21">
        <v>-700.07772</v>
      </c>
      <c r="DD758" s="21">
        <v>-803.36479999999995</v>
      </c>
      <c r="DE758" s="21">
        <v>-788.17125999999996</v>
      </c>
      <c r="DF758" s="21">
        <v>-772.54452000000003</v>
      </c>
      <c r="DG758" s="21">
        <v>-811.93922999999995</v>
      </c>
      <c r="DH758" s="21">
        <v>-756.60333000000003</v>
      </c>
      <c r="DI758" s="21">
        <v>-791.29483000000005</v>
      </c>
      <c r="DJ758" s="21">
        <v>-776.34051999999997</v>
      </c>
      <c r="DK758" s="21">
        <v>-760.94833000000006</v>
      </c>
      <c r="DL758" s="21">
        <v>-799.69443000000001</v>
      </c>
      <c r="DM758" s="21">
        <v>-745.24643000000003</v>
      </c>
      <c r="DN758" s="21">
        <v>-1007.12856</v>
      </c>
      <c r="DO758" s="21">
        <v>-988.09531000000004</v>
      </c>
      <c r="DP758" s="21">
        <v>-968.50473999999997</v>
      </c>
      <c r="DQ758" s="21">
        <v>-1017.51321</v>
      </c>
      <c r="DR758" s="21">
        <v>-948.51998000000003</v>
      </c>
      <c r="DS758" s="21">
        <v>-678.13685999999996</v>
      </c>
      <c r="DT758" s="21">
        <v>-665.32105999999999</v>
      </c>
      <c r="DU758" s="21">
        <v>-652.13</v>
      </c>
      <c r="DV758" s="21">
        <v>-684.76358000000005</v>
      </c>
      <c r="DW758" s="21">
        <v>-638.67352000000005</v>
      </c>
      <c r="DX758" s="21">
        <v>-389.52213</v>
      </c>
      <c r="DY758" s="21">
        <v>-382.10509000000002</v>
      </c>
      <c r="DZ758" s="21">
        <v>-374.78088000000002</v>
      </c>
      <c r="EA758" s="21">
        <v>-382.35135000000002</v>
      </c>
      <c r="EB758" s="21">
        <v>-367.52560999999997</v>
      </c>
      <c r="EC758" s="21">
        <v>-593.37856999999997</v>
      </c>
      <c r="ED758" s="21">
        <v>-582.16454999999996</v>
      </c>
      <c r="EE758" s="21">
        <v>-570.62208999999996</v>
      </c>
      <c r="EF758" s="21">
        <v>-596.47027000000003</v>
      </c>
      <c r="EG758" s="21">
        <v>-558.84752000000003</v>
      </c>
      <c r="EH758" s="21">
        <v>-614.79021999999998</v>
      </c>
      <c r="EI758" s="21">
        <v>-603.17157999999995</v>
      </c>
      <c r="EJ758" s="21">
        <v>-591.21272999999997</v>
      </c>
      <c r="EK758" s="21">
        <v>-620.99558000000002</v>
      </c>
      <c r="EL758" s="21">
        <v>-579.01327000000003</v>
      </c>
    </row>
    <row r="759" spans="2:142" x14ac:dyDescent="0.25">
      <c r="B759" s="39" t="s">
        <v>919</v>
      </c>
      <c r="C759" s="21">
        <v>-81001.71531</v>
      </c>
      <c r="D759" s="21">
        <v>-79475.529890000005</v>
      </c>
      <c r="E759" s="21">
        <v>-77971.464120000004</v>
      </c>
      <c r="F759" s="21">
        <v>-82503.191120000003</v>
      </c>
      <c r="G759" s="21">
        <v>-76479.158150000003</v>
      </c>
      <c r="H759" s="21">
        <v>-115761.19427000001</v>
      </c>
      <c r="I759" s="21">
        <v>-113580.14647000001</v>
      </c>
      <c r="J759" s="21">
        <v>-111430.74082000001</v>
      </c>
      <c r="K759" s="21">
        <v>-117907.00043</v>
      </c>
      <c r="L759" s="21">
        <v>-109297.99333</v>
      </c>
      <c r="M759" s="21">
        <v>-96332.172739999995</v>
      </c>
      <c r="N759" s="21">
        <v>-94517.136670000007</v>
      </c>
      <c r="O759" s="21">
        <v>-92728.520560000004</v>
      </c>
      <c r="P759" s="21">
        <v>-98117.871310000002</v>
      </c>
      <c r="Q759" s="21">
        <v>-90953.762789999993</v>
      </c>
      <c r="R759" s="21">
        <v>-921.05713000000003</v>
      </c>
      <c r="S759" s="21">
        <v>-903.65049999999997</v>
      </c>
      <c r="T759" s="21">
        <v>-883.42098999999996</v>
      </c>
      <c r="U759" s="21">
        <v>-926.55718000000002</v>
      </c>
      <c r="V759" s="21">
        <v>-867.52652999999998</v>
      </c>
      <c r="W759" s="21">
        <v>-1033.5958599999999</v>
      </c>
      <c r="X759" s="21">
        <v>-1014.06244</v>
      </c>
      <c r="Y759" s="21">
        <v>-991.80007000000001</v>
      </c>
      <c r="Z759" s="21">
        <v>-1042.4161899999999</v>
      </c>
      <c r="AA759" s="21">
        <v>-973.46094000000005</v>
      </c>
      <c r="AB759" s="21">
        <v>-95332.878559999997</v>
      </c>
      <c r="AC759" s="21">
        <v>-93536.713860000003</v>
      </c>
      <c r="AD759" s="21">
        <v>-91766.606499999994</v>
      </c>
      <c r="AE759" s="21">
        <v>-97100.054470000003</v>
      </c>
      <c r="AF759" s="21">
        <v>-90010.260670000003</v>
      </c>
      <c r="AG759" s="21">
        <v>-489.18092999999999</v>
      </c>
      <c r="AH759" s="21">
        <v>-479.86550999999997</v>
      </c>
      <c r="AI759" s="21">
        <v>-468.53185999999999</v>
      </c>
      <c r="AJ759" s="21">
        <v>-485.74311999999998</v>
      </c>
      <c r="AK759" s="21">
        <v>-461.56848000000002</v>
      </c>
      <c r="AL759" s="21">
        <v>-817.82501000000002</v>
      </c>
      <c r="AM759" s="21">
        <v>-802.25109999999995</v>
      </c>
      <c r="AN759" s="21">
        <v>-784.85018000000002</v>
      </c>
      <c r="AO759" s="21">
        <v>-821.22866999999997</v>
      </c>
      <c r="AP759" s="21">
        <v>-771.65620999999999</v>
      </c>
      <c r="AQ759" s="21">
        <v>-1187.55511</v>
      </c>
      <c r="AR759" s="21">
        <v>-1164.9223199999999</v>
      </c>
      <c r="AS759" s="21">
        <v>-1140.4497200000001</v>
      </c>
      <c r="AT759" s="21">
        <v>-1196.9616000000001</v>
      </c>
      <c r="AU759" s="21">
        <v>-1120.4877300000001</v>
      </c>
      <c r="AV759" s="21">
        <v>-1469.5136399999999</v>
      </c>
      <c r="AW759" s="21">
        <v>-1441.5410300000001</v>
      </c>
      <c r="AX759" s="21">
        <v>-1412.0317</v>
      </c>
      <c r="AY759" s="21">
        <v>-1486.12237</v>
      </c>
      <c r="AZ759" s="21">
        <v>-1386.54009</v>
      </c>
      <c r="BA759" s="21">
        <v>-1526.21576</v>
      </c>
      <c r="BB759" s="21">
        <v>-1497.1158</v>
      </c>
      <c r="BC759" s="21">
        <v>-1466.5986</v>
      </c>
      <c r="BD759" s="21">
        <v>-1543.8187</v>
      </c>
      <c r="BE759" s="21">
        <v>-1439.9654700000001</v>
      </c>
      <c r="BF759" s="21">
        <v>-8925.0011300000006</v>
      </c>
      <c r="BG759" s="21">
        <v>-8754.9408999999996</v>
      </c>
      <c r="BH759" s="21">
        <v>-8587.3069300000006</v>
      </c>
      <c r="BI759" s="21">
        <v>-9092.3457400000007</v>
      </c>
      <c r="BJ759" s="21">
        <v>-8420.9639900000002</v>
      </c>
      <c r="BK759" s="21">
        <v>-360.17392999999998</v>
      </c>
      <c r="BL759" s="21">
        <v>-353.32657999999998</v>
      </c>
      <c r="BM759" s="21">
        <v>-343.41775999999999</v>
      </c>
      <c r="BN759" s="21">
        <v>-350.98986000000002</v>
      </c>
      <c r="BO759" s="21">
        <v>-339.30883999999998</v>
      </c>
      <c r="BP759" s="21">
        <v>-1711.40788</v>
      </c>
      <c r="BQ759" s="21">
        <v>-1678.7773400000001</v>
      </c>
      <c r="BR759" s="21">
        <v>-1642.4379100000001</v>
      </c>
      <c r="BS759" s="21">
        <v>-1718.7816800000001</v>
      </c>
      <c r="BT759" s="21">
        <v>-1614.7047600000001</v>
      </c>
      <c r="BU759" s="21">
        <v>-719.43064000000004</v>
      </c>
      <c r="BV759" s="21">
        <v>-705.81850999999995</v>
      </c>
      <c r="BW759" s="21">
        <v>-689.20025999999996</v>
      </c>
      <c r="BX759" s="21">
        <v>-718.97873000000004</v>
      </c>
      <c r="BY759" s="21">
        <v>-677.68701999999996</v>
      </c>
      <c r="BZ759" s="21">
        <v>-875.38870999999995</v>
      </c>
      <c r="CA759" s="21">
        <v>-858.84514000000001</v>
      </c>
      <c r="CB759" s="21">
        <v>-839.27855999999997</v>
      </c>
      <c r="CC759" s="21">
        <v>-878.72109999999998</v>
      </c>
      <c r="CD759" s="21">
        <v>-824.49937</v>
      </c>
      <c r="CE759" s="21">
        <v>-993.00639000000001</v>
      </c>
      <c r="CF759" s="21">
        <v>-974.24001999999996</v>
      </c>
      <c r="CG759" s="21">
        <v>-952.18933000000004</v>
      </c>
      <c r="CH759" s="21">
        <v>-997.70893000000001</v>
      </c>
      <c r="CI759" s="21">
        <v>-935.28366000000005</v>
      </c>
      <c r="CJ759" s="21">
        <v>-982.23761000000002</v>
      </c>
      <c r="CK759" s="21">
        <v>-963.67476999999997</v>
      </c>
      <c r="CL759" s="21">
        <v>-942.12450999999999</v>
      </c>
      <c r="CM759" s="21">
        <v>-988.28348000000005</v>
      </c>
      <c r="CN759" s="21">
        <v>-925.17854999999997</v>
      </c>
      <c r="CO759" s="21">
        <v>-993.15436999999997</v>
      </c>
      <c r="CP759" s="21">
        <v>-974.36830999999995</v>
      </c>
      <c r="CQ759" s="21">
        <v>-952.77743999999996</v>
      </c>
      <c r="CR759" s="21">
        <v>-1000.38123</v>
      </c>
      <c r="CS759" s="21">
        <v>-935.4896</v>
      </c>
      <c r="CT759" s="21">
        <v>-1195.7464</v>
      </c>
      <c r="CU759" s="21">
        <v>-1173.1485700000001</v>
      </c>
      <c r="CV759" s="21">
        <v>-1147.1938299999999</v>
      </c>
      <c r="CW759" s="21">
        <v>-1204.86897</v>
      </c>
      <c r="CX759" s="21">
        <v>-1126.23118</v>
      </c>
      <c r="CY759" s="21">
        <v>-1042.20678</v>
      </c>
      <c r="CZ759" s="21">
        <v>-1022.49271</v>
      </c>
      <c r="DA759" s="21">
        <v>-999.96064000000001</v>
      </c>
      <c r="DB759" s="21">
        <v>-1050.54351</v>
      </c>
      <c r="DC759" s="21">
        <v>-981.69516999999996</v>
      </c>
      <c r="DD759" s="21">
        <v>-1132.8408899999999</v>
      </c>
      <c r="DE759" s="21">
        <v>-1111.4144899999999</v>
      </c>
      <c r="DF759" s="21">
        <v>-1087.2501099999999</v>
      </c>
      <c r="DG759" s="21">
        <v>-1143.77198</v>
      </c>
      <c r="DH759" s="21">
        <v>-1067.05117</v>
      </c>
      <c r="DI759" s="21">
        <v>-1134.0517500000001</v>
      </c>
      <c r="DJ759" s="21">
        <v>-1112.61987</v>
      </c>
      <c r="DK759" s="21">
        <v>-1088.4450200000001</v>
      </c>
      <c r="DL759" s="21">
        <v>-1145.1193900000001</v>
      </c>
      <c r="DM759" s="21">
        <v>-1068.1567600000001</v>
      </c>
      <c r="DN759" s="21">
        <v>-1447.5355</v>
      </c>
      <c r="DO759" s="21">
        <v>-1420.1792499999999</v>
      </c>
      <c r="DP759" s="21">
        <v>-1389.2267899999999</v>
      </c>
      <c r="DQ759" s="21">
        <v>-1461.2273399999999</v>
      </c>
      <c r="DR759" s="21">
        <v>-1363.3726300000001</v>
      </c>
      <c r="DS759" s="21">
        <v>-849.30745000000002</v>
      </c>
      <c r="DT759" s="21">
        <v>-833.2568</v>
      </c>
      <c r="DU759" s="21">
        <v>-814.77864</v>
      </c>
      <c r="DV759" s="21">
        <v>-855.39520000000005</v>
      </c>
      <c r="DW759" s="21">
        <v>-799.92316000000005</v>
      </c>
      <c r="DX759" s="21">
        <v>-577.54372000000001</v>
      </c>
      <c r="DY759" s="21">
        <v>-566.54687000000001</v>
      </c>
      <c r="DZ759" s="21">
        <v>-551.82604000000003</v>
      </c>
      <c r="EA759" s="21">
        <v>-565.69993999999997</v>
      </c>
      <c r="EB759" s="21">
        <v>-544.95393999999999</v>
      </c>
      <c r="EC759" s="21">
        <v>-806.50349000000006</v>
      </c>
      <c r="ED759" s="21">
        <v>-791.26174000000003</v>
      </c>
      <c r="EE759" s="21">
        <v>-773.13707999999997</v>
      </c>
      <c r="EF759" s="21">
        <v>-808.87941000000001</v>
      </c>
      <c r="EG759" s="21">
        <v>-759.64964999999995</v>
      </c>
      <c r="EH759" s="21">
        <v>-853.55655999999999</v>
      </c>
      <c r="EI759" s="21">
        <v>-837.42561000000001</v>
      </c>
      <c r="EJ759" s="21">
        <v>-819.09789999999998</v>
      </c>
      <c r="EK759" s="21">
        <v>-861.09092999999996</v>
      </c>
      <c r="EL759" s="21">
        <v>-803.95897000000002</v>
      </c>
    </row>
    <row r="760" spans="2:142" x14ac:dyDescent="0.25">
      <c r="B760" s="39" t="s">
        <v>920</v>
      </c>
      <c r="C760" s="21">
        <v>-60967.870569999999</v>
      </c>
      <c r="D760" s="21">
        <v>-59819.150759999997</v>
      </c>
      <c r="E760" s="21">
        <v>-58687.079830000002</v>
      </c>
      <c r="F760" s="21">
        <v>-62097.992109999999</v>
      </c>
      <c r="G760" s="21">
        <v>-57563.860200000003</v>
      </c>
      <c r="H760" s="21">
        <v>-82504.289080000002</v>
      </c>
      <c r="I760" s="21">
        <v>-80949.832079999993</v>
      </c>
      <c r="J760" s="21">
        <v>-79417.926800000001</v>
      </c>
      <c r="K760" s="21">
        <v>-84033.628960000002</v>
      </c>
      <c r="L760" s="21">
        <v>-77897.893970000005</v>
      </c>
      <c r="M760" s="21">
        <v>-52764.781569999999</v>
      </c>
      <c r="N760" s="21">
        <v>-51770.617530000003</v>
      </c>
      <c r="O760" s="21">
        <v>-50790.924709999999</v>
      </c>
      <c r="P760" s="21">
        <v>-53742.876340000003</v>
      </c>
      <c r="Q760" s="21">
        <v>-49818.822619999999</v>
      </c>
      <c r="R760" s="21">
        <v>-676.13486</v>
      </c>
      <c r="S760" s="21">
        <v>-663.35688000000005</v>
      </c>
      <c r="T760" s="21">
        <v>-650.20470999999998</v>
      </c>
      <c r="U760" s="21">
        <v>-682.81381999999996</v>
      </c>
      <c r="V760" s="21">
        <v>-636.78796999999997</v>
      </c>
      <c r="W760" s="21">
        <v>-280.62616000000003</v>
      </c>
      <c r="X760" s="21">
        <v>-275.32267999999999</v>
      </c>
      <c r="Y760" s="21">
        <v>-269.86378000000002</v>
      </c>
      <c r="Z760" s="21">
        <v>-279.80963000000003</v>
      </c>
      <c r="AA760" s="21">
        <v>-264.29525000000001</v>
      </c>
      <c r="AB760" s="21">
        <v>-53135.717830000001</v>
      </c>
      <c r="AC760" s="21">
        <v>-52134.588920000002</v>
      </c>
      <c r="AD760" s="21">
        <v>-51147.9836</v>
      </c>
      <c r="AE760" s="21">
        <v>-54120.689250000003</v>
      </c>
      <c r="AF760" s="21">
        <v>-50169.04855</v>
      </c>
      <c r="AG760" s="21">
        <v>-305.90136999999999</v>
      </c>
      <c r="AH760" s="21">
        <v>-300.07594</v>
      </c>
      <c r="AI760" s="21">
        <v>-294.32623999999998</v>
      </c>
      <c r="AJ760" s="21">
        <v>-304.92453999999998</v>
      </c>
      <c r="AK760" s="21">
        <v>-288.62795999999997</v>
      </c>
      <c r="AL760" s="21">
        <v>-643.29206999999997</v>
      </c>
      <c r="AM760" s="21">
        <v>-631.04172000000005</v>
      </c>
      <c r="AN760" s="21">
        <v>-618.94554000000005</v>
      </c>
      <c r="AO760" s="21">
        <v>-648.99883999999997</v>
      </c>
      <c r="AP760" s="21">
        <v>-606.96096</v>
      </c>
      <c r="AQ760" s="21">
        <v>-549.92240000000004</v>
      </c>
      <c r="AR760" s="21">
        <v>-539.44111999999996</v>
      </c>
      <c r="AS760" s="21">
        <v>-529.11928</v>
      </c>
      <c r="AT760" s="21">
        <v>-553.37072000000001</v>
      </c>
      <c r="AU760" s="21">
        <v>-518.84577999999999</v>
      </c>
      <c r="AV760" s="21">
        <v>-171.52850000000001</v>
      </c>
      <c r="AW760" s="21">
        <v>-168.26304999999999</v>
      </c>
      <c r="AX760" s="21">
        <v>-165.03630999999999</v>
      </c>
      <c r="AY760" s="21">
        <v>-168.88307</v>
      </c>
      <c r="AZ760" s="21">
        <v>-161.84156999999999</v>
      </c>
      <c r="BA760" s="21">
        <v>-341.60584</v>
      </c>
      <c r="BB760" s="21">
        <v>-335.08929000000001</v>
      </c>
      <c r="BC760" s="21">
        <v>-328.67784999999998</v>
      </c>
      <c r="BD760" s="21">
        <v>-342.12076999999999</v>
      </c>
      <c r="BE760" s="21">
        <v>-322.28904999999997</v>
      </c>
      <c r="BF760" s="21">
        <v>-17152.786260000001</v>
      </c>
      <c r="BG760" s="21">
        <v>-16825.950819999998</v>
      </c>
      <c r="BH760" s="21">
        <v>-16503.778330000001</v>
      </c>
      <c r="BI760" s="21">
        <v>-17474.402610000001</v>
      </c>
      <c r="BJ760" s="21">
        <v>-16184.08707</v>
      </c>
      <c r="BK760" s="21">
        <v>-201.03998999999999</v>
      </c>
      <c r="BL760" s="21">
        <v>-197.22275999999999</v>
      </c>
      <c r="BM760" s="21">
        <v>-193.31219999999999</v>
      </c>
      <c r="BN760" s="21">
        <v>-196.34003000000001</v>
      </c>
      <c r="BO760" s="21">
        <v>-189.32328000000001</v>
      </c>
      <c r="BP760" s="21">
        <v>-1219.0030099999999</v>
      </c>
      <c r="BQ760" s="21">
        <v>-1195.76602</v>
      </c>
      <c r="BR760" s="21">
        <v>-1172.88528</v>
      </c>
      <c r="BS760" s="21">
        <v>-1228.6872699999999</v>
      </c>
      <c r="BT760" s="21">
        <v>-1150.0939900000001</v>
      </c>
      <c r="BU760" s="21">
        <v>-471.84696000000002</v>
      </c>
      <c r="BV760" s="21">
        <v>-462.92088000000001</v>
      </c>
      <c r="BW760" s="21">
        <v>-453.74256000000003</v>
      </c>
      <c r="BX760" s="21">
        <v>-473.39749</v>
      </c>
      <c r="BY760" s="21">
        <v>-444.37975</v>
      </c>
      <c r="BZ760" s="21">
        <v>-641.20911999999998</v>
      </c>
      <c r="CA760" s="21">
        <v>-629.09117000000003</v>
      </c>
      <c r="CB760" s="21">
        <v>-616.61833999999999</v>
      </c>
      <c r="CC760" s="21">
        <v>-646.52106000000003</v>
      </c>
      <c r="CD760" s="21">
        <v>-603.89463999999998</v>
      </c>
      <c r="CE760" s="21">
        <v>-751.96105999999997</v>
      </c>
      <c r="CF760" s="21">
        <v>-737.75005999999996</v>
      </c>
      <c r="CG760" s="21">
        <v>-723.12289999999996</v>
      </c>
      <c r="CH760" s="21">
        <v>-758.9769</v>
      </c>
      <c r="CI760" s="21">
        <v>-708.20151999999996</v>
      </c>
      <c r="CJ760" s="21">
        <v>-544.66502000000003</v>
      </c>
      <c r="CK760" s="21">
        <v>-534.37159999999994</v>
      </c>
      <c r="CL760" s="21">
        <v>-523.77670000000001</v>
      </c>
      <c r="CM760" s="21">
        <v>-548.29804999999999</v>
      </c>
      <c r="CN760" s="21">
        <v>-512.96875999999997</v>
      </c>
      <c r="CO760" s="21">
        <v>-550.95429000000001</v>
      </c>
      <c r="CP760" s="21">
        <v>-540.53267000000005</v>
      </c>
      <c r="CQ760" s="21">
        <v>-529.81565000000001</v>
      </c>
      <c r="CR760" s="21">
        <v>-555.22583999999995</v>
      </c>
      <c r="CS760" s="21">
        <v>-518.88309000000004</v>
      </c>
      <c r="CT760" s="21">
        <v>-631.94735000000003</v>
      </c>
      <c r="CU760" s="21">
        <v>-620.00442999999996</v>
      </c>
      <c r="CV760" s="21">
        <v>-607.71172000000001</v>
      </c>
      <c r="CW760" s="21">
        <v>-636.67382999999995</v>
      </c>
      <c r="CX760" s="21">
        <v>-595.17181000000005</v>
      </c>
      <c r="CY760" s="21">
        <v>-372.28127999999998</v>
      </c>
      <c r="CZ760" s="21">
        <v>-365.23574000000002</v>
      </c>
      <c r="DA760" s="21">
        <v>-357.99419999999998</v>
      </c>
      <c r="DB760" s="21">
        <v>-372.97845999999998</v>
      </c>
      <c r="DC760" s="21">
        <v>-350.60712000000001</v>
      </c>
      <c r="DD760" s="21">
        <v>-339.16737999999998</v>
      </c>
      <c r="DE760" s="21">
        <v>-332.74793</v>
      </c>
      <c r="DF760" s="21">
        <v>-326.15051</v>
      </c>
      <c r="DG760" s="21">
        <v>-339.58738</v>
      </c>
      <c r="DH760" s="21">
        <v>-319.42050999999998</v>
      </c>
      <c r="DI760" s="21">
        <v>-379.77375999999998</v>
      </c>
      <c r="DJ760" s="21">
        <v>-372.59654</v>
      </c>
      <c r="DK760" s="21">
        <v>-365.20907</v>
      </c>
      <c r="DL760" s="21">
        <v>-381.07735000000002</v>
      </c>
      <c r="DM760" s="21">
        <v>-357.67311999999998</v>
      </c>
      <c r="DN760" s="21">
        <v>-523.20687999999996</v>
      </c>
      <c r="DO760" s="21">
        <v>-513.31897000000004</v>
      </c>
      <c r="DP760" s="21">
        <v>-503.14141999999998</v>
      </c>
      <c r="DQ760" s="21">
        <v>-525.42061000000001</v>
      </c>
      <c r="DR760" s="21">
        <v>-492.75929000000002</v>
      </c>
      <c r="DS760" s="21">
        <v>-415.62515999999999</v>
      </c>
      <c r="DT760" s="21">
        <v>-407.77042</v>
      </c>
      <c r="DU760" s="21">
        <v>-399.68561</v>
      </c>
      <c r="DV760" s="21">
        <v>-418.09877999999998</v>
      </c>
      <c r="DW760" s="21">
        <v>-391.43824999999998</v>
      </c>
      <c r="DX760" s="21">
        <v>-331.06475</v>
      </c>
      <c r="DY760" s="21">
        <v>-324.76069000000001</v>
      </c>
      <c r="DZ760" s="21">
        <v>-318.53552000000002</v>
      </c>
      <c r="EA760" s="21">
        <v>-325.20800000000003</v>
      </c>
      <c r="EB760" s="21">
        <v>-312.36935</v>
      </c>
      <c r="EC760" s="21">
        <v>-560.78168000000005</v>
      </c>
      <c r="ED760" s="21">
        <v>-550.18367999999998</v>
      </c>
      <c r="EE760" s="21">
        <v>-539.27529000000004</v>
      </c>
      <c r="EF760" s="21">
        <v>-564.69782999999995</v>
      </c>
      <c r="EG760" s="21">
        <v>-528.14754000000005</v>
      </c>
      <c r="EH760" s="21">
        <v>-206.28322</v>
      </c>
      <c r="EI760" s="21">
        <v>-202.38471000000001</v>
      </c>
      <c r="EJ760" s="21">
        <v>-198.37195</v>
      </c>
      <c r="EK760" s="21">
        <v>-205.22407000000001</v>
      </c>
      <c r="EL760" s="21">
        <v>-194.27862999999999</v>
      </c>
    </row>
    <row r="761" spans="2:142" x14ac:dyDescent="0.25">
      <c r="B761" s="39" t="s">
        <v>921</v>
      </c>
      <c r="C761" s="21">
        <v>40383.514029999998</v>
      </c>
      <c r="D761" s="21">
        <v>39622.632239999999</v>
      </c>
      <c r="E761" s="21">
        <v>38872.778230000004</v>
      </c>
      <c r="F761" s="21">
        <v>41132.076820000002</v>
      </c>
      <c r="G761" s="21">
        <v>38128.787080000002</v>
      </c>
      <c r="H761" s="21">
        <v>61136.486470000003</v>
      </c>
      <c r="I761" s="21">
        <v>59984.618609999998</v>
      </c>
      <c r="J761" s="21">
        <v>58849.461779999998</v>
      </c>
      <c r="K761" s="21">
        <v>62269.742310000001</v>
      </c>
      <c r="L761" s="21">
        <v>57723.102570000003</v>
      </c>
      <c r="M761" s="21">
        <v>70470.291150000005</v>
      </c>
      <c r="N761" s="21">
        <v>69142.52996</v>
      </c>
      <c r="O761" s="21">
        <v>67834.095879999993</v>
      </c>
      <c r="P761" s="21">
        <v>71776.590949999998</v>
      </c>
      <c r="Q761" s="21">
        <v>66535.799639999997</v>
      </c>
      <c r="R761" s="21">
        <v>287.77195999999998</v>
      </c>
      <c r="S761" s="21">
        <v>282.33363000000003</v>
      </c>
      <c r="T761" s="21">
        <v>276.73633000000001</v>
      </c>
      <c r="U761" s="21">
        <v>284.59010000000001</v>
      </c>
      <c r="V761" s="21">
        <v>271.02595000000002</v>
      </c>
      <c r="W761" s="21">
        <v>796.65614000000005</v>
      </c>
      <c r="X761" s="21">
        <v>781.60069999999996</v>
      </c>
      <c r="Y761" s="21">
        <v>766.10478999999998</v>
      </c>
      <c r="Z761" s="21">
        <v>804.41276000000005</v>
      </c>
      <c r="AA761" s="21">
        <v>750.29646000000002</v>
      </c>
      <c r="AB761" s="21">
        <v>68428.772500000006</v>
      </c>
      <c r="AC761" s="21">
        <v>67139.50748</v>
      </c>
      <c r="AD761" s="21">
        <v>65868.946100000001</v>
      </c>
      <c r="AE761" s="21">
        <v>69697.229720000003</v>
      </c>
      <c r="AF761" s="21">
        <v>64608.262569999999</v>
      </c>
      <c r="AG761" s="21">
        <v>208.00774999999999</v>
      </c>
      <c r="AH761" s="21">
        <v>204.04732999999999</v>
      </c>
      <c r="AI761" s="21">
        <v>200.13838999999999</v>
      </c>
      <c r="AJ761" s="21">
        <v>203.35167999999999</v>
      </c>
      <c r="AK761" s="21">
        <v>196.26211000000001</v>
      </c>
      <c r="AL761" s="21">
        <v>229.1884</v>
      </c>
      <c r="AM761" s="21">
        <v>224.82451</v>
      </c>
      <c r="AN761" s="21">
        <v>220.51553999999999</v>
      </c>
      <c r="AO761" s="21">
        <v>225.37243000000001</v>
      </c>
      <c r="AP761" s="21">
        <v>216.24456000000001</v>
      </c>
      <c r="AQ761" s="21">
        <v>739.08038999999997</v>
      </c>
      <c r="AR761" s="21">
        <v>724.99563000000001</v>
      </c>
      <c r="AS761" s="21">
        <v>711.12440000000004</v>
      </c>
      <c r="AT761" s="21">
        <v>744.13806</v>
      </c>
      <c r="AU761" s="21">
        <v>697.31489999999997</v>
      </c>
      <c r="AV761" s="21">
        <v>1707.21244</v>
      </c>
      <c r="AW761" s="21">
        <v>1674.71605</v>
      </c>
      <c r="AX761" s="21">
        <v>1642.6049399999999</v>
      </c>
      <c r="AY761" s="21">
        <v>1731.61799</v>
      </c>
      <c r="AZ761" s="21">
        <v>1610.7989299999999</v>
      </c>
      <c r="BA761" s="21">
        <v>1784.3849600000001</v>
      </c>
      <c r="BB761" s="21">
        <v>1750.3710799999999</v>
      </c>
      <c r="BC761" s="21">
        <v>1716.88285</v>
      </c>
      <c r="BD761" s="21">
        <v>1810.1708000000001</v>
      </c>
      <c r="BE761" s="21">
        <v>1683.5052700000001</v>
      </c>
      <c r="BF761" s="21">
        <v>-10132.907880000001</v>
      </c>
      <c r="BG761" s="21">
        <v>-9939.8317499999994</v>
      </c>
      <c r="BH761" s="21">
        <v>-9749.5102499999994</v>
      </c>
      <c r="BI761" s="21">
        <v>-10322.90085</v>
      </c>
      <c r="BJ761" s="21">
        <v>-9560.6545100000003</v>
      </c>
      <c r="BK761" s="21">
        <v>210.91738000000001</v>
      </c>
      <c r="BL761" s="21">
        <v>206.91209000000001</v>
      </c>
      <c r="BM761" s="21">
        <v>202.81019000000001</v>
      </c>
      <c r="BN761" s="21">
        <v>203.99684999999999</v>
      </c>
      <c r="BO761" s="21">
        <v>198.62526</v>
      </c>
      <c r="BP761" s="21">
        <v>538.69965999999999</v>
      </c>
      <c r="BQ761" s="21">
        <v>528.42848000000004</v>
      </c>
      <c r="BR761" s="21">
        <v>518.31840999999997</v>
      </c>
      <c r="BS761" s="21">
        <v>531.99489000000005</v>
      </c>
      <c r="BT761" s="21">
        <v>508.24396000000002</v>
      </c>
      <c r="BU761" s="21">
        <v>265.24507999999997</v>
      </c>
      <c r="BV761" s="21">
        <v>260.22286000000003</v>
      </c>
      <c r="BW761" s="21">
        <v>255.06397000000001</v>
      </c>
      <c r="BX761" s="21">
        <v>260.36565000000002</v>
      </c>
      <c r="BY761" s="21">
        <v>249.80079000000001</v>
      </c>
      <c r="BZ761" s="21">
        <v>313.20080000000002</v>
      </c>
      <c r="CA761" s="21">
        <v>307.28192000000001</v>
      </c>
      <c r="CB761" s="21">
        <v>301.19002</v>
      </c>
      <c r="CC761" s="21">
        <v>309.69635</v>
      </c>
      <c r="CD761" s="21">
        <v>294.97503999999998</v>
      </c>
      <c r="CE761" s="21">
        <v>306.97701000000001</v>
      </c>
      <c r="CF761" s="21">
        <v>301.17576000000003</v>
      </c>
      <c r="CG761" s="21">
        <v>295.20494000000002</v>
      </c>
      <c r="CH761" s="21">
        <v>302.65219999999999</v>
      </c>
      <c r="CI761" s="21">
        <v>289.11345999999998</v>
      </c>
      <c r="CJ761" s="21">
        <v>433.40884999999997</v>
      </c>
      <c r="CK761" s="21">
        <v>425.21823000000001</v>
      </c>
      <c r="CL761" s="21">
        <v>416.78809000000001</v>
      </c>
      <c r="CM761" s="21">
        <v>432.68518</v>
      </c>
      <c r="CN761" s="21">
        <v>408.18777999999998</v>
      </c>
      <c r="CO761" s="21">
        <v>465.14814999999999</v>
      </c>
      <c r="CP761" s="21">
        <v>456.34744999999998</v>
      </c>
      <c r="CQ761" s="21">
        <v>447.30011000000002</v>
      </c>
      <c r="CR761" s="21">
        <v>465.70875000000001</v>
      </c>
      <c r="CS761" s="21">
        <v>438.07020999999997</v>
      </c>
      <c r="CT761" s="21">
        <v>652.58203000000003</v>
      </c>
      <c r="CU761" s="21">
        <v>640.24938999999995</v>
      </c>
      <c r="CV761" s="21">
        <v>627.55602999999996</v>
      </c>
      <c r="CW761" s="21">
        <v>655.40873999999997</v>
      </c>
      <c r="CX761" s="21">
        <v>614.60658999999998</v>
      </c>
      <c r="CY761" s="21">
        <v>695.91684999999995</v>
      </c>
      <c r="CZ761" s="21">
        <v>682.75438999999994</v>
      </c>
      <c r="DA761" s="21">
        <v>669.21825999999999</v>
      </c>
      <c r="DB761" s="21">
        <v>701.19833000000006</v>
      </c>
      <c r="DC761" s="21">
        <v>655.40914999999995</v>
      </c>
      <c r="DD761" s="21">
        <v>957.01277000000005</v>
      </c>
      <c r="DE761" s="21">
        <v>938.91630999999995</v>
      </c>
      <c r="DF761" s="21">
        <v>920.30142999999998</v>
      </c>
      <c r="DG761" s="21">
        <v>968.05552999999998</v>
      </c>
      <c r="DH761" s="21">
        <v>901.31129999999996</v>
      </c>
      <c r="DI761" s="21">
        <v>968.94843000000003</v>
      </c>
      <c r="DJ761" s="21">
        <v>950.63694999999996</v>
      </c>
      <c r="DK761" s="21">
        <v>931.78970000000004</v>
      </c>
      <c r="DL761" s="21">
        <v>980.30927999999994</v>
      </c>
      <c r="DM761" s="21">
        <v>912.56250999999997</v>
      </c>
      <c r="DN761" s="21">
        <v>1212.1895</v>
      </c>
      <c r="DO761" s="21">
        <v>1189.28117</v>
      </c>
      <c r="DP761" s="21">
        <v>1165.7026000000001</v>
      </c>
      <c r="DQ761" s="21">
        <v>1225.9020700000001</v>
      </c>
      <c r="DR761" s="21">
        <v>1141.64869</v>
      </c>
      <c r="DS761" s="21">
        <v>437.30230999999998</v>
      </c>
      <c r="DT761" s="21">
        <v>429.03807999999998</v>
      </c>
      <c r="DU761" s="21">
        <v>420.53214000000003</v>
      </c>
      <c r="DV761" s="21">
        <v>438.51715000000002</v>
      </c>
      <c r="DW761" s="21">
        <v>411.85458</v>
      </c>
      <c r="DX761" s="21">
        <v>319.31972999999999</v>
      </c>
      <c r="DY761" s="21">
        <v>313.24095</v>
      </c>
      <c r="DZ761" s="21">
        <v>307.23826000000003</v>
      </c>
      <c r="EA761" s="21">
        <v>309.94198999999998</v>
      </c>
      <c r="EB761" s="21">
        <v>301.28755999999998</v>
      </c>
      <c r="EC761" s="21">
        <v>275.22849000000002</v>
      </c>
      <c r="ED761" s="21">
        <v>270.02722</v>
      </c>
      <c r="EE761" s="21">
        <v>264.67392999999998</v>
      </c>
      <c r="EF761" s="21">
        <v>271.26193999999998</v>
      </c>
      <c r="EG761" s="21">
        <v>259.21244999999999</v>
      </c>
      <c r="EH761" s="21">
        <v>645.18047999999999</v>
      </c>
      <c r="EI761" s="21">
        <v>632.98766999999998</v>
      </c>
      <c r="EJ761" s="21">
        <v>620.43814999999995</v>
      </c>
      <c r="EK761" s="21">
        <v>651.49995000000001</v>
      </c>
      <c r="EL761" s="21">
        <v>607.63559999999995</v>
      </c>
    </row>
    <row r="762" spans="2:142" x14ac:dyDescent="0.25">
      <c r="B762" s="39" t="s">
        <v>922</v>
      </c>
      <c r="C762" s="21">
        <v>47850.044569999998</v>
      </c>
      <c r="D762" s="21">
        <v>46948.482920000002</v>
      </c>
      <c r="E762" s="21">
        <v>46059.987979999998</v>
      </c>
      <c r="F762" s="21">
        <v>48737.009550000002</v>
      </c>
      <c r="G762" s="21">
        <v>45178.439890000001</v>
      </c>
      <c r="H762" s="21">
        <v>82395.509309999994</v>
      </c>
      <c r="I762" s="21">
        <v>80843.10183</v>
      </c>
      <c r="J762" s="21">
        <v>79313.216320000007</v>
      </c>
      <c r="K762" s="21">
        <v>83922.832800000004</v>
      </c>
      <c r="L762" s="21">
        <v>77795.187619999997</v>
      </c>
      <c r="M762" s="21">
        <v>78041.650339999993</v>
      </c>
      <c r="N762" s="21">
        <v>76571.233900000007</v>
      </c>
      <c r="O762" s="21">
        <v>75122.221080000003</v>
      </c>
      <c r="P762" s="21">
        <v>79488.299559999999</v>
      </c>
      <c r="Q762" s="21">
        <v>73684.435329999993</v>
      </c>
      <c r="R762" s="21">
        <v>489.93596000000002</v>
      </c>
      <c r="S762" s="21">
        <v>480.67705999999998</v>
      </c>
      <c r="T762" s="21">
        <v>471.14735999999999</v>
      </c>
      <c r="U762" s="21">
        <v>494.97793999999999</v>
      </c>
      <c r="V762" s="21">
        <v>461.42536999999999</v>
      </c>
      <c r="W762" s="21">
        <v>825.02297999999996</v>
      </c>
      <c r="X762" s="21">
        <v>809.43145000000004</v>
      </c>
      <c r="Y762" s="21">
        <v>793.38377000000003</v>
      </c>
      <c r="Z762" s="21">
        <v>837.20324000000005</v>
      </c>
      <c r="AA762" s="21">
        <v>777.01253999999994</v>
      </c>
      <c r="AB762" s="21">
        <v>75910.540439999997</v>
      </c>
      <c r="AC762" s="21">
        <v>74480.311589999998</v>
      </c>
      <c r="AD762" s="21">
        <v>73070.831380000003</v>
      </c>
      <c r="AE762" s="21">
        <v>77317.686440000005</v>
      </c>
      <c r="AF762" s="21">
        <v>71672.309030000004</v>
      </c>
      <c r="AG762" s="21">
        <v>170.97307000000001</v>
      </c>
      <c r="AH762" s="21">
        <v>167.71788000000001</v>
      </c>
      <c r="AI762" s="21">
        <v>164.50497999999999</v>
      </c>
      <c r="AJ762" s="21">
        <v>169.55958000000001</v>
      </c>
      <c r="AK762" s="21">
        <v>161.31869</v>
      </c>
      <c r="AL762" s="21">
        <v>459.93347999999997</v>
      </c>
      <c r="AM762" s="21">
        <v>451.17563999999999</v>
      </c>
      <c r="AN762" s="21">
        <v>442.52800000000002</v>
      </c>
      <c r="AO762" s="21">
        <v>464.16158000000001</v>
      </c>
      <c r="AP762" s="21">
        <v>433.95787999999999</v>
      </c>
      <c r="AQ762" s="21">
        <v>750.12904000000003</v>
      </c>
      <c r="AR762" s="21">
        <v>735.83488</v>
      </c>
      <c r="AS762" s="21">
        <v>721.75626</v>
      </c>
      <c r="AT762" s="21">
        <v>759.42972999999995</v>
      </c>
      <c r="AU762" s="21">
        <v>707.74031000000002</v>
      </c>
      <c r="AV762" s="21">
        <v>1579.17632</v>
      </c>
      <c r="AW762" s="21">
        <v>1549.1171099999999</v>
      </c>
      <c r="AX762" s="21">
        <v>1519.41426</v>
      </c>
      <c r="AY762" s="21">
        <v>1604.66471</v>
      </c>
      <c r="AZ762" s="21">
        <v>1489.9935499999999</v>
      </c>
      <c r="BA762" s="21">
        <v>1465.73549</v>
      </c>
      <c r="BB762" s="21">
        <v>1437.79702</v>
      </c>
      <c r="BC762" s="21">
        <v>1410.2890600000001</v>
      </c>
      <c r="BD762" s="21">
        <v>1489.0656899999999</v>
      </c>
      <c r="BE762" s="21">
        <v>1382.87176</v>
      </c>
      <c r="BF762" s="21">
        <v>-10083.79335</v>
      </c>
      <c r="BG762" s="21">
        <v>-9891.6530700000003</v>
      </c>
      <c r="BH762" s="21">
        <v>-9702.2540599999993</v>
      </c>
      <c r="BI762" s="21">
        <v>-10272.86541</v>
      </c>
      <c r="BJ762" s="21">
        <v>-9514.3137100000004</v>
      </c>
      <c r="BK762" s="21">
        <v>127.89626</v>
      </c>
      <c r="BL762" s="21">
        <v>125.46736</v>
      </c>
      <c r="BM762" s="21">
        <v>122.9802</v>
      </c>
      <c r="BN762" s="21">
        <v>124.44880999999999</v>
      </c>
      <c r="BO762" s="21">
        <v>120.44253</v>
      </c>
      <c r="BP762" s="21">
        <v>923.95986000000005</v>
      </c>
      <c r="BQ762" s="21">
        <v>906.34914000000003</v>
      </c>
      <c r="BR762" s="21">
        <v>889.00793999999996</v>
      </c>
      <c r="BS762" s="21">
        <v>932.17529000000002</v>
      </c>
      <c r="BT762" s="21">
        <v>871.72973000000002</v>
      </c>
      <c r="BU762" s="21">
        <v>259.27636999999999</v>
      </c>
      <c r="BV762" s="21">
        <v>254.37063000000001</v>
      </c>
      <c r="BW762" s="21">
        <v>249.32776999999999</v>
      </c>
      <c r="BX762" s="21">
        <v>258.99243000000001</v>
      </c>
      <c r="BY762" s="21">
        <v>244.18296000000001</v>
      </c>
      <c r="BZ762" s="21">
        <v>441.73951</v>
      </c>
      <c r="CA762" s="21">
        <v>433.39145000000002</v>
      </c>
      <c r="CB762" s="21">
        <v>424.79926999999998</v>
      </c>
      <c r="CC762" s="21">
        <v>445.35768000000002</v>
      </c>
      <c r="CD762" s="21">
        <v>416.03366</v>
      </c>
      <c r="CE762" s="21">
        <v>525.48505999999998</v>
      </c>
      <c r="CF762" s="21">
        <v>515.55435</v>
      </c>
      <c r="CG762" s="21">
        <v>505.33321999999998</v>
      </c>
      <c r="CH762" s="21">
        <v>530.41813000000002</v>
      </c>
      <c r="CI762" s="21">
        <v>494.90580999999997</v>
      </c>
      <c r="CJ762" s="21">
        <v>481.95051999999998</v>
      </c>
      <c r="CK762" s="21">
        <v>472.84253000000001</v>
      </c>
      <c r="CL762" s="21">
        <v>463.46818000000002</v>
      </c>
      <c r="CM762" s="21">
        <v>486.57521000000003</v>
      </c>
      <c r="CN762" s="21">
        <v>453.90465</v>
      </c>
      <c r="CO762" s="21">
        <v>616.72080000000005</v>
      </c>
      <c r="CP762" s="21">
        <v>605.05953999999997</v>
      </c>
      <c r="CQ762" s="21">
        <v>593.06380000000001</v>
      </c>
      <c r="CR762" s="21">
        <v>624.41629999999998</v>
      </c>
      <c r="CS762" s="21">
        <v>580.82610999999997</v>
      </c>
      <c r="CT762" s="21">
        <v>690.79720999999995</v>
      </c>
      <c r="CU762" s="21">
        <v>677.74237000000005</v>
      </c>
      <c r="CV762" s="21">
        <v>664.30565999999999</v>
      </c>
      <c r="CW762" s="21">
        <v>699.17074000000002</v>
      </c>
      <c r="CX762" s="21">
        <v>650.59790999999996</v>
      </c>
      <c r="CY762" s="21">
        <v>723.74561000000006</v>
      </c>
      <c r="CZ762" s="21">
        <v>710.06137000000001</v>
      </c>
      <c r="DA762" s="21">
        <v>695.98383999999999</v>
      </c>
      <c r="DB762" s="21">
        <v>733.64140999999995</v>
      </c>
      <c r="DC762" s="21">
        <v>681.62243000000001</v>
      </c>
      <c r="DD762" s="21">
        <v>957.16096000000005</v>
      </c>
      <c r="DE762" s="21">
        <v>939.06573000000003</v>
      </c>
      <c r="DF762" s="21">
        <v>920.44789000000003</v>
      </c>
      <c r="DG762" s="21">
        <v>972.04052999999999</v>
      </c>
      <c r="DH762" s="21">
        <v>901.45474000000002</v>
      </c>
      <c r="DI762" s="21">
        <v>920.60359000000005</v>
      </c>
      <c r="DJ762" s="21">
        <v>903.20573999999999</v>
      </c>
      <c r="DK762" s="21">
        <v>885.29886999999997</v>
      </c>
      <c r="DL762" s="21">
        <v>934.78525999999999</v>
      </c>
      <c r="DM762" s="21">
        <v>867.03099999999995</v>
      </c>
      <c r="DN762" s="21">
        <v>1130.79384</v>
      </c>
      <c r="DO762" s="21">
        <v>1109.4237599999999</v>
      </c>
      <c r="DP762" s="21">
        <v>1087.4284500000001</v>
      </c>
      <c r="DQ762" s="21">
        <v>1147.8424500000001</v>
      </c>
      <c r="DR762" s="21">
        <v>1064.9897000000001</v>
      </c>
      <c r="DS762" s="21">
        <v>471.05601999999999</v>
      </c>
      <c r="DT762" s="21">
        <v>462.15390000000002</v>
      </c>
      <c r="DU762" s="21">
        <v>452.9914</v>
      </c>
      <c r="DV762" s="21">
        <v>476.46516000000003</v>
      </c>
      <c r="DW762" s="21">
        <v>443.64404999999999</v>
      </c>
      <c r="DX762" s="21">
        <v>206.38164</v>
      </c>
      <c r="DY762" s="21">
        <v>202.45312999999999</v>
      </c>
      <c r="DZ762" s="21">
        <v>198.57377</v>
      </c>
      <c r="EA762" s="21">
        <v>201.95876000000001</v>
      </c>
      <c r="EB762" s="21">
        <v>194.72713999999999</v>
      </c>
      <c r="EC762" s="21">
        <v>335.39839000000001</v>
      </c>
      <c r="ED762" s="21">
        <v>329.06</v>
      </c>
      <c r="EE762" s="21">
        <v>322.53631999999999</v>
      </c>
      <c r="EF762" s="21">
        <v>337.03397000000001</v>
      </c>
      <c r="EG762" s="21">
        <v>315.88085999999998</v>
      </c>
      <c r="EH762" s="21">
        <v>673.51426000000004</v>
      </c>
      <c r="EI762" s="21">
        <v>660.78598999999997</v>
      </c>
      <c r="EJ762" s="21">
        <v>647.68534</v>
      </c>
      <c r="EK762" s="21">
        <v>683.50665000000004</v>
      </c>
      <c r="EL762" s="21">
        <v>634.32055000000003</v>
      </c>
    </row>
    <row r="763" spans="2:142" x14ac:dyDescent="0.25">
      <c r="B763" s="39" t="s">
        <v>923</v>
      </c>
      <c r="C763" s="21">
        <v>-28842.104640000001</v>
      </c>
      <c r="D763" s="21">
        <v>-28298.679120000001</v>
      </c>
      <c r="E763" s="21">
        <v>-27763.129690000002</v>
      </c>
      <c r="F763" s="21">
        <v>-29376.73187</v>
      </c>
      <c r="G763" s="21">
        <v>-27231.76755</v>
      </c>
      <c r="H763" s="21">
        <v>-33163.292710000002</v>
      </c>
      <c r="I763" s="21">
        <v>-32538.465649999998</v>
      </c>
      <c r="J763" s="21">
        <v>-31922.703440000001</v>
      </c>
      <c r="K763" s="21">
        <v>-33778.023739999997</v>
      </c>
      <c r="L763" s="21">
        <v>-31311.713469999999</v>
      </c>
      <c r="M763" s="21">
        <v>-16502.117399999999</v>
      </c>
      <c r="N763" s="21">
        <v>-16191.193869999999</v>
      </c>
      <c r="O763" s="21">
        <v>-15884.79621</v>
      </c>
      <c r="P763" s="21">
        <v>-16808.01527</v>
      </c>
      <c r="Q763" s="21">
        <v>-15580.77253</v>
      </c>
      <c r="R763" s="21">
        <v>-352.07292000000001</v>
      </c>
      <c r="S763" s="21">
        <v>-345.41919999999999</v>
      </c>
      <c r="T763" s="21">
        <v>-338.57053000000002</v>
      </c>
      <c r="U763" s="21">
        <v>-354.12486999999999</v>
      </c>
      <c r="V763" s="21">
        <v>-331.58425999999997</v>
      </c>
      <c r="W763" s="21">
        <v>-75.818520000000007</v>
      </c>
      <c r="X763" s="21">
        <v>-74.385570000000001</v>
      </c>
      <c r="Y763" s="21">
        <v>-72.910499999999999</v>
      </c>
      <c r="Z763" s="21">
        <v>-72.653790000000001</v>
      </c>
      <c r="AA763" s="21">
        <v>-71.406040000000004</v>
      </c>
      <c r="AB763" s="21">
        <v>-17339.535879999999</v>
      </c>
      <c r="AC763" s="21">
        <v>-17012.842059999999</v>
      </c>
      <c r="AD763" s="21">
        <v>-16690.88766</v>
      </c>
      <c r="AE763" s="21">
        <v>-17660.9571</v>
      </c>
      <c r="AF763" s="21">
        <v>-16371.43626</v>
      </c>
      <c r="AG763" s="21">
        <v>-218.73397</v>
      </c>
      <c r="AH763" s="21">
        <v>-214.5684</v>
      </c>
      <c r="AI763" s="21">
        <v>-210.45695000000001</v>
      </c>
      <c r="AJ763" s="21">
        <v>-217.98974000000001</v>
      </c>
      <c r="AK763" s="21">
        <v>-206.38266999999999</v>
      </c>
      <c r="AL763" s="21">
        <v>-308.44878</v>
      </c>
      <c r="AM763" s="21">
        <v>-302.57470000000001</v>
      </c>
      <c r="AN763" s="21">
        <v>-296.77454</v>
      </c>
      <c r="AO763" s="21">
        <v>-309.63977999999997</v>
      </c>
      <c r="AP763" s="21">
        <v>-291.02856000000003</v>
      </c>
      <c r="AQ763" s="21">
        <v>-370.04545999999999</v>
      </c>
      <c r="AR763" s="21">
        <v>-362.99230999999997</v>
      </c>
      <c r="AS763" s="21">
        <v>-356.04653000000002</v>
      </c>
      <c r="AT763" s="21">
        <v>-372.02758</v>
      </c>
      <c r="AU763" s="21">
        <v>-349.13378</v>
      </c>
      <c r="AV763" s="21">
        <v>79.045659999999998</v>
      </c>
      <c r="AW763" s="21">
        <v>77.541439999999994</v>
      </c>
      <c r="AX763" s="21">
        <v>76.055040000000005</v>
      </c>
      <c r="AY763" s="21">
        <v>84.758989999999997</v>
      </c>
      <c r="AZ763" s="21">
        <v>74.581609999999998</v>
      </c>
      <c r="BA763" s="21">
        <v>-74.131929999999997</v>
      </c>
      <c r="BB763" s="21">
        <v>-72.714759999999998</v>
      </c>
      <c r="BC763" s="21">
        <v>-71.323149999999998</v>
      </c>
      <c r="BD763" s="21">
        <v>-71.270700000000005</v>
      </c>
      <c r="BE763" s="21">
        <v>-69.93741</v>
      </c>
      <c r="BF763" s="21">
        <v>-7519.6847900000002</v>
      </c>
      <c r="BG763" s="21">
        <v>-7376.4019699999999</v>
      </c>
      <c r="BH763" s="21">
        <v>-7235.1633700000002</v>
      </c>
      <c r="BI763" s="21">
        <v>-7660.67958</v>
      </c>
      <c r="BJ763" s="21">
        <v>-7095.0125200000002</v>
      </c>
      <c r="BK763" s="21">
        <v>-146.24923000000001</v>
      </c>
      <c r="BL763" s="21">
        <v>-143.47277</v>
      </c>
      <c r="BM763" s="21">
        <v>-140.62787</v>
      </c>
      <c r="BN763" s="21">
        <v>-142.88002</v>
      </c>
      <c r="BO763" s="21">
        <v>-137.72606999999999</v>
      </c>
      <c r="BP763" s="21">
        <v>-635.95051999999998</v>
      </c>
      <c r="BQ763" s="21">
        <v>-623.82641999999998</v>
      </c>
      <c r="BR763" s="21">
        <v>-611.88919999999996</v>
      </c>
      <c r="BS763" s="21">
        <v>-638.36107000000004</v>
      </c>
      <c r="BT763" s="21">
        <v>-599.99991999999997</v>
      </c>
      <c r="BU763" s="21">
        <v>-331.02154999999999</v>
      </c>
      <c r="BV763" s="21">
        <v>-324.75947000000002</v>
      </c>
      <c r="BW763" s="21">
        <v>-318.32037000000003</v>
      </c>
      <c r="BX763" s="21">
        <v>-331.94184999999999</v>
      </c>
      <c r="BY763" s="21">
        <v>-311.75195000000002</v>
      </c>
      <c r="BZ763" s="21">
        <v>-387.04138999999998</v>
      </c>
      <c r="CA763" s="21">
        <v>-379.72681</v>
      </c>
      <c r="CB763" s="21">
        <v>-372.19792000000001</v>
      </c>
      <c r="CC763" s="21">
        <v>-389.32952999999998</v>
      </c>
      <c r="CD763" s="21">
        <v>-364.51776000000001</v>
      </c>
      <c r="CE763" s="21">
        <v>-389.29271</v>
      </c>
      <c r="CF763" s="21">
        <v>-381.93556999999998</v>
      </c>
      <c r="CG763" s="21">
        <v>-374.36286000000001</v>
      </c>
      <c r="CH763" s="21">
        <v>-391.23164000000003</v>
      </c>
      <c r="CI763" s="21">
        <v>-366.63803000000001</v>
      </c>
      <c r="CJ763" s="21">
        <v>-387.99946999999997</v>
      </c>
      <c r="CK763" s="21">
        <v>-380.66678000000002</v>
      </c>
      <c r="CL763" s="21">
        <v>-373.11926999999997</v>
      </c>
      <c r="CM763" s="21">
        <v>-390.51163000000003</v>
      </c>
      <c r="CN763" s="21">
        <v>-365.42009000000002</v>
      </c>
      <c r="CO763" s="21">
        <v>-329.45961999999997</v>
      </c>
      <c r="CP763" s="21">
        <v>-323.22669000000002</v>
      </c>
      <c r="CQ763" s="21">
        <v>-316.81803000000002</v>
      </c>
      <c r="CR763" s="21">
        <v>-331.15100000000001</v>
      </c>
      <c r="CS763" s="21">
        <v>-310.28059999999999</v>
      </c>
      <c r="CT763" s="21">
        <v>-413.27183000000002</v>
      </c>
      <c r="CU763" s="21">
        <v>-405.46152000000001</v>
      </c>
      <c r="CV763" s="21">
        <v>-397.42239000000001</v>
      </c>
      <c r="CW763" s="21">
        <v>-415.80626999999998</v>
      </c>
      <c r="CX763" s="21">
        <v>-389.22174000000001</v>
      </c>
      <c r="CY763" s="21">
        <v>-169.12234000000001</v>
      </c>
      <c r="CZ763" s="21">
        <v>-165.91915</v>
      </c>
      <c r="DA763" s="21">
        <v>-162.6293</v>
      </c>
      <c r="DB763" s="21">
        <v>-167.59971999999999</v>
      </c>
      <c r="DC763" s="21">
        <v>-159.27350999999999</v>
      </c>
      <c r="DD763" s="21">
        <v>-122.8297</v>
      </c>
      <c r="DE763" s="21">
        <v>-120.50157</v>
      </c>
      <c r="DF763" s="21">
        <v>-118.11219</v>
      </c>
      <c r="DG763" s="21">
        <v>-120.65273999999999</v>
      </c>
      <c r="DH763" s="21">
        <v>-115.675</v>
      </c>
      <c r="DI763" s="21">
        <v>-161.28846999999999</v>
      </c>
      <c r="DJ763" s="21">
        <v>-158.24027000000001</v>
      </c>
      <c r="DK763" s="21">
        <v>-155.10267999999999</v>
      </c>
      <c r="DL763" s="21">
        <v>-159.93482</v>
      </c>
      <c r="DM763" s="21">
        <v>-151.90219999999999</v>
      </c>
      <c r="DN763" s="21">
        <v>-242.22247999999999</v>
      </c>
      <c r="DO763" s="21">
        <v>-237.64473000000001</v>
      </c>
      <c r="DP763" s="21">
        <v>-232.93276</v>
      </c>
      <c r="DQ763" s="21">
        <v>-241.06572</v>
      </c>
      <c r="DR763" s="21">
        <v>-228.12629000000001</v>
      </c>
      <c r="DS763" s="21">
        <v>-305.63247999999999</v>
      </c>
      <c r="DT763" s="21">
        <v>-299.85642999999999</v>
      </c>
      <c r="DU763" s="21">
        <v>-293.91115000000002</v>
      </c>
      <c r="DV763" s="21">
        <v>-307.52816000000001</v>
      </c>
      <c r="DW763" s="21">
        <v>-287.84640000000002</v>
      </c>
      <c r="DX763" s="21">
        <v>-239.17193</v>
      </c>
      <c r="DY763" s="21">
        <v>-234.61744999999999</v>
      </c>
      <c r="DZ763" s="21">
        <v>-230.11994999999999</v>
      </c>
      <c r="EA763" s="21">
        <v>-234.94988000000001</v>
      </c>
      <c r="EB763" s="21">
        <v>-225.66577000000001</v>
      </c>
      <c r="EC763" s="21">
        <v>-371.05617000000001</v>
      </c>
      <c r="ED763" s="21">
        <v>-364.04369000000003</v>
      </c>
      <c r="EE763" s="21">
        <v>-356.82575000000003</v>
      </c>
      <c r="EF763" s="21">
        <v>-373.19206000000003</v>
      </c>
      <c r="EG763" s="21">
        <v>-349.46278999999998</v>
      </c>
      <c r="EH763" s="21">
        <v>-36.194220000000001</v>
      </c>
      <c r="EI763" s="21">
        <v>-35.510129999999997</v>
      </c>
      <c r="EJ763" s="21">
        <v>-34.805860000000003</v>
      </c>
      <c r="EK763" s="21">
        <v>-33.140180000000001</v>
      </c>
      <c r="EL763" s="21">
        <v>-34.087670000000003</v>
      </c>
    </row>
    <row r="764" spans="2:142" x14ac:dyDescent="0.25">
      <c r="B764" s="39" t="s">
        <v>924</v>
      </c>
      <c r="C764" s="21">
        <v>2523.6790099999998</v>
      </c>
      <c r="D764" s="21">
        <v>2476.1293700000001</v>
      </c>
      <c r="E764" s="21">
        <v>2429.2688899999998</v>
      </c>
      <c r="F764" s="21">
        <v>2570.4587999999999</v>
      </c>
      <c r="G764" s="21">
        <v>2382.7748000000001</v>
      </c>
      <c r="H764" s="21">
        <v>15648.264740000001</v>
      </c>
      <c r="I764" s="21">
        <v>15353.43698</v>
      </c>
      <c r="J764" s="21">
        <v>15062.88652</v>
      </c>
      <c r="K764" s="21">
        <v>15938.32864</v>
      </c>
      <c r="L764" s="21">
        <v>14774.58786</v>
      </c>
      <c r="M764" s="21">
        <v>28130.404210000001</v>
      </c>
      <c r="N764" s="21">
        <v>27600.38711</v>
      </c>
      <c r="O764" s="21">
        <v>27078.085040000002</v>
      </c>
      <c r="P764" s="21">
        <v>28651.854319999999</v>
      </c>
      <c r="Q764" s="21">
        <v>26559.82979</v>
      </c>
      <c r="R764" s="21">
        <v>-2.6369400000000001</v>
      </c>
      <c r="S764" s="21">
        <v>-2.5870000000000002</v>
      </c>
      <c r="T764" s="21">
        <v>-2.53539</v>
      </c>
      <c r="U764" s="21">
        <v>-5.9814600000000002</v>
      </c>
      <c r="V764" s="21">
        <v>-2.4830999999999999</v>
      </c>
      <c r="W764" s="21">
        <v>335.95361000000003</v>
      </c>
      <c r="X764" s="21">
        <v>329.60471999999999</v>
      </c>
      <c r="Y764" s="21">
        <v>323.07019000000003</v>
      </c>
      <c r="Z764" s="21">
        <v>339.70290999999997</v>
      </c>
      <c r="AA764" s="21">
        <v>316.40372000000002</v>
      </c>
      <c r="AB764" s="21">
        <v>27231.681049999999</v>
      </c>
      <c r="AC764" s="21">
        <v>26718.609540000001</v>
      </c>
      <c r="AD764" s="21">
        <v>26212.98126</v>
      </c>
      <c r="AE764" s="21">
        <v>27736.471959999999</v>
      </c>
      <c r="AF764" s="21">
        <v>25711.283940000001</v>
      </c>
      <c r="AG764" s="21">
        <v>-34.414549999999998</v>
      </c>
      <c r="AH764" s="21">
        <v>-33.758769999999998</v>
      </c>
      <c r="AI764" s="21">
        <v>-33.111510000000003</v>
      </c>
      <c r="AJ764" s="21">
        <v>-38.19003</v>
      </c>
      <c r="AK764" s="21">
        <v>-32.471260000000001</v>
      </c>
      <c r="AL764" s="21">
        <v>6.2998599999999998</v>
      </c>
      <c r="AM764" s="21">
        <v>6.1803400000000002</v>
      </c>
      <c r="AN764" s="21">
        <v>6.0623199999999997</v>
      </c>
      <c r="AO764" s="21">
        <v>3.44937</v>
      </c>
      <c r="AP764" s="21">
        <v>5.9440600000000003</v>
      </c>
      <c r="AQ764" s="21">
        <v>79.100430000000003</v>
      </c>
      <c r="AR764" s="21">
        <v>77.5929</v>
      </c>
      <c r="AS764" s="21">
        <v>76.108739999999997</v>
      </c>
      <c r="AT764" s="21">
        <v>77.377799999999993</v>
      </c>
      <c r="AU764" s="21">
        <v>74.629940000000005</v>
      </c>
      <c r="AV764" s="21">
        <v>833.43084999999996</v>
      </c>
      <c r="AW764" s="21">
        <v>817.56688999999994</v>
      </c>
      <c r="AX764" s="21">
        <v>801.89101000000005</v>
      </c>
      <c r="AY764" s="21">
        <v>846.28234999999995</v>
      </c>
      <c r="AZ764" s="21">
        <v>786.36347000000001</v>
      </c>
      <c r="BA764" s="21">
        <v>1252.0170499999999</v>
      </c>
      <c r="BB764" s="21">
        <v>1228.1537900000001</v>
      </c>
      <c r="BC764" s="21">
        <v>1204.65679</v>
      </c>
      <c r="BD764" s="21">
        <v>1272.66479</v>
      </c>
      <c r="BE764" s="21">
        <v>1181.23704</v>
      </c>
      <c r="BF764" s="21">
        <v>2901.7197700000002</v>
      </c>
      <c r="BG764" s="21">
        <v>2846.4293400000001</v>
      </c>
      <c r="BH764" s="21">
        <v>2791.9277499999998</v>
      </c>
      <c r="BI764" s="21">
        <v>2956.1272899999999</v>
      </c>
      <c r="BJ764" s="21">
        <v>2737.8458900000001</v>
      </c>
      <c r="BK764" s="21">
        <v>53.702559999999998</v>
      </c>
      <c r="BL764" s="21">
        <v>52.682189999999999</v>
      </c>
      <c r="BM764" s="21">
        <v>51.638089999999998</v>
      </c>
      <c r="BN764" s="21">
        <v>50.690649999999998</v>
      </c>
      <c r="BO764" s="21">
        <v>50.572539999999996</v>
      </c>
      <c r="BP764" s="21">
        <v>7.5360899999999997</v>
      </c>
      <c r="BQ764" s="21">
        <v>7.3916199999999996</v>
      </c>
      <c r="BR764" s="21">
        <v>7.2511099999999997</v>
      </c>
      <c r="BS764" s="21">
        <v>1.5325899999999999</v>
      </c>
      <c r="BT764" s="21">
        <v>7.10839</v>
      </c>
      <c r="BU764" s="21">
        <v>-100.43801999999999</v>
      </c>
      <c r="BV764" s="21">
        <v>-98.542569999999998</v>
      </c>
      <c r="BW764" s="21">
        <v>-96.588489999999993</v>
      </c>
      <c r="BX764" s="21">
        <v>-106.21705</v>
      </c>
      <c r="BY764" s="21">
        <v>-94.595429999999993</v>
      </c>
      <c r="BZ764" s="21">
        <v>-49.93289</v>
      </c>
      <c r="CA764" s="21">
        <v>-48.98912</v>
      </c>
      <c r="CB764" s="21">
        <v>-48.017510000000001</v>
      </c>
      <c r="CC764" s="21">
        <v>-54.539119999999997</v>
      </c>
      <c r="CD764" s="21">
        <v>-47.026710000000001</v>
      </c>
      <c r="CE764" s="21">
        <v>-8.4016900000000003</v>
      </c>
      <c r="CF764" s="21">
        <v>-8.2427899999999994</v>
      </c>
      <c r="CG764" s="21">
        <v>-8.0790000000000006</v>
      </c>
      <c r="CH764" s="21">
        <v>-12.423249999999999</v>
      </c>
      <c r="CI764" s="21">
        <v>-7.9123099999999997</v>
      </c>
      <c r="CJ764" s="21">
        <v>-32.320360000000001</v>
      </c>
      <c r="CK764" s="21">
        <v>-31.709440000000001</v>
      </c>
      <c r="CL764" s="21">
        <v>-31.08043</v>
      </c>
      <c r="CM764" s="21">
        <v>-36.438929999999999</v>
      </c>
      <c r="CN764" s="21">
        <v>-30.439119999999999</v>
      </c>
      <c r="CO764" s="21">
        <v>-87.576279999999997</v>
      </c>
      <c r="CP764" s="21">
        <v>-85.924080000000004</v>
      </c>
      <c r="CQ764" s="21">
        <v>-84.220230000000001</v>
      </c>
      <c r="CR764" s="21">
        <v>-92.576560000000001</v>
      </c>
      <c r="CS764" s="21">
        <v>-82.482380000000006</v>
      </c>
      <c r="CT764" s="21">
        <v>39.90719</v>
      </c>
      <c r="CU764" s="21">
        <v>39.153129999999997</v>
      </c>
      <c r="CV764" s="21">
        <v>38.377229999999997</v>
      </c>
      <c r="CW764" s="21">
        <v>36.932310000000001</v>
      </c>
      <c r="CX764" s="21">
        <v>37.58531</v>
      </c>
      <c r="CY764" s="21">
        <v>256.25769000000003</v>
      </c>
      <c r="CZ764" s="21">
        <v>251.4118</v>
      </c>
      <c r="DA764" s="21">
        <v>246.42755</v>
      </c>
      <c r="DB764" s="21">
        <v>258.23189000000002</v>
      </c>
      <c r="DC764" s="21">
        <v>241.34259</v>
      </c>
      <c r="DD764" s="21">
        <v>340.53800000000001</v>
      </c>
      <c r="DE764" s="21">
        <v>334.09942000000001</v>
      </c>
      <c r="DF764" s="21">
        <v>327.47577999999999</v>
      </c>
      <c r="DG764" s="21">
        <v>344.39979</v>
      </c>
      <c r="DH764" s="21">
        <v>320.71841999999998</v>
      </c>
      <c r="DI764" s="21">
        <v>437.96251999999998</v>
      </c>
      <c r="DJ764" s="21">
        <v>429.68581999999998</v>
      </c>
      <c r="DK764" s="21">
        <v>421.16707000000002</v>
      </c>
      <c r="DL764" s="21">
        <v>443.82321999999999</v>
      </c>
      <c r="DM764" s="21">
        <v>412.47640000000001</v>
      </c>
      <c r="DN764" s="21">
        <v>590.08888000000002</v>
      </c>
      <c r="DO764" s="21">
        <v>578.93727000000001</v>
      </c>
      <c r="DP764" s="21">
        <v>567.45951000000002</v>
      </c>
      <c r="DQ764" s="21">
        <v>598.09038999999996</v>
      </c>
      <c r="DR764" s="21">
        <v>555.75013999999999</v>
      </c>
      <c r="DS764" s="21">
        <v>-41.720660000000002</v>
      </c>
      <c r="DT764" s="21">
        <v>-40.932119999999998</v>
      </c>
      <c r="DU764" s="21">
        <v>-40.12032</v>
      </c>
      <c r="DV764" s="21">
        <v>-45.347020000000001</v>
      </c>
      <c r="DW764" s="21">
        <v>-39.292470000000002</v>
      </c>
      <c r="DX764" s="21">
        <v>61.557839999999999</v>
      </c>
      <c r="DY764" s="21">
        <v>60.386650000000003</v>
      </c>
      <c r="DZ764" s="21">
        <v>59.230110000000003</v>
      </c>
      <c r="EA764" s="21">
        <v>57.084519999999998</v>
      </c>
      <c r="EB764" s="21">
        <v>58.081620000000001</v>
      </c>
      <c r="EC764" s="21">
        <v>-111.86114000000001</v>
      </c>
      <c r="ED764" s="21">
        <v>-109.74703</v>
      </c>
      <c r="EE764" s="21">
        <v>-107.57083</v>
      </c>
      <c r="EF764" s="21">
        <v>-117.60836999999999</v>
      </c>
      <c r="EG764" s="21">
        <v>-105.35115999999999</v>
      </c>
      <c r="EH764" s="21">
        <v>310.87378999999999</v>
      </c>
      <c r="EI764" s="21">
        <v>304.99885</v>
      </c>
      <c r="EJ764" s="21">
        <v>298.95211</v>
      </c>
      <c r="EK764" s="21">
        <v>314.70854000000003</v>
      </c>
      <c r="EL764" s="21">
        <v>292.78332</v>
      </c>
    </row>
    <row r="765" spans="2:142" x14ac:dyDescent="0.25">
      <c r="B765" s="39" t="s">
        <v>925</v>
      </c>
      <c r="C765" s="21">
        <v>66397.339030000003</v>
      </c>
      <c r="D765" s="21">
        <v>65146.320449999999</v>
      </c>
      <c r="E765" s="21">
        <v>63913.433409999998</v>
      </c>
      <c r="F765" s="21">
        <v>67628.103069999997</v>
      </c>
      <c r="G765" s="21">
        <v>62690.185920000004</v>
      </c>
      <c r="H765" s="21">
        <v>123421.07884</v>
      </c>
      <c r="I765" s="21">
        <v>121095.71174</v>
      </c>
      <c r="J765" s="21">
        <v>118804.08054</v>
      </c>
      <c r="K765" s="21">
        <v>125708.87235999999</v>
      </c>
      <c r="L765" s="21">
        <v>116530.20977</v>
      </c>
      <c r="M765" s="21">
        <v>129832.51433000001</v>
      </c>
      <c r="N765" s="21">
        <v>127386.28385000001</v>
      </c>
      <c r="O765" s="21">
        <v>124975.66111</v>
      </c>
      <c r="P765" s="21">
        <v>132239.20493000001</v>
      </c>
      <c r="Q765" s="21">
        <v>122583.71606000001</v>
      </c>
      <c r="R765" s="21">
        <v>695.26427000000001</v>
      </c>
      <c r="S765" s="21">
        <v>682.12498000000005</v>
      </c>
      <c r="T765" s="21">
        <v>668.60132999999996</v>
      </c>
      <c r="U765" s="21">
        <v>696.59664999999995</v>
      </c>
      <c r="V765" s="21">
        <v>654.80494999999996</v>
      </c>
      <c r="W765" s="21">
        <v>1629.7405900000001</v>
      </c>
      <c r="X765" s="21">
        <v>1598.94118</v>
      </c>
      <c r="Y765" s="21">
        <v>1567.2405000000001</v>
      </c>
      <c r="Z765" s="21">
        <v>1650.8233600000001</v>
      </c>
      <c r="AA765" s="21">
        <v>1534.9009900000001</v>
      </c>
      <c r="AB765" s="21">
        <v>126328.43300999999</v>
      </c>
      <c r="AC765" s="21">
        <v>123948.28174000001</v>
      </c>
      <c r="AD765" s="21">
        <v>121602.65982</v>
      </c>
      <c r="AE765" s="21">
        <v>128670.17037000001</v>
      </c>
      <c r="AF765" s="21">
        <v>119275.27372</v>
      </c>
      <c r="AG765" s="21">
        <v>323.20506</v>
      </c>
      <c r="AH765" s="21">
        <v>317.05106999999998</v>
      </c>
      <c r="AI765" s="21">
        <v>310.97705999999999</v>
      </c>
      <c r="AJ765" s="21">
        <v>317.209</v>
      </c>
      <c r="AK765" s="21">
        <v>304.95454999999998</v>
      </c>
      <c r="AL765" s="21">
        <v>589.24284999999998</v>
      </c>
      <c r="AM765" s="21">
        <v>578.02260000000001</v>
      </c>
      <c r="AN765" s="21">
        <v>566.94358999999997</v>
      </c>
      <c r="AO765" s="21">
        <v>588.83200999999997</v>
      </c>
      <c r="AP765" s="21">
        <v>555.96424999999999</v>
      </c>
      <c r="AQ765" s="21">
        <v>1263.9390000000001</v>
      </c>
      <c r="AR765" s="21">
        <v>1239.8523700000001</v>
      </c>
      <c r="AS765" s="21">
        <v>1216.13013</v>
      </c>
      <c r="AT765" s="21">
        <v>1275.1958199999999</v>
      </c>
      <c r="AU765" s="21">
        <v>1192.5144499999999</v>
      </c>
      <c r="AV765" s="21">
        <v>2834.5099799999998</v>
      </c>
      <c r="AW765" s="21">
        <v>2780.5554699999998</v>
      </c>
      <c r="AX765" s="21">
        <v>2727.2406500000002</v>
      </c>
      <c r="AY765" s="21">
        <v>2876.8419800000001</v>
      </c>
      <c r="AZ765" s="21">
        <v>2674.4332100000001</v>
      </c>
      <c r="BA765" s="21">
        <v>3377.1758199999999</v>
      </c>
      <c r="BB765" s="21">
        <v>3312.8025600000001</v>
      </c>
      <c r="BC765" s="21">
        <v>3249.4214200000001</v>
      </c>
      <c r="BD765" s="21">
        <v>3429.52529</v>
      </c>
      <c r="BE765" s="21">
        <v>3186.2507500000002</v>
      </c>
      <c r="BF765" s="21">
        <v>22121.804550000001</v>
      </c>
      <c r="BG765" s="21">
        <v>21700.287619999999</v>
      </c>
      <c r="BH765" s="21">
        <v>21284.784469999999</v>
      </c>
      <c r="BI765" s="21">
        <v>22536.590459999999</v>
      </c>
      <c r="BJ765" s="21">
        <v>20872.481329999999</v>
      </c>
      <c r="BK765" s="21">
        <v>305.09435000000002</v>
      </c>
      <c r="BL765" s="21">
        <v>299.30052000000001</v>
      </c>
      <c r="BM765" s="21">
        <v>293.36691000000002</v>
      </c>
      <c r="BN765" s="21">
        <v>295.50326000000001</v>
      </c>
      <c r="BO765" s="21">
        <v>287.31337000000002</v>
      </c>
      <c r="BP765" s="21">
        <v>1362.4687300000001</v>
      </c>
      <c r="BQ765" s="21">
        <v>1336.49629</v>
      </c>
      <c r="BR765" s="21">
        <v>1310.9246000000001</v>
      </c>
      <c r="BS765" s="21">
        <v>1364.2629199999999</v>
      </c>
      <c r="BT765" s="21">
        <v>1285.4471599999999</v>
      </c>
      <c r="BU765" s="21">
        <v>435.34134</v>
      </c>
      <c r="BV765" s="21">
        <v>427.10023000000001</v>
      </c>
      <c r="BW765" s="21">
        <v>418.63279999999997</v>
      </c>
      <c r="BX765" s="21">
        <v>429.70071000000002</v>
      </c>
      <c r="BY765" s="21">
        <v>409.99444</v>
      </c>
      <c r="BZ765" s="21">
        <v>602.14985000000001</v>
      </c>
      <c r="CA765" s="21">
        <v>590.77029000000005</v>
      </c>
      <c r="CB765" s="21">
        <v>579.05789000000004</v>
      </c>
      <c r="CC765" s="21">
        <v>600.43601999999998</v>
      </c>
      <c r="CD765" s="21">
        <v>567.10919999999999</v>
      </c>
      <c r="CE765" s="21">
        <v>710.68034999999998</v>
      </c>
      <c r="CF765" s="21">
        <v>697.24974999999995</v>
      </c>
      <c r="CG765" s="21">
        <v>683.42628000000002</v>
      </c>
      <c r="CH765" s="21">
        <v>710.16869999999994</v>
      </c>
      <c r="CI765" s="21">
        <v>669.32398999999998</v>
      </c>
      <c r="CJ765" s="21">
        <v>914.89631999999995</v>
      </c>
      <c r="CK765" s="21">
        <v>897.60635000000002</v>
      </c>
      <c r="CL765" s="21">
        <v>879.81053999999995</v>
      </c>
      <c r="CM765" s="21">
        <v>919.97397000000001</v>
      </c>
      <c r="CN765" s="21">
        <v>861.65592000000004</v>
      </c>
      <c r="CO765" s="21">
        <v>963.68169999999998</v>
      </c>
      <c r="CP765" s="21">
        <v>945.45491000000004</v>
      </c>
      <c r="CQ765" s="21">
        <v>926.71042</v>
      </c>
      <c r="CR765" s="21">
        <v>970.64882999999998</v>
      </c>
      <c r="CS765" s="21">
        <v>907.58803999999998</v>
      </c>
      <c r="CT765" s="21">
        <v>1171.08816</v>
      </c>
      <c r="CU765" s="21">
        <v>1148.9565700000001</v>
      </c>
      <c r="CV765" s="21">
        <v>1126.1774700000001</v>
      </c>
      <c r="CW765" s="21">
        <v>1180.0978600000001</v>
      </c>
      <c r="CX765" s="21">
        <v>1102.9391499999999</v>
      </c>
      <c r="CY765" s="21">
        <v>1453.56962</v>
      </c>
      <c r="CZ765" s="21">
        <v>1426.08385</v>
      </c>
      <c r="DA765" s="21">
        <v>1397.8103000000001</v>
      </c>
      <c r="DB765" s="21">
        <v>1470.48443</v>
      </c>
      <c r="DC765" s="21">
        <v>1368.96693</v>
      </c>
      <c r="DD765" s="21">
        <v>1703.1213299999999</v>
      </c>
      <c r="DE765" s="21">
        <v>1670.91986</v>
      </c>
      <c r="DF765" s="21">
        <v>1637.7921200000001</v>
      </c>
      <c r="DG765" s="21">
        <v>1725.75927</v>
      </c>
      <c r="DH765" s="21">
        <v>1603.9968100000001</v>
      </c>
      <c r="DI765" s="21">
        <v>1816.41164</v>
      </c>
      <c r="DJ765" s="21">
        <v>1782.0844400000001</v>
      </c>
      <c r="DK765" s="21">
        <v>1746.7527399999999</v>
      </c>
      <c r="DL765" s="21">
        <v>1841.4344799999999</v>
      </c>
      <c r="DM765" s="21">
        <v>1710.7090499999999</v>
      </c>
      <c r="DN765" s="21">
        <v>2340.6417900000001</v>
      </c>
      <c r="DO765" s="21">
        <v>2296.40751</v>
      </c>
      <c r="DP765" s="21">
        <v>2250.8788</v>
      </c>
      <c r="DQ765" s="21">
        <v>2372.61292</v>
      </c>
      <c r="DR765" s="21">
        <v>2204.43264</v>
      </c>
      <c r="DS765" s="21">
        <v>884.59200999999996</v>
      </c>
      <c r="DT765" s="21">
        <v>867.87471000000005</v>
      </c>
      <c r="DU765" s="21">
        <v>850.66830000000004</v>
      </c>
      <c r="DV765" s="21">
        <v>891.67935999999997</v>
      </c>
      <c r="DW765" s="21">
        <v>833.11501999999996</v>
      </c>
      <c r="DX765" s="21">
        <v>467.96030999999999</v>
      </c>
      <c r="DY765" s="21">
        <v>459.05151999999998</v>
      </c>
      <c r="DZ765" s="21">
        <v>450.25423999999998</v>
      </c>
      <c r="EA765" s="21">
        <v>455.08994999999999</v>
      </c>
      <c r="EB765" s="21">
        <v>441.53433000000001</v>
      </c>
      <c r="EC765" s="21">
        <v>492.43475999999998</v>
      </c>
      <c r="ED765" s="21">
        <v>483.12864000000002</v>
      </c>
      <c r="EE765" s="21">
        <v>473.55034999999998</v>
      </c>
      <c r="EF765" s="21">
        <v>488.94265999999999</v>
      </c>
      <c r="EG765" s="21">
        <v>463.77877999999998</v>
      </c>
      <c r="EH765" s="21">
        <v>1418.62619</v>
      </c>
      <c r="EI765" s="21">
        <v>1391.8164899999999</v>
      </c>
      <c r="EJ765" s="21">
        <v>1364.22227</v>
      </c>
      <c r="EK765" s="21">
        <v>1437.73767</v>
      </c>
      <c r="EL765" s="21">
        <v>1336.0719799999999</v>
      </c>
    </row>
    <row r="766" spans="2:142" x14ac:dyDescent="0.25">
      <c r="B766" s="39" t="s">
        <v>926</v>
      </c>
      <c r="C766" s="21">
        <v>63041.113819999999</v>
      </c>
      <c r="D766" s="21">
        <v>61853.331209999997</v>
      </c>
      <c r="E766" s="21">
        <v>60682.763639999997</v>
      </c>
      <c r="F766" s="21">
        <v>64209.665710000001</v>
      </c>
      <c r="G766" s="21">
        <v>59521.34835</v>
      </c>
      <c r="H766" s="21">
        <v>82019.064660000004</v>
      </c>
      <c r="I766" s="21">
        <v>80473.749739999999</v>
      </c>
      <c r="J766" s="21">
        <v>78950.853900000002</v>
      </c>
      <c r="K766" s="21">
        <v>83539.410189999995</v>
      </c>
      <c r="L766" s="21">
        <v>77439.760689999996</v>
      </c>
      <c r="M766" s="21">
        <v>47884.259810000003</v>
      </c>
      <c r="N766" s="21">
        <v>46982.051780000002</v>
      </c>
      <c r="O766" s="21">
        <v>46092.976450000002</v>
      </c>
      <c r="P766" s="21">
        <v>48771.884899999997</v>
      </c>
      <c r="Q766" s="21">
        <v>45210.789750000004</v>
      </c>
      <c r="R766" s="21">
        <v>510.36318999999997</v>
      </c>
      <c r="S766" s="21">
        <v>500.71823999999998</v>
      </c>
      <c r="T766" s="21">
        <v>490.7912</v>
      </c>
      <c r="U766" s="21">
        <v>516.07599000000005</v>
      </c>
      <c r="V766" s="21">
        <v>480.66386999999997</v>
      </c>
      <c r="W766" s="21">
        <v>182.83715000000001</v>
      </c>
      <c r="X766" s="21">
        <v>179.38191</v>
      </c>
      <c r="Y766" s="21">
        <v>175.82572999999999</v>
      </c>
      <c r="Z766" s="21">
        <v>182.29166000000001</v>
      </c>
      <c r="AA766" s="21">
        <v>172.19759999999999</v>
      </c>
      <c r="AB766" s="21">
        <v>48040.14372</v>
      </c>
      <c r="AC766" s="21">
        <v>47135.020409999997</v>
      </c>
      <c r="AD766" s="21">
        <v>46243.02792</v>
      </c>
      <c r="AE766" s="21">
        <v>48930.659</v>
      </c>
      <c r="AF766" s="21">
        <v>45357.970139999998</v>
      </c>
      <c r="AG766" s="21">
        <v>266.82472000000001</v>
      </c>
      <c r="AH766" s="21">
        <v>261.74432999999999</v>
      </c>
      <c r="AI766" s="21">
        <v>256.72994999999997</v>
      </c>
      <c r="AJ766" s="21">
        <v>267.44932999999997</v>
      </c>
      <c r="AK766" s="21">
        <v>251.75784999999999</v>
      </c>
      <c r="AL766" s="21">
        <v>454.50747000000001</v>
      </c>
      <c r="AM766" s="21">
        <v>445.85293000000001</v>
      </c>
      <c r="AN766" s="21">
        <v>437.30730999999997</v>
      </c>
      <c r="AO766" s="21">
        <v>458.86763999999999</v>
      </c>
      <c r="AP766" s="21">
        <v>428.8383</v>
      </c>
      <c r="AQ766" s="21">
        <v>148.14205999999999</v>
      </c>
      <c r="AR766" s="21">
        <v>145.31795</v>
      </c>
      <c r="AS766" s="21">
        <v>142.53799000000001</v>
      </c>
      <c r="AT766" s="21">
        <v>146.44955999999999</v>
      </c>
      <c r="AU766" s="21">
        <v>139.76926</v>
      </c>
      <c r="AV766" s="21">
        <v>-19.394749999999998</v>
      </c>
      <c r="AW766" s="21">
        <v>-19.025169999999999</v>
      </c>
      <c r="AX766" s="21">
        <v>-18.659970000000001</v>
      </c>
      <c r="AY766" s="21">
        <v>-23.56615</v>
      </c>
      <c r="AZ766" s="21">
        <v>-18.29946</v>
      </c>
      <c r="BA766" s="21">
        <v>-319.53658000000001</v>
      </c>
      <c r="BB766" s="21">
        <v>-313.45011</v>
      </c>
      <c r="BC766" s="21">
        <v>-307.45269000000002</v>
      </c>
      <c r="BD766" s="21">
        <v>-329.33030000000002</v>
      </c>
      <c r="BE766" s="21">
        <v>-301.47651000000002</v>
      </c>
      <c r="BF766" s="21">
        <v>3870.0591100000001</v>
      </c>
      <c r="BG766" s="21">
        <v>3796.3175900000001</v>
      </c>
      <c r="BH766" s="21">
        <v>3723.6281399999998</v>
      </c>
      <c r="BI766" s="21">
        <v>3942.6230799999998</v>
      </c>
      <c r="BJ766" s="21">
        <v>3651.4985099999999</v>
      </c>
      <c r="BK766" s="21">
        <v>133.48490000000001</v>
      </c>
      <c r="BL766" s="21">
        <v>130.94983999999999</v>
      </c>
      <c r="BM766" s="21">
        <v>128.35399000000001</v>
      </c>
      <c r="BN766" s="21">
        <v>130.47212999999999</v>
      </c>
      <c r="BO766" s="21">
        <v>125.70543000000001</v>
      </c>
      <c r="BP766" s="21">
        <v>944.47668999999996</v>
      </c>
      <c r="BQ766" s="21">
        <v>926.47479999999996</v>
      </c>
      <c r="BR766" s="21">
        <v>908.74850000000004</v>
      </c>
      <c r="BS766" s="21">
        <v>953.55920000000003</v>
      </c>
      <c r="BT766" s="21">
        <v>891.08667000000003</v>
      </c>
      <c r="BU766" s="21">
        <v>429.39443999999997</v>
      </c>
      <c r="BV766" s="21">
        <v>421.27346999999997</v>
      </c>
      <c r="BW766" s="21">
        <v>412.92156</v>
      </c>
      <c r="BX766" s="21">
        <v>432.84025000000003</v>
      </c>
      <c r="BY766" s="21">
        <v>404.40104000000002</v>
      </c>
      <c r="BZ766" s="21">
        <v>434.43481000000003</v>
      </c>
      <c r="CA766" s="21">
        <v>426.22480000000002</v>
      </c>
      <c r="CB766" s="21">
        <v>417.77471000000003</v>
      </c>
      <c r="CC766" s="21">
        <v>438.18763000000001</v>
      </c>
      <c r="CD766" s="21">
        <v>409.15404999999998</v>
      </c>
      <c r="CE766" s="21">
        <v>548.56115</v>
      </c>
      <c r="CF766" s="21">
        <v>538.19434000000001</v>
      </c>
      <c r="CG766" s="21">
        <v>527.52435000000003</v>
      </c>
      <c r="CH766" s="21">
        <v>554.26217999999994</v>
      </c>
      <c r="CI766" s="21">
        <v>516.63903000000005</v>
      </c>
      <c r="CJ766" s="21">
        <v>514.14126999999996</v>
      </c>
      <c r="CK766" s="21">
        <v>504.42493000000002</v>
      </c>
      <c r="CL766" s="21">
        <v>494.42442</v>
      </c>
      <c r="CM766" s="21">
        <v>519.68807000000004</v>
      </c>
      <c r="CN766" s="21">
        <v>484.22212000000002</v>
      </c>
      <c r="CO766" s="21">
        <v>530.26068999999995</v>
      </c>
      <c r="CP766" s="21">
        <v>520.23310000000004</v>
      </c>
      <c r="CQ766" s="21">
        <v>509.91915</v>
      </c>
      <c r="CR766" s="21">
        <v>536.46590000000003</v>
      </c>
      <c r="CS766" s="21">
        <v>499.39713</v>
      </c>
      <c r="CT766" s="21">
        <v>339.86057</v>
      </c>
      <c r="CU766" s="21">
        <v>333.43786999999998</v>
      </c>
      <c r="CV766" s="21">
        <v>326.82740999999999</v>
      </c>
      <c r="CW766" s="21">
        <v>341.44540000000001</v>
      </c>
      <c r="CX766" s="21">
        <v>320.08341999999999</v>
      </c>
      <c r="CY766" s="21">
        <v>192.39955</v>
      </c>
      <c r="CZ766" s="21">
        <v>188.75659999999999</v>
      </c>
      <c r="DA766" s="21">
        <v>185.01458</v>
      </c>
      <c r="DB766" s="21">
        <v>191.82083</v>
      </c>
      <c r="DC766" s="21">
        <v>181.19685000000001</v>
      </c>
      <c r="DD766" s="21">
        <v>223.56440000000001</v>
      </c>
      <c r="DE766" s="21">
        <v>219.33268000000001</v>
      </c>
      <c r="DF766" s="21">
        <v>214.98443</v>
      </c>
      <c r="DG766" s="21">
        <v>223.87216000000001</v>
      </c>
      <c r="DH766" s="21">
        <v>210.54829000000001</v>
      </c>
      <c r="DI766" s="21">
        <v>152.49236999999999</v>
      </c>
      <c r="DJ766" s="21">
        <v>149.61061000000001</v>
      </c>
      <c r="DK766" s="21">
        <v>146.64467999999999</v>
      </c>
      <c r="DL766" s="21">
        <v>151.40167</v>
      </c>
      <c r="DM766" s="21">
        <v>143.61869999999999</v>
      </c>
      <c r="DN766" s="21">
        <v>172.16302999999999</v>
      </c>
      <c r="DO766" s="21">
        <v>168.90955</v>
      </c>
      <c r="DP766" s="21">
        <v>165.56109000000001</v>
      </c>
      <c r="DQ766" s="21">
        <v>170.16558000000001</v>
      </c>
      <c r="DR766" s="21">
        <v>162.14475999999999</v>
      </c>
      <c r="DS766" s="21">
        <v>446.39436000000001</v>
      </c>
      <c r="DT766" s="21">
        <v>437.95830999999998</v>
      </c>
      <c r="DU766" s="21">
        <v>429.27551</v>
      </c>
      <c r="DV766" s="21">
        <v>451.52427999999998</v>
      </c>
      <c r="DW766" s="21">
        <v>420.41753</v>
      </c>
      <c r="DX766" s="21">
        <v>232.84985</v>
      </c>
      <c r="DY766" s="21">
        <v>228.41739999999999</v>
      </c>
      <c r="DZ766" s="21">
        <v>224.04041000000001</v>
      </c>
      <c r="EA766" s="21">
        <v>229.3629</v>
      </c>
      <c r="EB766" s="21">
        <v>219.70067</v>
      </c>
      <c r="EC766" s="21">
        <v>462.92559999999997</v>
      </c>
      <c r="ED766" s="21">
        <v>454.17714999999998</v>
      </c>
      <c r="EE766" s="21">
        <v>445.17286000000001</v>
      </c>
      <c r="EF766" s="21">
        <v>467.40965999999997</v>
      </c>
      <c r="EG766" s="21">
        <v>435.98685</v>
      </c>
      <c r="EH766" s="21">
        <v>114.88746</v>
      </c>
      <c r="EI766" s="21">
        <v>112.71635000000001</v>
      </c>
      <c r="EJ766" s="21">
        <v>110.48184999999999</v>
      </c>
      <c r="EK766" s="21">
        <v>113.79407</v>
      </c>
      <c r="EL766" s="21">
        <v>108.20208</v>
      </c>
    </row>
    <row r="767" spans="2:142" x14ac:dyDescent="0.25">
      <c r="B767" s="39" t="s">
        <v>927</v>
      </c>
      <c r="C767" s="21">
        <v>-46072.615039999997</v>
      </c>
      <c r="D767" s="21">
        <v>-45204.542650000003</v>
      </c>
      <c r="E767" s="21">
        <v>-44349.051579999999</v>
      </c>
      <c r="F767" s="21">
        <v>-46926.632969999999</v>
      </c>
      <c r="G767" s="21">
        <v>-43500.249329999999</v>
      </c>
      <c r="H767" s="21">
        <v>-126891.47147</v>
      </c>
      <c r="I767" s="21">
        <v>-124500.71897</v>
      </c>
      <c r="J767" s="21">
        <v>-122144.65096</v>
      </c>
      <c r="K767" s="21">
        <v>-129243.59389</v>
      </c>
      <c r="L767" s="21">
        <v>-119806.84278000001</v>
      </c>
      <c r="M767" s="21">
        <v>-135769.99793000001</v>
      </c>
      <c r="N767" s="21">
        <v>-133211.89676</v>
      </c>
      <c r="O767" s="21">
        <v>-130691.03173</v>
      </c>
      <c r="P767" s="21">
        <v>-138286.75099</v>
      </c>
      <c r="Q767" s="21">
        <v>-128189.69856</v>
      </c>
      <c r="R767" s="21">
        <v>-695.42854</v>
      </c>
      <c r="S767" s="21">
        <v>-682.28593999999998</v>
      </c>
      <c r="T767" s="21">
        <v>-668.75847999999996</v>
      </c>
      <c r="U767" s="21">
        <v>-696.79151999999999</v>
      </c>
      <c r="V767" s="21">
        <v>-654.95889</v>
      </c>
      <c r="W767" s="21">
        <v>-1765.88203</v>
      </c>
      <c r="X767" s="21">
        <v>-1732.5095699999999</v>
      </c>
      <c r="Y767" s="21">
        <v>-1698.1601700000001</v>
      </c>
      <c r="Z767" s="21">
        <v>-1790.06674</v>
      </c>
      <c r="AA767" s="21">
        <v>-1663.1192100000001</v>
      </c>
      <c r="AB767" s="21">
        <v>-131403.51887999999</v>
      </c>
      <c r="AC767" s="21">
        <v>-128927.74803</v>
      </c>
      <c r="AD767" s="21">
        <v>-126487.8937</v>
      </c>
      <c r="AE767" s="21">
        <v>-133839.33259999999</v>
      </c>
      <c r="AF767" s="21">
        <v>-124067.00779</v>
      </c>
      <c r="AG767" s="21">
        <v>-285.46899000000002</v>
      </c>
      <c r="AH767" s="21">
        <v>-280.03264000000001</v>
      </c>
      <c r="AI767" s="21">
        <v>-274.66694999999999</v>
      </c>
      <c r="AJ767" s="21">
        <v>-278.64166</v>
      </c>
      <c r="AK767" s="21">
        <v>-269.34933999999998</v>
      </c>
      <c r="AL767" s="21">
        <v>-607.55681000000004</v>
      </c>
      <c r="AM767" s="21">
        <v>-595.98695999999995</v>
      </c>
      <c r="AN767" s="21">
        <v>-584.56269999999995</v>
      </c>
      <c r="AO767" s="21">
        <v>-607.42404999999997</v>
      </c>
      <c r="AP767" s="21">
        <v>-573.24392</v>
      </c>
      <c r="AQ767" s="21">
        <v>-1849.5436400000001</v>
      </c>
      <c r="AR767" s="21">
        <v>-1814.29808</v>
      </c>
      <c r="AS767" s="21">
        <v>-1779.58376</v>
      </c>
      <c r="AT767" s="21">
        <v>-1871.8448000000001</v>
      </c>
      <c r="AU767" s="21">
        <v>-1745.0288499999999</v>
      </c>
      <c r="AV767" s="21">
        <v>-3296.58718</v>
      </c>
      <c r="AW767" s="21">
        <v>-3233.8362200000001</v>
      </c>
      <c r="AX767" s="21">
        <v>-3171.8292200000001</v>
      </c>
      <c r="AY767" s="21">
        <v>-3347.9415800000002</v>
      </c>
      <c r="AZ767" s="21">
        <v>-3110.4149699999998</v>
      </c>
      <c r="BA767" s="21">
        <v>-3395.15533</v>
      </c>
      <c r="BB767" s="21">
        <v>-3330.43867</v>
      </c>
      <c r="BC767" s="21">
        <v>-3266.7193000000002</v>
      </c>
      <c r="BD767" s="21">
        <v>-3448.2668399999998</v>
      </c>
      <c r="BE767" s="21">
        <v>-3203.2139699999998</v>
      </c>
      <c r="BF767" s="21">
        <v>-14205.45557</v>
      </c>
      <c r="BG767" s="21">
        <v>-13934.779640000001</v>
      </c>
      <c r="BH767" s="21">
        <v>-13667.96544</v>
      </c>
      <c r="BI767" s="21">
        <v>-14471.80919</v>
      </c>
      <c r="BJ767" s="21">
        <v>-13403.206120000001</v>
      </c>
      <c r="BK767" s="21">
        <v>-313.54185999999999</v>
      </c>
      <c r="BL767" s="21">
        <v>-307.58839999999998</v>
      </c>
      <c r="BM767" s="21">
        <v>-301.48970000000003</v>
      </c>
      <c r="BN767" s="21">
        <v>-303.98574000000002</v>
      </c>
      <c r="BO767" s="21">
        <v>-295.26857000000001</v>
      </c>
      <c r="BP767" s="21">
        <v>-1366.53547</v>
      </c>
      <c r="BQ767" s="21">
        <v>-1340.48379</v>
      </c>
      <c r="BR767" s="21">
        <v>-1314.8339900000001</v>
      </c>
      <c r="BS767" s="21">
        <v>-1368.2927400000001</v>
      </c>
      <c r="BT767" s="21">
        <v>-1289.2841599999999</v>
      </c>
      <c r="BU767" s="21">
        <v>-363.32436999999999</v>
      </c>
      <c r="BV767" s="21">
        <v>-356.44416999999999</v>
      </c>
      <c r="BW767" s="21">
        <v>-349.37688000000003</v>
      </c>
      <c r="BX767" s="21">
        <v>-356.13643000000002</v>
      </c>
      <c r="BY767" s="21">
        <v>-342.16762</v>
      </c>
      <c r="BZ767" s="21">
        <v>-635.64856999999995</v>
      </c>
      <c r="CA767" s="21">
        <v>-623.63570000000004</v>
      </c>
      <c r="CB767" s="21">
        <v>-611.27102000000002</v>
      </c>
      <c r="CC767" s="21">
        <v>-634.60001999999997</v>
      </c>
      <c r="CD767" s="21">
        <v>-598.65767000000005</v>
      </c>
      <c r="CE767" s="21">
        <v>-716.16251</v>
      </c>
      <c r="CF767" s="21">
        <v>-702.62805000000003</v>
      </c>
      <c r="CG767" s="21">
        <v>-688.69722000000002</v>
      </c>
      <c r="CH767" s="21">
        <v>-715.76354000000003</v>
      </c>
      <c r="CI767" s="21">
        <v>-674.48621000000003</v>
      </c>
      <c r="CJ767" s="21">
        <v>-883.96051999999997</v>
      </c>
      <c r="CK767" s="21">
        <v>-867.25495999999998</v>
      </c>
      <c r="CL767" s="21">
        <v>-850.06024000000002</v>
      </c>
      <c r="CM767" s="21">
        <v>-888.49114999999995</v>
      </c>
      <c r="CN767" s="21">
        <v>-832.51954999999998</v>
      </c>
      <c r="CO767" s="21">
        <v>-1010.39157</v>
      </c>
      <c r="CP767" s="21">
        <v>-991.28197</v>
      </c>
      <c r="CQ767" s="21">
        <v>-971.62828999999999</v>
      </c>
      <c r="CR767" s="21">
        <v>-1018.42277</v>
      </c>
      <c r="CS767" s="21">
        <v>-951.57907</v>
      </c>
      <c r="CT767" s="21">
        <v>-1497.12453</v>
      </c>
      <c r="CU767" s="21">
        <v>-1468.83113</v>
      </c>
      <c r="CV767" s="21">
        <v>-1439.7094</v>
      </c>
      <c r="CW767" s="21">
        <v>-1512.9295099999999</v>
      </c>
      <c r="CX767" s="21">
        <v>-1410.0015000000001</v>
      </c>
      <c r="CY767" s="21">
        <v>-1640.7298000000001</v>
      </c>
      <c r="CZ767" s="21">
        <v>-1609.70695</v>
      </c>
      <c r="DA767" s="21">
        <v>-1577.79224</v>
      </c>
      <c r="DB767" s="21">
        <v>-1661.7239</v>
      </c>
      <c r="DC767" s="21">
        <v>-1545.2350300000001</v>
      </c>
      <c r="DD767" s="21">
        <v>-1905.4404099999999</v>
      </c>
      <c r="DE767" s="21">
        <v>-1869.4153899999999</v>
      </c>
      <c r="DF767" s="21">
        <v>-1832.35166</v>
      </c>
      <c r="DG767" s="21">
        <v>-1932.5530000000001</v>
      </c>
      <c r="DH767" s="21">
        <v>-1794.5417</v>
      </c>
      <c r="DI767" s="21">
        <v>-1901.55639</v>
      </c>
      <c r="DJ767" s="21">
        <v>-1865.6198899999999</v>
      </c>
      <c r="DK767" s="21">
        <v>-1828.63141</v>
      </c>
      <c r="DL767" s="21">
        <v>-1928.70057</v>
      </c>
      <c r="DM767" s="21">
        <v>-1790.89823</v>
      </c>
      <c r="DN767" s="21">
        <v>-2378.2805199999998</v>
      </c>
      <c r="DO767" s="21">
        <v>-2333.3346700000002</v>
      </c>
      <c r="DP767" s="21">
        <v>-2287.0730899999999</v>
      </c>
      <c r="DQ767" s="21">
        <v>-2411.51154</v>
      </c>
      <c r="DR767" s="21">
        <v>-2239.8801100000001</v>
      </c>
      <c r="DS767" s="21">
        <v>-873.34036000000003</v>
      </c>
      <c r="DT767" s="21">
        <v>-856.83552999999995</v>
      </c>
      <c r="DU767" s="21">
        <v>-839.84745999999996</v>
      </c>
      <c r="DV767" s="21">
        <v>-880.31138999999996</v>
      </c>
      <c r="DW767" s="21">
        <v>-822.51750000000004</v>
      </c>
      <c r="DX767" s="21">
        <v>-472.52458999999999</v>
      </c>
      <c r="DY767" s="21">
        <v>-463.52724000000001</v>
      </c>
      <c r="DZ767" s="21">
        <v>-454.64251999999999</v>
      </c>
      <c r="EA767" s="21">
        <v>-459.50317999999999</v>
      </c>
      <c r="EB767" s="21">
        <v>-445.84089</v>
      </c>
      <c r="EC767" s="21">
        <v>-449.74020999999999</v>
      </c>
      <c r="ED767" s="21">
        <v>-441.24072000000001</v>
      </c>
      <c r="EE767" s="21">
        <v>-432.49225000000001</v>
      </c>
      <c r="EF767" s="21">
        <v>-445.33157999999997</v>
      </c>
      <c r="EG767" s="21">
        <v>-423.56794000000002</v>
      </c>
      <c r="EH767" s="21">
        <v>-1519.3279</v>
      </c>
      <c r="EI767" s="21">
        <v>-1490.6149399999999</v>
      </c>
      <c r="EJ767" s="21">
        <v>-1461.0614399999999</v>
      </c>
      <c r="EK767" s="21">
        <v>-1540.7874899999999</v>
      </c>
      <c r="EL767" s="21">
        <v>-1430.9129399999999</v>
      </c>
    </row>
    <row r="768" spans="2:142" x14ac:dyDescent="0.25">
      <c r="B768" s="39" t="s">
        <v>928</v>
      </c>
      <c r="C768" s="21">
        <v>-88187.757419999994</v>
      </c>
      <c r="D768" s="21">
        <v>-86526.176930000001</v>
      </c>
      <c r="E768" s="21">
        <v>-84888.67843</v>
      </c>
      <c r="F768" s="21">
        <v>-89822.436189999993</v>
      </c>
      <c r="G768" s="21">
        <v>-83263.982999999993</v>
      </c>
      <c r="H768" s="21">
        <v>-137524.52921000001</v>
      </c>
      <c r="I768" s="21">
        <v>-134933.44008</v>
      </c>
      <c r="J768" s="21">
        <v>-132379.94188</v>
      </c>
      <c r="K768" s="21">
        <v>-140073.75119000001</v>
      </c>
      <c r="L768" s="21">
        <v>-129846.23362</v>
      </c>
      <c r="M768" s="21">
        <v>-125146.27515</v>
      </c>
      <c r="N768" s="21">
        <v>-122788.34011999999</v>
      </c>
      <c r="O768" s="21">
        <v>-120464.72758999999</v>
      </c>
      <c r="P768" s="21">
        <v>-127466.09746</v>
      </c>
      <c r="Q768" s="21">
        <v>-118159.11859</v>
      </c>
      <c r="R768" s="21">
        <v>-1021.94667</v>
      </c>
      <c r="S768" s="21">
        <v>-1002.63339</v>
      </c>
      <c r="T768" s="21">
        <v>-982.75464999999997</v>
      </c>
      <c r="U768" s="21">
        <v>-1024.39246</v>
      </c>
      <c r="V768" s="21">
        <v>-962.47585000000004</v>
      </c>
      <c r="W768" s="21">
        <v>-1448.55051</v>
      </c>
      <c r="X768" s="21">
        <v>-1421.1751099999999</v>
      </c>
      <c r="Y768" s="21">
        <v>-1392.9983</v>
      </c>
      <c r="Z768" s="21">
        <v>-1461.14878</v>
      </c>
      <c r="AA768" s="21">
        <v>-1364.25425</v>
      </c>
      <c r="AB768" s="21">
        <v>-122820.5086</v>
      </c>
      <c r="AC768" s="21">
        <v>-120506.45006</v>
      </c>
      <c r="AD768" s="21">
        <v>-118225.96205</v>
      </c>
      <c r="AE768" s="21">
        <v>-125097.21992</v>
      </c>
      <c r="AF768" s="21">
        <v>-115963.20346999999</v>
      </c>
      <c r="AG768" s="21">
        <v>-565.84555</v>
      </c>
      <c r="AH768" s="21">
        <v>-555.07028000000003</v>
      </c>
      <c r="AI768" s="21">
        <v>-544.43507</v>
      </c>
      <c r="AJ768" s="21">
        <v>-558.94605000000001</v>
      </c>
      <c r="AK768" s="21">
        <v>-533.89380000000006</v>
      </c>
      <c r="AL768" s="21">
        <v>-896.00811999999996</v>
      </c>
      <c r="AM768" s="21">
        <v>-878.94539999999995</v>
      </c>
      <c r="AN768" s="21">
        <v>-862.09744999999998</v>
      </c>
      <c r="AO768" s="21">
        <v>-896.24677999999994</v>
      </c>
      <c r="AP768" s="21">
        <v>-845.40440000000001</v>
      </c>
      <c r="AQ768" s="21">
        <v>-1564.0138899999999</v>
      </c>
      <c r="AR768" s="21">
        <v>-1534.2066400000001</v>
      </c>
      <c r="AS768" s="21">
        <v>-1504.8514399999999</v>
      </c>
      <c r="AT768" s="21">
        <v>-1575.52019</v>
      </c>
      <c r="AU768" s="21">
        <v>-1475.6312600000001</v>
      </c>
      <c r="AV768" s="21">
        <v>-2347.2059599999998</v>
      </c>
      <c r="AW768" s="21">
        <v>-2302.5264699999998</v>
      </c>
      <c r="AX768" s="21">
        <v>-2258.3766999999998</v>
      </c>
      <c r="AY768" s="21">
        <v>-2376.1094800000001</v>
      </c>
      <c r="AZ768" s="21">
        <v>-2214.6493</v>
      </c>
      <c r="BA768" s="21">
        <v>-2358.1424099999999</v>
      </c>
      <c r="BB768" s="21">
        <v>-2313.1855599999999</v>
      </c>
      <c r="BC768" s="21">
        <v>-2268.9285799999998</v>
      </c>
      <c r="BD768" s="21">
        <v>-2387.1475599999999</v>
      </c>
      <c r="BE768" s="21">
        <v>-2224.82062</v>
      </c>
      <c r="BF768" s="21">
        <v>-6774.8333599999996</v>
      </c>
      <c r="BG768" s="21">
        <v>-6645.7432200000003</v>
      </c>
      <c r="BH768" s="21">
        <v>-6518.4948000000004</v>
      </c>
      <c r="BI768" s="21">
        <v>-6901.8621199999998</v>
      </c>
      <c r="BJ768" s="21">
        <v>-6392.2263899999998</v>
      </c>
      <c r="BK768" s="21">
        <v>-469.39614</v>
      </c>
      <c r="BL768" s="21">
        <v>-460.48325</v>
      </c>
      <c r="BM768" s="21">
        <v>-451.35322000000002</v>
      </c>
      <c r="BN768" s="21">
        <v>-456.02940999999998</v>
      </c>
      <c r="BO768" s="21">
        <v>-442.03971000000001</v>
      </c>
      <c r="BP768" s="21">
        <v>-1900.2864500000001</v>
      </c>
      <c r="BQ768" s="21">
        <v>-1864.0587</v>
      </c>
      <c r="BR768" s="21">
        <v>-1828.3907899999999</v>
      </c>
      <c r="BS768" s="21">
        <v>-1901.61726</v>
      </c>
      <c r="BT768" s="21">
        <v>-1792.8608400000001</v>
      </c>
      <c r="BU768" s="21">
        <v>-792.70686000000001</v>
      </c>
      <c r="BV768" s="21">
        <v>-777.70505000000003</v>
      </c>
      <c r="BW768" s="21">
        <v>-762.28575000000001</v>
      </c>
      <c r="BX768" s="21">
        <v>-787.90494000000001</v>
      </c>
      <c r="BY768" s="21">
        <v>-746.55624999999998</v>
      </c>
      <c r="BZ768" s="21">
        <v>-944.27508</v>
      </c>
      <c r="CA768" s="21">
        <v>-926.42966999999999</v>
      </c>
      <c r="CB768" s="21">
        <v>-908.06173000000001</v>
      </c>
      <c r="CC768" s="21">
        <v>-943.41417000000001</v>
      </c>
      <c r="CD768" s="21">
        <v>-889.32420000000002</v>
      </c>
      <c r="CE768" s="21">
        <v>-1096.6411599999999</v>
      </c>
      <c r="CF768" s="21">
        <v>-1075.91626</v>
      </c>
      <c r="CG768" s="21">
        <v>-1054.5845400000001</v>
      </c>
      <c r="CH768" s="21">
        <v>-1097.4682</v>
      </c>
      <c r="CI768" s="21">
        <v>-1032.82356</v>
      </c>
      <c r="CJ768" s="21">
        <v>-1111.45382</v>
      </c>
      <c r="CK768" s="21">
        <v>-1090.4490000000001</v>
      </c>
      <c r="CL768" s="21">
        <v>-1068.8291899999999</v>
      </c>
      <c r="CM768" s="21">
        <v>-1114.75514</v>
      </c>
      <c r="CN768" s="21">
        <v>-1046.7742699999999</v>
      </c>
      <c r="CO768" s="21">
        <v>-1236.83284</v>
      </c>
      <c r="CP768" s="21">
        <v>-1213.4364800000001</v>
      </c>
      <c r="CQ768" s="21">
        <v>-1189.3783100000001</v>
      </c>
      <c r="CR768" s="21">
        <v>-1244.0295699999999</v>
      </c>
      <c r="CS768" s="21">
        <v>-1164.8359</v>
      </c>
      <c r="CT768" s="21">
        <v>-1486.6294700000001</v>
      </c>
      <c r="CU768" s="21">
        <v>-1458.53441</v>
      </c>
      <c r="CV768" s="21">
        <v>-1429.6168299999999</v>
      </c>
      <c r="CW768" s="21">
        <v>-1495.8318200000001</v>
      </c>
      <c r="CX768" s="21">
        <v>-1400.11718</v>
      </c>
      <c r="CY768" s="21">
        <v>-1390.5745199999999</v>
      </c>
      <c r="CZ768" s="21">
        <v>-1364.2713799999999</v>
      </c>
      <c r="DA768" s="21">
        <v>-1337.22273</v>
      </c>
      <c r="DB768" s="21">
        <v>-1401.0691200000001</v>
      </c>
      <c r="DC768" s="21">
        <v>-1309.62959</v>
      </c>
      <c r="DD768" s="21">
        <v>-1599.8758700000001</v>
      </c>
      <c r="DE768" s="21">
        <v>-1569.6179299999999</v>
      </c>
      <c r="DF768" s="21">
        <v>-1538.4980499999999</v>
      </c>
      <c r="DG768" s="21">
        <v>-1615.6892499999999</v>
      </c>
      <c r="DH768" s="21">
        <v>-1506.7516599999999</v>
      </c>
      <c r="DI768" s="21">
        <v>-1584.08682</v>
      </c>
      <c r="DJ768" s="21">
        <v>-1554.1499899999999</v>
      </c>
      <c r="DK768" s="21">
        <v>-1523.3367800000001</v>
      </c>
      <c r="DL768" s="21">
        <v>-1599.7344900000001</v>
      </c>
      <c r="DM768" s="21">
        <v>-1491.9032500000001</v>
      </c>
      <c r="DN768" s="21">
        <v>-1997.28423</v>
      </c>
      <c r="DO768" s="21">
        <v>-1959.5386000000001</v>
      </c>
      <c r="DP768" s="21">
        <v>-1920.6879799999999</v>
      </c>
      <c r="DQ768" s="21">
        <v>-2016.1480899999999</v>
      </c>
      <c r="DR768" s="21">
        <v>-1881.0552399999999</v>
      </c>
      <c r="DS768" s="21">
        <v>-1011.29052</v>
      </c>
      <c r="DT768" s="21">
        <v>-992.17864999999995</v>
      </c>
      <c r="DU768" s="21">
        <v>-972.50723000000005</v>
      </c>
      <c r="DV768" s="21">
        <v>-1016.36866</v>
      </c>
      <c r="DW768" s="21">
        <v>-952.43988000000002</v>
      </c>
      <c r="DX768" s="21">
        <v>-735.70226000000002</v>
      </c>
      <c r="DY768" s="21">
        <v>-721.69420000000002</v>
      </c>
      <c r="DZ768" s="21">
        <v>-707.86145999999997</v>
      </c>
      <c r="EA768" s="21">
        <v>-718.01549999999997</v>
      </c>
      <c r="EB768" s="21">
        <v>-694.15677000000005</v>
      </c>
      <c r="EC768" s="21">
        <v>-862.35778000000005</v>
      </c>
      <c r="ED768" s="21">
        <v>-846.06047000000001</v>
      </c>
      <c r="EE768" s="21">
        <v>-829.28596000000005</v>
      </c>
      <c r="EF768" s="21">
        <v>-860.44362999999998</v>
      </c>
      <c r="EG768" s="21">
        <v>-812.17394000000002</v>
      </c>
      <c r="EH768" s="21">
        <v>-1202.0340699999999</v>
      </c>
      <c r="EI768" s="21">
        <v>-1179.31746</v>
      </c>
      <c r="EJ768" s="21">
        <v>-1155.9358199999999</v>
      </c>
      <c r="EK768" s="21">
        <v>-1212.90525</v>
      </c>
      <c r="EL768" s="21">
        <v>-1132.08348</v>
      </c>
    </row>
    <row r="769" spans="2:142" x14ac:dyDescent="0.25">
      <c r="B769" s="39" t="s">
        <v>929</v>
      </c>
      <c r="C769" s="21">
        <v>-34105.415690000002</v>
      </c>
      <c r="D769" s="21">
        <v>-33462.822039999999</v>
      </c>
      <c r="E769" s="21">
        <v>-32829.541770000003</v>
      </c>
      <c r="F769" s="21">
        <v>-34737.605479999998</v>
      </c>
      <c r="G769" s="21">
        <v>-32201.212909999998</v>
      </c>
      <c r="H769" s="21">
        <v>-21218.661980000001</v>
      </c>
      <c r="I769" s="21">
        <v>-20818.882799999999</v>
      </c>
      <c r="J769" s="21">
        <v>-20424.90352</v>
      </c>
      <c r="K769" s="21">
        <v>-21611.981489999998</v>
      </c>
      <c r="L769" s="21">
        <v>-20033.977630000001</v>
      </c>
      <c r="M769" s="21">
        <v>-21109.537090000002</v>
      </c>
      <c r="N769" s="21">
        <v>-20711.803179999999</v>
      </c>
      <c r="O769" s="21">
        <v>-20319.858759999999</v>
      </c>
      <c r="P769" s="21">
        <v>-21500.84218</v>
      </c>
      <c r="Q769" s="21">
        <v>-19930.951150000001</v>
      </c>
      <c r="R769" s="21">
        <v>-428.27458999999999</v>
      </c>
      <c r="S769" s="21">
        <v>-420.18077</v>
      </c>
      <c r="T769" s="21">
        <v>-411.84985999999998</v>
      </c>
      <c r="U769" s="21">
        <v>-423.67890999999997</v>
      </c>
      <c r="V769" s="21">
        <v>-403.35149999999999</v>
      </c>
      <c r="W769" s="21">
        <v>-375.20913000000002</v>
      </c>
      <c r="X769" s="21">
        <v>-368.11818</v>
      </c>
      <c r="Y769" s="21">
        <v>-360.81950000000001</v>
      </c>
      <c r="Z769" s="21">
        <v>-370.55631</v>
      </c>
      <c r="AA769" s="21">
        <v>-353.37412999999998</v>
      </c>
      <c r="AB769" s="21">
        <v>-21199.39343</v>
      </c>
      <c r="AC769" s="21">
        <v>-20799.976119999999</v>
      </c>
      <c r="AD769" s="21">
        <v>-20406.353230000001</v>
      </c>
      <c r="AE769" s="21">
        <v>-21592.364440000001</v>
      </c>
      <c r="AF769" s="21">
        <v>-20015.790540000002</v>
      </c>
      <c r="AG769" s="21">
        <v>-328.55610999999999</v>
      </c>
      <c r="AH769" s="21">
        <v>-322.29930000000002</v>
      </c>
      <c r="AI769" s="21">
        <v>-316.12380999999999</v>
      </c>
      <c r="AJ769" s="21">
        <v>-322.05338999999998</v>
      </c>
      <c r="AK769" s="21">
        <v>-310.00344000000001</v>
      </c>
      <c r="AL769" s="21">
        <v>-357.5643</v>
      </c>
      <c r="AM769" s="21">
        <v>-350.75493999999998</v>
      </c>
      <c r="AN769" s="21">
        <v>-344.03125999999997</v>
      </c>
      <c r="AO769" s="21">
        <v>-352.26799</v>
      </c>
      <c r="AP769" s="21">
        <v>-337.37020000000001</v>
      </c>
      <c r="AQ769" s="21">
        <v>-246.5932</v>
      </c>
      <c r="AR769" s="21">
        <v>-241.88986</v>
      </c>
      <c r="AS769" s="21">
        <v>-237.26119</v>
      </c>
      <c r="AT769" s="21">
        <v>-238.26446000000001</v>
      </c>
      <c r="AU769" s="21">
        <v>-232.65499</v>
      </c>
      <c r="AV769" s="21">
        <v>-311.75290999999999</v>
      </c>
      <c r="AW769" s="21">
        <v>-305.81828999999999</v>
      </c>
      <c r="AX769" s="21">
        <v>-299.95402000000001</v>
      </c>
      <c r="AY769" s="21">
        <v>-306.54811999999998</v>
      </c>
      <c r="AZ769" s="21">
        <v>-294.14690999999999</v>
      </c>
      <c r="BA769" s="21">
        <v>-383.70499000000001</v>
      </c>
      <c r="BB769" s="21">
        <v>-376.38269000000003</v>
      </c>
      <c r="BC769" s="21">
        <v>-369.18119999999999</v>
      </c>
      <c r="BD769" s="21">
        <v>-379.79514</v>
      </c>
      <c r="BE769" s="21">
        <v>-362.00499000000002</v>
      </c>
      <c r="BF769" s="21">
        <v>-6900.3062799999998</v>
      </c>
      <c r="BG769" s="21">
        <v>-6768.8253199999999</v>
      </c>
      <c r="BH769" s="21">
        <v>-6639.2202100000004</v>
      </c>
      <c r="BI769" s="21">
        <v>-7029.6876700000003</v>
      </c>
      <c r="BJ769" s="21">
        <v>-6510.6132500000003</v>
      </c>
      <c r="BK769" s="21">
        <v>-318.09992999999997</v>
      </c>
      <c r="BL769" s="21">
        <v>-312.05959999999999</v>
      </c>
      <c r="BM769" s="21">
        <v>-305.87225999999998</v>
      </c>
      <c r="BN769" s="21">
        <v>-308.00139000000001</v>
      </c>
      <c r="BO769" s="21">
        <v>-299.5607</v>
      </c>
      <c r="BP769" s="21">
        <v>-755.49220000000003</v>
      </c>
      <c r="BQ769" s="21">
        <v>-741.08489999999995</v>
      </c>
      <c r="BR769" s="21">
        <v>-726.90404999999998</v>
      </c>
      <c r="BS769" s="21">
        <v>-744.80967999999996</v>
      </c>
      <c r="BT769" s="21">
        <v>-712.77964999999995</v>
      </c>
      <c r="BU769" s="21">
        <v>-421.80385000000001</v>
      </c>
      <c r="BV769" s="21">
        <v>-413.81812000000002</v>
      </c>
      <c r="BW769" s="21">
        <v>-405.61331999999999</v>
      </c>
      <c r="BX769" s="21">
        <v>-415.22807</v>
      </c>
      <c r="BY769" s="21">
        <v>-397.24364000000003</v>
      </c>
      <c r="BZ769" s="21">
        <v>-393.04108000000002</v>
      </c>
      <c r="CA769" s="21">
        <v>-385.61311999999998</v>
      </c>
      <c r="CB769" s="21">
        <v>-377.96753000000001</v>
      </c>
      <c r="CC769" s="21">
        <v>-386.48671999999999</v>
      </c>
      <c r="CD769" s="21">
        <v>-370.16831000000002</v>
      </c>
      <c r="CE769" s="21">
        <v>-470.36885999999998</v>
      </c>
      <c r="CF769" s="21">
        <v>-461.47951999999998</v>
      </c>
      <c r="CG769" s="21">
        <v>-452.32976000000002</v>
      </c>
      <c r="CH769" s="21">
        <v>-464.36</v>
      </c>
      <c r="CI769" s="21">
        <v>-442.99610000000001</v>
      </c>
      <c r="CJ769" s="21">
        <v>-429.99653999999998</v>
      </c>
      <c r="CK769" s="21">
        <v>-421.87018</v>
      </c>
      <c r="CL769" s="21">
        <v>-413.50576000000001</v>
      </c>
      <c r="CM769" s="21">
        <v>-424.73086000000001</v>
      </c>
      <c r="CN769" s="21">
        <v>-404.97322000000003</v>
      </c>
      <c r="CO769" s="21">
        <v>-368.98964000000001</v>
      </c>
      <c r="CP769" s="21">
        <v>-362.00114000000002</v>
      </c>
      <c r="CQ769" s="21">
        <v>-354.82373000000001</v>
      </c>
      <c r="CR769" s="21">
        <v>-363.43714</v>
      </c>
      <c r="CS769" s="21">
        <v>-347.50207</v>
      </c>
      <c r="CT769" s="21">
        <v>-386.18894999999998</v>
      </c>
      <c r="CU769" s="21">
        <v>-378.89046999999999</v>
      </c>
      <c r="CV769" s="21">
        <v>-371.37813999999997</v>
      </c>
      <c r="CW769" s="21">
        <v>-378.74723999999998</v>
      </c>
      <c r="CX769" s="21">
        <v>-363.7149</v>
      </c>
      <c r="CY769" s="21">
        <v>-368.85368999999997</v>
      </c>
      <c r="CZ769" s="21">
        <v>-361.86687999999998</v>
      </c>
      <c r="DA769" s="21">
        <v>-354.69211999999999</v>
      </c>
      <c r="DB769" s="21">
        <v>-363.40780999999998</v>
      </c>
      <c r="DC769" s="21">
        <v>-347.37317999999999</v>
      </c>
      <c r="DD769" s="21">
        <v>-361.30649</v>
      </c>
      <c r="DE769" s="21">
        <v>-354.46275000000003</v>
      </c>
      <c r="DF769" s="21">
        <v>-347.43481000000003</v>
      </c>
      <c r="DG769" s="21">
        <v>-356.45424000000003</v>
      </c>
      <c r="DH769" s="21">
        <v>-340.26562000000001</v>
      </c>
      <c r="DI769" s="21">
        <v>-372.53386999999998</v>
      </c>
      <c r="DJ769" s="21">
        <v>-365.49347999999998</v>
      </c>
      <c r="DK769" s="21">
        <v>-358.24682999999999</v>
      </c>
      <c r="DL769" s="21">
        <v>-368.02640000000002</v>
      </c>
      <c r="DM769" s="21">
        <v>-350.85455000000002</v>
      </c>
      <c r="DN769" s="21">
        <v>-491.10872000000001</v>
      </c>
      <c r="DO769" s="21">
        <v>-481.82742000000002</v>
      </c>
      <c r="DP769" s="21">
        <v>-472.27422000000001</v>
      </c>
      <c r="DQ769" s="21">
        <v>-485.23809999999997</v>
      </c>
      <c r="DR769" s="21">
        <v>-462.52902</v>
      </c>
      <c r="DS769" s="21">
        <v>-319.49092000000002</v>
      </c>
      <c r="DT769" s="21">
        <v>-313.45296000000002</v>
      </c>
      <c r="DU769" s="21">
        <v>-307.23811000000001</v>
      </c>
      <c r="DV769" s="21">
        <v>-314.73352</v>
      </c>
      <c r="DW769" s="21">
        <v>-300.89837</v>
      </c>
      <c r="DX769" s="21">
        <v>-483.28118000000001</v>
      </c>
      <c r="DY769" s="21">
        <v>-474.07900000000001</v>
      </c>
      <c r="DZ769" s="21">
        <v>-464.99203999999997</v>
      </c>
      <c r="EA769" s="21">
        <v>-469.58864999999997</v>
      </c>
      <c r="EB769" s="21">
        <v>-455.99000999999998</v>
      </c>
      <c r="EC769" s="21">
        <v>-402.69229999999999</v>
      </c>
      <c r="ED769" s="21">
        <v>-395.08193999999997</v>
      </c>
      <c r="EE769" s="21">
        <v>-387.24862999999999</v>
      </c>
      <c r="EF769" s="21">
        <v>-396.78413</v>
      </c>
      <c r="EG769" s="21">
        <v>-379.25790000000001</v>
      </c>
      <c r="EH769" s="21">
        <v>-317.48867999999999</v>
      </c>
      <c r="EI769" s="21">
        <v>-311.48856999999998</v>
      </c>
      <c r="EJ769" s="21">
        <v>-305.31270000000001</v>
      </c>
      <c r="EK769" s="21">
        <v>-314.05446999999998</v>
      </c>
      <c r="EL769" s="21">
        <v>-299.01267999999999</v>
      </c>
    </row>
    <row r="770" spans="2:142" x14ac:dyDescent="0.25">
      <c r="B770" s="39" t="s">
        <v>930</v>
      </c>
      <c r="C770" s="21">
        <v>21035.55344</v>
      </c>
      <c r="D770" s="21">
        <v>20639.214250000001</v>
      </c>
      <c r="E770" s="21">
        <v>20248.619360000001</v>
      </c>
      <c r="F770" s="21">
        <v>21425.475740000002</v>
      </c>
      <c r="G770" s="21">
        <v>19861.078409999998</v>
      </c>
      <c r="H770" s="21">
        <v>54668.096160000001</v>
      </c>
      <c r="I770" s="21">
        <v>53638.098749999997</v>
      </c>
      <c r="J770" s="21">
        <v>52623.044300000001</v>
      </c>
      <c r="K770" s="21">
        <v>55681.450750000004</v>
      </c>
      <c r="L770" s="21">
        <v>51615.856650000002</v>
      </c>
      <c r="M770" s="21">
        <v>65519.939579999998</v>
      </c>
      <c r="N770" s="21">
        <v>64285.450089999998</v>
      </c>
      <c r="O770" s="21">
        <v>63068.930050000003</v>
      </c>
      <c r="P770" s="21">
        <v>66734.475269999995</v>
      </c>
      <c r="Q770" s="21">
        <v>61861.83569</v>
      </c>
      <c r="R770" s="21">
        <v>165.69309000000001</v>
      </c>
      <c r="S770" s="21">
        <v>162.56186</v>
      </c>
      <c r="T770" s="21">
        <v>159.33918</v>
      </c>
      <c r="U770" s="21">
        <v>170.65289999999999</v>
      </c>
      <c r="V770" s="21">
        <v>156.05125000000001</v>
      </c>
      <c r="W770" s="21">
        <v>927.97785999999996</v>
      </c>
      <c r="X770" s="21">
        <v>910.44065000000001</v>
      </c>
      <c r="Y770" s="21">
        <v>892.39032999999995</v>
      </c>
      <c r="Z770" s="21">
        <v>948.26229000000001</v>
      </c>
      <c r="AA770" s="21">
        <v>873.97613000000001</v>
      </c>
      <c r="AB770" s="21">
        <v>63134.524680000002</v>
      </c>
      <c r="AC770" s="21">
        <v>61945.008470000001</v>
      </c>
      <c r="AD770" s="21">
        <v>60772.748820000001</v>
      </c>
      <c r="AE770" s="21">
        <v>64304.842969999998</v>
      </c>
      <c r="AF770" s="21">
        <v>59609.602789999997</v>
      </c>
      <c r="AG770" s="21">
        <v>17.066490000000002</v>
      </c>
      <c r="AH770" s="21">
        <v>16.741980000000002</v>
      </c>
      <c r="AI770" s="21">
        <v>16.421659999999999</v>
      </c>
      <c r="AJ770" s="21">
        <v>18.91272</v>
      </c>
      <c r="AK770" s="21">
        <v>16.102779999999999</v>
      </c>
      <c r="AL770" s="21">
        <v>123.72208000000001</v>
      </c>
      <c r="AM770" s="21">
        <v>121.36653</v>
      </c>
      <c r="AN770" s="21">
        <v>119.04062999999999</v>
      </c>
      <c r="AO770" s="21">
        <v>127.48705</v>
      </c>
      <c r="AP770" s="21">
        <v>116.73464</v>
      </c>
      <c r="AQ770" s="21">
        <v>896.98823000000004</v>
      </c>
      <c r="AR770" s="21">
        <v>879.89799000000005</v>
      </c>
      <c r="AS770" s="21">
        <v>863.06294000000003</v>
      </c>
      <c r="AT770" s="21">
        <v>915.34266000000002</v>
      </c>
      <c r="AU770" s="21">
        <v>846.30312000000004</v>
      </c>
      <c r="AV770" s="21">
        <v>1934.3428699999999</v>
      </c>
      <c r="AW770" s="21">
        <v>1897.52305</v>
      </c>
      <c r="AX770" s="21">
        <v>1861.13975</v>
      </c>
      <c r="AY770" s="21">
        <v>1971.90705</v>
      </c>
      <c r="AZ770" s="21">
        <v>1825.1023299999999</v>
      </c>
      <c r="BA770" s="21">
        <v>2164.19191</v>
      </c>
      <c r="BB770" s="21">
        <v>2122.9461299999998</v>
      </c>
      <c r="BC770" s="21">
        <v>2082.32969</v>
      </c>
      <c r="BD770" s="21">
        <v>2206.0395199999998</v>
      </c>
      <c r="BE770" s="21">
        <v>2041.8476800000001</v>
      </c>
      <c r="BF770" s="21">
        <v>6224.6750899999997</v>
      </c>
      <c r="BG770" s="21">
        <v>6106.0678600000001</v>
      </c>
      <c r="BH770" s="21">
        <v>5989.1528099999996</v>
      </c>
      <c r="BI770" s="21">
        <v>6341.3883299999998</v>
      </c>
      <c r="BJ770" s="21">
        <v>5873.1381700000002</v>
      </c>
      <c r="BK770" s="21">
        <v>-25.904450000000001</v>
      </c>
      <c r="BL770" s="21">
        <v>-25.41263</v>
      </c>
      <c r="BM770" s="21">
        <v>-24.90841</v>
      </c>
      <c r="BN770" s="21">
        <v>-24.433949999999999</v>
      </c>
      <c r="BO770" s="21">
        <v>-24.394439999999999</v>
      </c>
      <c r="BP770" s="21">
        <v>398.20477</v>
      </c>
      <c r="BQ770" s="21">
        <v>390.61775999999998</v>
      </c>
      <c r="BR770" s="21">
        <v>383.14458000000002</v>
      </c>
      <c r="BS770" s="21">
        <v>408.65525000000002</v>
      </c>
      <c r="BT770" s="21">
        <v>375.69700999999998</v>
      </c>
      <c r="BU770" s="21">
        <v>58.276879999999998</v>
      </c>
      <c r="BV770" s="21">
        <v>57.17671</v>
      </c>
      <c r="BW770" s="21">
        <v>56.043460000000003</v>
      </c>
      <c r="BX770" s="21">
        <v>61.284030000000001</v>
      </c>
      <c r="BY770" s="21">
        <v>54.887009999999997</v>
      </c>
      <c r="BZ770" s="21">
        <v>159.80850000000001</v>
      </c>
      <c r="CA770" s="21">
        <v>156.78849</v>
      </c>
      <c r="CB770" s="21">
        <v>153.68030999999999</v>
      </c>
      <c r="CC770" s="21">
        <v>164.79801</v>
      </c>
      <c r="CD770" s="21">
        <v>150.50914</v>
      </c>
      <c r="CE770" s="21">
        <v>138.78174000000001</v>
      </c>
      <c r="CF770" s="21">
        <v>136.15911</v>
      </c>
      <c r="CG770" s="21">
        <v>133.45996</v>
      </c>
      <c r="CH770" s="21">
        <v>143.46892</v>
      </c>
      <c r="CI770" s="21">
        <v>130.70603</v>
      </c>
      <c r="CJ770" s="21">
        <v>405.82123000000001</v>
      </c>
      <c r="CK770" s="21">
        <v>398.15195999999997</v>
      </c>
      <c r="CL770" s="21">
        <v>390.25844999999998</v>
      </c>
      <c r="CM770" s="21">
        <v>415.73203999999998</v>
      </c>
      <c r="CN770" s="21">
        <v>382.20557000000002</v>
      </c>
      <c r="CO770" s="21">
        <v>528.33550000000002</v>
      </c>
      <c r="CP770" s="21">
        <v>518.35202000000004</v>
      </c>
      <c r="CQ770" s="21">
        <v>508.07537000000002</v>
      </c>
      <c r="CR770" s="21">
        <v>540.61535000000003</v>
      </c>
      <c r="CS770" s="21">
        <v>497.59138999999999</v>
      </c>
      <c r="CT770" s="21">
        <v>675.31475999999998</v>
      </c>
      <c r="CU770" s="21">
        <v>662.55250999999998</v>
      </c>
      <c r="CV770" s="21">
        <v>649.41695000000004</v>
      </c>
      <c r="CW770" s="21">
        <v>690.83992999999998</v>
      </c>
      <c r="CX770" s="21">
        <v>636.01643000000001</v>
      </c>
      <c r="CY770" s="21">
        <v>813.17485999999997</v>
      </c>
      <c r="CZ770" s="21">
        <v>797.80844000000002</v>
      </c>
      <c r="DA770" s="21">
        <v>781.99121000000002</v>
      </c>
      <c r="DB770" s="21">
        <v>831.21361999999999</v>
      </c>
      <c r="DC770" s="21">
        <v>765.85506999999996</v>
      </c>
      <c r="DD770" s="21">
        <v>1034.78449</v>
      </c>
      <c r="DE770" s="21">
        <v>1015.22995</v>
      </c>
      <c r="DF770" s="21">
        <v>995.10207000000003</v>
      </c>
      <c r="DG770" s="21">
        <v>1057.22408</v>
      </c>
      <c r="DH770" s="21">
        <v>974.56844999999998</v>
      </c>
      <c r="DI770" s="21">
        <v>1079.33231</v>
      </c>
      <c r="DJ770" s="21">
        <v>1058.9347399999999</v>
      </c>
      <c r="DK770" s="21">
        <v>1037.9403500000001</v>
      </c>
      <c r="DL770" s="21">
        <v>1102.65913</v>
      </c>
      <c r="DM770" s="21">
        <v>1016.52278</v>
      </c>
      <c r="DN770" s="21">
        <v>1364.86877</v>
      </c>
      <c r="DO770" s="21">
        <v>1339.0750399999999</v>
      </c>
      <c r="DP770" s="21">
        <v>1312.5266200000001</v>
      </c>
      <c r="DQ770" s="21">
        <v>1394.43562</v>
      </c>
      <c r="DR770" s="21">
        <v>1285.4430400000001</v>
      </c>
      <c r="DS770" s="21">
        <v>490.01915000000002</v>
      </c>
      <c r="DT770" s="21">
        <v>480.75864999999999</v>
      </c>
      <c r="DU770" s="21">
        <v>471.22728999999998</v>
      </c>
      <c r="DV770" s="21">
        <v>501.30394999999999</v>
      </c>
      <c r="DW770" s="21">
        <v>461.50364999999999</v>
      </c>
      <c r="DX770" s="21">
        <v>-27.43299</v>
      </c>
      <c r="DY770" s="21">
        <v>-26.909849999999999</v>
      </c>
      <c r="DZ770" s="21">
        <v>-26.393260000000001</v>
      </c>
      <c r="EA770" s="21">
        <v>-25.20561</v>
      </c>
      <c r="EB770" s="21">
        <v>-25.88383</v>
      </c>
      <c r="EC770" s="21">
        <v>112.03832</v>
      </c>
      <c r="ED770" s="21">
        <v>109.92108</v>
      </c>
      <c r="EE770" s="21">
        <v>107.74209</v>
      </c>
      <c r="EF770" s="21">
        <v>116.00642999999999</v>
      </c>
      <c r="EG770" s="21">
        <v>105.51885</v>
      </c>
      <c r="EH770" s="21">
        <v>797.06155999999999</v>
      </c>
      <c r="EI770" s="21">
        <v>781.99843999999996</v>
      </c>
      <c r="EJ770" s="21">
        <v>766.49460999999997</v>
      </c>
      <c r="EK770" s="21">
        <v>814.40458000000001</v>
      </c>
      <c r="EL770" s="21">
        <v>750.67822999999999</v>
      </c>
    </row>
    <row r="771" spans="2:142" x14ac:dyDescent="0.25">
      <c r="B771" s="39" t="s">
        <v>931</v>
      </c>
      <c r="C771" s="21">
        <v>46405.915800000002</v>
      </c>
      <c r="D771" s="21">
        <v>45531.563549999999</v>
      </c>
      <c r="E771" s="21">
        <v>44669.88366</v>
      </c>
      <c r="F771" s="21">
        <v>47266.11191</v>
      </c>
      <c r="G771" s="21">
        <v>43814.94096</v>
      </c>
      <c r="H771" s="21">
        <v>83122.053020000007</v>
      </c>
      <c r="I771" s="21">
        <v>81555.956779999993</v>
      </c>
      <c r="J771" s="21">
        <v>80012.581109999999</v>
      </c>
      <c r="K771" s="21">
        <v>84662.844079999995</v>
      </c>
      <c r="L771" s="21">
        <v>78481.166800000006</v>
      </c>
      <c r="M771" s="21">
        <v>72745.490560000006</v>
      </c>
      <c r="N771" s="21">
        <v>71374.861350000006</v>
      </c>
      <c r="O771" s="21">
        <v>70024.183250000002</v>
      </c>
      <c r="P771" s="21">
        <v>74093.965469999996</v>
      </c>
      <c r="Q771" s="21">
        <v>68683.970300000001</v>
      </c>
      <c r="R771" s="21">
        <v>400.06635</v>
      </c>
      <c r="S771" s="21">
        <v>392.50583999999998</v>
      </c>
      <c r="T771" s="21">
        <v>384.72424000000001</v>
      </c>
      <c r="U771" s="21">
        <v>403.50923</v>
      </c>
      <c r="V771" s="21">
        <v>376.78555999999998</v>
      </c>
      <c r="W771" s="21">
        <v>749.20668000000001</v>
      </c>
      <c r="X771" s="21">
        <v>735.04795999999999</v>
      </c>
      <c r="Y771" s="21">
        <v>720.47501999999997</v>
      </c>
      <c r="Z771" s="21">
        <v>760.05586000000005</v>
      </c>
      <c r="AA771" s="21">
        <v>705.60824000000002</v>
      </c>
      <c r="AB771" s="21">
        <v>70843.581099999996</v>
      </c>
      <c r="AC771" s="21">
        <v>69508.818729999999</v>
      </c>
      <c r="AD771" s="21">
        <v>68193.420029999994</v>
      </c>
      <c r="AE771" s="21">
        <v>72156.801389999993</v>
      </c>
      <c r="AF771" s="21">
        <v>66888.247770000002</v>
      </c>
      <c r="AG771" s="21">
        <v>159.64089999999999</v>
      </c>
      <c r="AH771" s="21">
        <v>156.60149000000001</v>
      </c>
      <c r="AI771" s="21">
        <v>153.60158999999999</v>
      </c>
      <c r="AJ771" s="21">
        <v>158.21931000000001</v>
      </c>
      <c r="AK771" s="21">
        <v>150.62640999999999</v>
      </c>
      <c r="AL771" s="21">
        <v>343.84852000000001</v>
      </c>
      <c r="AM771" s="21">
        <v>337.30121000000003</v>
      </c>
      <c r="AN771" s="21">
        <v>330.83629999999999</v>
      </c>
      <c r="AO771" s="21">
        <v>346.10001999999997</v>
      </c>
      <c r="AP771" s="21">
        <v>324.42903000000001</v>
      </c>
      <c r="AQ771" s="21">
        <v>841.72204999999997</v>
      </c>
      <c r="AR771" s="21">
        <v>825.68277999999998</v>
      </c>
      <c r="AS771" s="21">
        <v>809.88507000000004</v>
      </c>
      <c r="AT771" s="21">
        <v>852.94284000000005</v>
      </c>
      <c r="AU771" s="21">
        <v>794.15783999999996</v>
      </c>
      <c r="AV771" s="21">
        <v>1401.4846</v>
      </c>
      <c r="AW771" s="21">
        <v>1374.80774</v>
      </c>
      <c r="AX771" s="21">
        <v>1348.44715</v>
      </c>
      <c r="AY771" s="21">
        <v>1423.8319799999999</v>
      </c>
      <c r="AZ771" s="21">
        <v>1322.33682</v>
      </c>
      <c r="BA771" s="21">
        <v>932.42141000000004</v>
      </c>
      <c r="BB771" s="21">
        <v>914.64743999999996</v>
      </c>
      <c r="BC771" s="21">
        <v>897.14853000000005</v>
      </c>
      <c r="BD771" s="21">
        <v>945.97203999999999</v>
      </c>
      <c r="BE771" s="21">
        <v>879.70686000000001</v>
      </c>
      <c r="BF771" s="21">
        <v>6362.5005300000003</v>
      </c>
      <c r="BG771" s="21">
        <v>6241.2671300000002</v>
      </c>
      <c r="BH771" s="21">
        <v>6121.7633599999999</v>
      </c>
      <c r="BI771" s="21">
        <v>6481.7980100000004</v>
      </c>
      <c r="BJ771" s="21">
        <v>6003.1799499999997</v>
      </c>
      <c r="BK771" s="21">
        <v>118.73444000000001</v>
      </c>
      <c r="BL771" s="21">
        <v>116.47932</v>
      </c>
      <c r="BM771" s="21">
        <v>114.17036</v>
      </c>
      <c r="BN771" s="21">
        <v>115.36847</v>
      </c>
      <c r="BO771" s="21">
        <v>111.81448</v>
      </c>
      <c r="BP771" s="21">
        <v>796.46519000000001</v>
      </c>
      <c r="BQ771" s="21">
        <v>781.28434000000004</v>
      </c>
      <c r="BR771" s="21">
        <v>766.33609999999999</v>
      </c>
      <c r="BS771" s="21">
        <v>802.69952000000001</v>
      </c>
      <c r="BT771" s="21">
        <v>751.44183999999996</v>
      </c>
      <c r="BU771" s="21">
        <v>240.73160999999999</v>
      </c>
      <c r="BV771" s="21">
        <v>236.17665</v>
      </c>
      <c r="BW771" s="21">
        <v>231.49450999999999</v>
      </c>
      <c r="BX771" s="21">
        <v>240.31747999999999</v>
      </c>
      <c r="BY771" s="21">
        <v>226.71769</v>
      </c>
      <c r="BZ771" s="21">
        <v>376.22485999999998</v>
      </c>
      <c r="CA771" s="21">
        <v>369.11493000000002</v>
      </c>
      <c r="CB771" s="21">
        <v>361.79710999999998</v>
      </c>
      <c r="CC771" s="21">
        <v>378.75544000000002</v>
      </c>
      <c r="CD771" s="21">
        <v>354.33152999999999</v>
      </c>
      <c r="CE771" s="21">
        <v>407.78892999999999</v>
      </c>
      <c r="CF771" s="21">
        <v>400.08249000000001</v>
      </c>
      <c r="CG771" s="21">
        <v>392.15073999999998</v>
      </c>
      <c r="CH771" s="21">
        <v>410.59768000000003</v>
      </c>
      <c r="CI771" s="21">
        <v>384.05880999999999</v>
      </c>
      <c r="CJ771" s="21">
        <v>560.06784000000005</v>
      </c>
      <c r="CK771" s="21">
        <v>549.48356000000001</v>
      </c>
      <c r="CL771" s="21">
        <v>538.58970999999997</v>
      </c>
      <c r="CM771" s="21">
        <v>566.49636999999996</v>
      </c>
      <c r="CN771" s="21">
        <v>527.47605999999996</v>
      </c>
      <c r="CO771" s="21">
        <v>633.3261</v>
      </c>
      <c r="CP771" s="21">
        <v>621.35136</v>
      </c>
      <c r="CQ771" s="21">
        <v>609.03260999999998</v>
      </c>
      <c r="CR771" s="21">
        <v>641.56827999999996</v>
      </c>
      <c r="CS771" s="21">
        <v>596.46541000000002</v>
      </c>
      <c r="CT771" s="21">
        <v>740.66538000000003</v>
      </c>
      <c r="CU771" s="21">
        <v>726.66809999999998</v>
      </c>
      <c r="CV771" s="21">
        <v>712.26138000000003</v>
      </c>
      <c r="CW771" s="21">
        <v>750.29357000000005</v>
      </c>
      <c r="CX771" s="21">
        <v>697.56407999999999</v>
      </c>
      <c r="CY771" s="21">
        <v>680.58257000000003</v>
      </c>
      <c r="CZ771" s="21">
        <v>667.71441000000004</v>
      </c>
      <c r="DA771" s="21">
        <v>654.47645999999997</v>
      </c>
      <c r="DB771" s="21">
        <v>689.81686000000002</v>
      </c>
      <c r="DC771" s="21">
        <v>640.97154</v>
      </c>
      <c r="DD771" s="21">
        <v>901.55548999999996</v>
      </c>
      <c r="DE771" s="21">
        <v>884.51146000000006</v>
      </c>
      <c r="DF771" s="21">
        <v>866.97523000000001</v>
      </c>
      <c r="DG771" s="21">
        <v>915.51094000000001</v>
      </c>
      <c r="DH771" s="21">
        <v>849.08546999999999</v>
      </c>
      <c r="DI771" s="21">
        <v>778.35368000000005</v>
      </c>
      <c r="DJ771" s="21">
        <v>763.64413000000002</v>
      </c>
      <c r="DK771" s="21">
        <v>748.50423999999998</v>
      </c>
      <c r="DL771" s="21">
        <v>789.86014999999998</v>
      </c>
      <c r="DM771" s="21">
        <v>733.05908999999997</v>
      </c>
      <c r="DN771" s="21">
        <v>907.82311000000004</v>
      </c>
      <c r="DO771" s="21">
        <v>890.66682000000003</v>
      </c>
      <c r="DP771" s="21">
        <v>873.00864000000001</v>
      </c>
      <c r="DQ771" s="21">
        <v>920.62806999999998</v>
      </c>
      <c r="DR771" s="21">
        <v>854.99437</v>
      </c>
      <c r="DS771" s="21">
        <v>571.70056</v>
      </c>
      <c r="DT771" s="21">
        <v>560.89640999999995</v>
      </c>
      <c r="DU771" s="21">
        <v>549.77621999999997</v>
      </c>
      <c r="DV771" s="21">
        <v>579.32396000000006</v>
      </c>
      <c r="DW771" s="21">
        <v>538.43174999999997</v>
      </c>
      <c r="DX771" s="21">
        <v>191.11797999999999</v>
      </c>
      <c r="DY771" s="21">
        <v>187.48007000000001</v>
      </c>
      <c r="DZ771" s="21">
        <v>183.88766000000001</v>
      </c>
      <c r="EA771" s="21">
        <v>186.77565000000001</v>
      </c>
      <c r="EB771" s="21">
        <v>180.32543000000001</v>
      </c>
      <c r="EC771" s="21">
        <v>301.03208999999998</v>
      </c>
      <c r="ED771" s="21">
        <v>295.34316999999999</v>
      </c>
      <c r="EE771" s="21">
        <v>289.48797000000002</v>
      </c>
      <c r="EF771" s="21">
        <v>302.20143999999999</v>
      </c>
      <c r="EG771" s="21">
        <v>283.51445999999999</v>
      </c>
      <c r="EH771" s="21">
        <v>592.72625000000005</v>
      </c>
      <c r="EI771" s="21">
        <v>581.52473999999995</v>
      </c>
      <c r="EJ771" s="21">
        <v>569.99554000000001</v>
      </c>
      <c r="EK771" s="21">
        <v>601.24841000000004</v>
      </c>
      <c r="EL771" s="21">
        <v>558.23384999999996</v>
      </c>
    </row>
    <row r="772" spans="2:142" x14ac:dyDescent="0.25">
      <c r="B772" s="39" t="s">
        <v>932</v>
      </c>
      <c r="C772" s="21">
        <v>27060.270349999999</v>
      </c>
      <c r="D772" s="21">
        <v>26550.41707</v>
      </c>
      <c r="E772" s="21">
        <v>26047.953310000001</v>
      </c>
      <c r="F772" s="21">
        <v>27561.868880000002</v>
      </c>
      <c r="G772" s="21">
        <v>25549.418160000001</v>
      </c>
      <c r="H772" s="21">
        <v>35476.653729999998</v>
      </c>
      <c r="I772" s="21">
        <v>34808.240810000003</v>
      </c>
      <c r="J772" s="21">
        <v>34149.525079999999</v>
      </c>
      <c r="K772" s="21">
        <v>36134.266349999998</v>
      </c>
      <c r="L772" s="21">
        <v>33495.914470000003</v>
      </c>
      <c r="M772" s="21">
        <v>24858.655699999999</v>
      </c>
      <c r="N772" s="21">
        <v>24390.283019999999</v>
      </c>
      <c r="O772" s="21">
        <v>23928.728070000001</v>
      </c>
      <c r="P772" s="21">
        <v>25319.457780000001</v>
      </c>
      <c r="Q772" s="21">
        <v>23470.74927</v>
      </c>
      <c r="R772" s="21">
        <v>137.08215000000001</v>
      </c>
      <c r="S772" s="21">
        <v>134.49162000000001</v>
      </c>
      <c r="T772" s="21">
        <v>131.82547</v>
      </c>
      <c r="U772" s="21">
        <v>138.66394</v>
      </c>
      <c r="V772" s="21">
        <v>129.10527999999999</v>
      </c>
      <c r="W772" s="21">
        <v>70.403800000000004</v>
      </c>
      <c r="X772" s="21">
        <v>69.07338</v>
      </c>
      <c r="Y772" s="21">
        <v>67.7042</v>
      </c>
      <c r="Z772" s="21">
        <v>70.728830000000002</v>
      </c>
      <c r="AA772" s="21">
        <v>66.307119999999998</v>
      </c>
      <c r="AB772" s="21">
        <v>24683.798630000001</v>
      </c>
      <c r="AC772" s="21">
        <v>24218.73171</v>
      </c>
      <c r="AD772" s="21">
        <v>23760.411619999999</v>
      </c>
      <c r="AE772" s="21">
        <v>25141.359700000001</v>
      </c>
      <c r="AF772" s="21">
        <v>23305.654689999999</v>
      </c>
      <c r="AG772" s="21">
        <v>85.283760000000001</v>
      </c>
      <c r="AH772" s="21">
        <v>83.660259999999994</v>
      </c>
      <c r="AI772" s="21">
        <v>82.057850000000002</v>
      </c>
      <c r="AJ772" s="21">
        <v>85.748859999999993</v>
      </c>
      <c r="AK772" s="21">
        <v>80.468010000000007</v>
      </c>
      <c r="AL772" s="21">
        <v>121.1772</v>
      </c>
      <c r="AM772" s="21">
        <v>118.87011</v>
      </c>
      <c r="AN772" s="21">
        <v>116.59207000000001</v>
      </c>
      <c r="AO772" s="21">
        <v>122.37291</v>
      </c>
      <c r="AP772" s="21">
        <v>114.33347999999999</v>
      </c>
      <c r="AQ772" s="21">
        <v>330.92838999999998</v>
      </c>
      <c r="AR772" s="21">
        <v>324.62286999999998</v>
      </c>
      <c r="AS772" s="21">
        <v>318.41215999999997</v>
      </c>
      <c r="AT772" s="21">
        <v>335.96190000000001</v>
      </c>
      <c r="AU772" s="21">
        <v>312.22832</v>
      </c>
      <c r="AV772" s="21">
        <v>-41.793170000000003</v>
      </c>
      <c r="AW772" s="21">
        <v>-40.997239999999998</v>
      </c>
      <c r="AX772" s="21">
        <v>-40.210729999999998</v>
      </c>
      <c r="AY772" s="21">
        <v>-43.56279</v>
      </c>
      <c r="AZ772" s="21">
        <v>-39.432949999999998</v>
      </c>
      <c r="BA772" s="21">
        <v>-198.21458999999999</v>
      </c>
      <c r="BB772" s="21">
        <v>-194.43756999999999</v>
      </c>
      <c r="BC772" s="21">
        <v>-190.71713</v>
      </c>
      <c r="BD772" s="21">
        <v>-202.9128</v>
      </c>
      <c r="BE772" s="21">
        <v>-187.01034999999999</v>
      </c>
      <c r="BF772" s="21">
        <v>1413.56807</v>
      </c>
      <c r="BG772" s="21">
        <v>1386.6334300000001</v>
      </c>
      <c r="BH772" s="21">
        <v>1360.0830699999999</v>
      </c>
      <c r="BI772" s="21">
        <v>1440.0726099999999</v>
      </c>
      <c r="BJ772" s="21">
        <v>1333.7371800000001</v>
      </c>
      <c r="BK772" s="21">
        <v>36.088140000000003</v>
      </c>
      <c r="BL772" s="21">
        <v>35.402639999999998</v>
      </c>
      <c r="BM772" s="21">
        <v>34.701120000000003</v>
      </c>
      <c r="BN772" s="21">
        <v>35.337719999999997</v>
      </c>
      <c r="BO772" s="21">
        <v>33.98498</v>
      </c>
      <c r="BP772" s="21">
        <v>245.95649</v>
      </c>
      <c r="BQ772" s="21">
        <v>241.26908</v>
      </c>
      <c r="BR772" s="21">
        <v>236.65351999999999</v>
      </c>
      <c r="BS772" s="21">
        <v>248.33752999999999</v>
      </c>
      <c r="BT772" s="21">
        <v>232.05270999999999</v>
      </c>
      <c r="BU772" s="21">
        <v>141.79205999999999</v>
      </c>
      <c r="BV772" s="21">
        <v>139.11072999999999</v>
      </c>
      <c r="BW772" s="21">
        <v>136.35303999999999</v>
      </c>
      <c r="BX772" s="21">
        <v>143.30568</v>
      </c>
      <c r="BY772" s="21">
        <v>133.53942000000001</v>
      </c>
      <c r="BZ772" s="21">
        <v>152.14160999999999</v>
      </c>
      <c r="CA772" s="21">
        <v>149.26649</v>
      </c>
      <c r="CB772" s="21">
        <v>146.30744000000001</v>
      </c>
      <c r="CC772" s="21">
        <v>153.91726</v>
      </c>
      <c r="CD772" s="21">
        <v>143.28841</v>
      </c>
      <c r="CE772" s="21">
        <v>153.17022</v>
      </c>
      <c r="CF772" s="21">
        <v>150.27566999999999</v>
      </c>
      <c r="CG772" s="21">
        <v>147.29664</v>
      </c>
      <c r="CH772" s="21">
        <v>154.8742</v>
      </c>
      <c r="CI772" s="21">
        <v>144.25720000000001</v>
      </c>
      <c r="CJ772" s="21">
        <v>164.53366</v>
      </c>
      <c r="CK772" s="21">
        <v>161.42435</v>
      </c>
      <c r="CL772" s="21">
        <v>158.22424000000001</v>
      </c>
      <c r="CM772" s="21">
        <v>166.60803000000001</v>
      </c>
      <c r="CN772" s="21">
        <v>154.95931999999999</v>
      </c>
      <c r="CO772" s="21">
        <v>245.6473</v>
      </c>
      <c r="CP772" s="21">
        <v>241.00314</v>
      </c>
      <c r="CQ772" s="21">
        <v>236.22525999999999</v>
      </c>
      <c r="CR772" s="21">
        <v>249.44951</v>
      </c>
      <c r="CS772" s="21">
        <v>231.35082</v>
      </c>
      <c r="CT772" s="21">
        <v>282.33582000000001</v>
      </c>
      <c r="CU772" s="21">
        <v>277.00024000000002</v>
      </c>
      <c r="CV772" s="21">
        <v>271.50873999999999</v>
      </c>
      <c r="CW772" s="21">
        <v>286.67818</v>
      </c>
      <c r="CX772" s="21">
        <v>265.90622000000002</v>
      </c>
      <c r="CY772" s="21">
        <v>137.35773</v>
      </c>
      <c r="CZ772" s="21">
        <v>134.75997000000001</v>
      </c>
      <c r="DA772" s="21">
        <v>132.08849000000001</v>
      </c>
      <c r="DB772" s="21">
        <v>138.97890000000001</v>
      </c>
      <c r="DC772" s="21">
        <v>129.36286999999999</v>
      </c>
      <c r="DD772" s="21">
        <v>87.555019999999999</v>
      </c>
      <c r="DE772" s="21">
        <v>85.898489999999995</v>
      </c>
      <c r="DF772" s="21">
        <v>84.195729999999998</v>
      </c>
      <c r="DG772" s="21">
        <v>88.235349999999997</v>
      </c>
      <c r="DH772" s="21">
        <v>82.458359999999999</v>
      </c>
      <c r="DI772" s="21">
        <v>50.32461</v>
      </c>
      <c r="DJ772" s="21">
        <v>49.373649999999998</v>
      </c>
      <c r="DK772" s="21">
        <v>48.395049999999998</v>
      </c>
      <c r="DL772" s="21">
        <v>50.260750000000002</v>
      </c>
      <c r="DM772" s="21">
        <v>47.396410000000003</v>
      </c>
      <c r="DN772" s="21">
        <v>52.103819999999999</v>
      </c>
      <c r="DO772" s="21">
        <v>51.11927</v>
      </c>
      <c r="DP772" s="21">
        <v>50.106140000000003</v>
      </c>
      <c r="DQ772" s="21">
        <v>51.737380000000002</v>
      </c>
      <c r="DR772" s="21">
        <v>49.072200000000002</v>
      </c>
      <c r="DS772" s="21">
        <v>188.02847</v>
      </c>
      <c r="DT772" s="21">
        <v>184.47512</v>
      </c>
      <c r="DU772" s="21">
        <v>180.81793999999999</v>
      </c>
      <c r="DV772" s="21">
        <v>190.82485</v>
      </c>
      <c r="DW772" s="21">
        <v>177.08681000000001</v>
      </c>
      <c r="DX772" s="21">
        <v>66.486670000000004</v>
      </c>
      <c r="DY772" s="21">
        <v>65.221649999999997</v>
      </c>
      <c r="DZ772" s="21">
        <v>63.972450000000002</v>
      </c>
      <c r="EA772" s="21">
        <v>65.698530000000005</v>
      </c>
      <c r="EB772" s="21">
        <v>62.732120000000002</v>
      </c>
      <c r="EC772" s="21">
        <v>158.13217</v>
      </c>
      <c r="ED772" s="21">
        <v>155.14384000000001</v>
      </c>
      <c r="EE772" s="21">
        <v>152.06825000000001</v>
      </c>
      <c r="EF772" s="21">
        <v>160.06970000000001</v>
      </c>
      <c r="EG772" s="21">
        <v>148.93035</v>
      </c>
      <c r="EH772" s="21">
        <v>50.840409999999999</v>
      </c>
      <c r="EI772" s="21">
        <v>49.87968</v>
      </c>
      <c r="EJ772" s="21">
        <v>48.890990000000002</v>
      </c>
      <c r="EK772" s="21">
        <v>50.983339999999998</v>
      </c>
      <c r="EL772" s="21">
        <v>47.882129999999997</v>
      </c>
    </row>
    <row r="773" spans="2:142" x14ac:dyDescent="0.25">
      <c r="B773" s="39" t="s">
        <v>933</v>
      </c>
      <c r="C773" s="21">
        <v>17127.41576</v>
      </c>
      <c r="D773" s="21">
        <v>16804.711329999998</v>
      </c>
      <c r="E773" s="21">
        <v>16486.684000000001</v>
      </c>
      <c r="F773" s="21">
        <v>17444.895469999999</v>
      </c>
      <c r="G773" s="21">
        <v>16171.14321</v>
      </c>
      <c r="H773" s="21">
        <v>12020.0941</v>
      </c>
      <c r="I773" s="21">
        <v>11793.62443</v>
      </c>
      <c r="J773" s="21">
        <v>11570.440329999999</v>
      </c>
      <c r="K773" s="21">
        <v>12242.90445</v>
      </c>
      <c r="L773" s="21">
        <v>11348.985930000001</v>
      </c>
      <c r="M773" s="21">
        <v>4680.5814499999997</v>
      </c>
      <c r="N773" s="21">
        <v>4592.3926000000001</v>
      </c>
      <c r="O773" s="21">
        <v>4505.4874300000001</v>
      </c>
      <c r="P773" s="21">
        <v>4767.3448600000002</v>
      </c>
      <c r="Q773" s="21">
        <v>4419.2556100000002</v>
      </c>
      <c r="R773" s="21">
        <v>-25.381080000000001</v>
      </c>
      <c r="S773" s="21">
        <v>-24.901309999999999</v>
      </c>
      <c r="T773" s="21">
        <v>-24.407299999999999</v>
      </c>
      <c r="U773" s="21">
        <v>-25.469439999999999</v>
      </c>
      <c r="V773" s="21">
        <v>-23.903680000000001</v>
      </c>
      <c r="W773" s="21">
        <v>-219.59968000000001</v>
      </c>
      <c r="X773" s="21">
        <v>-215.4495</v>
      </c>
      <c r="Y773" s="21">
        <v>-211.17767000000001</v>
      </c>
      <c r="Z773" s="21">
        <v>-223.65360999999999</v>
      </c>
      <c r="AA773" s="21">
        <v>-206.82011</v>
      </c>
      <c r="AB773" s="21">
        <v>5447.7702300000001</v>
      </c>
      <c r="AC773" s="21">
        <v>5345.1289100000004</v>
      </c>
      <c r="AD773" s="21">
        <v>5243.9766300000001</v>
      </c>
      <c r="AE773" s="21">
        <v>5548.7550000000001</v>
      </c>
      <c r="AF773" s="21">
        <v>5143.6107499999998</v>
      </c>
      <c r="AG773" s="21">
        <v>6.4861500000000003</v>
      </c>
      <c r="AH773" s="21">
        <v>6.3631000000000002</v>
      </c>
      <c r="AI773" s="21">
        <v>6.2416499999999999</v>
      </c>
      <c r="AJ773" s="21">
        <v>7.0138100000000003</v>
      </c>
      <c r="AK773" s="21">
        <v>6.1198800000000002</v>
      </c>
      <c r="AL773" s="21">
        <v>-6.2366400000000004</v>
      </c>
      <c r="AM773" s="21">
        <v>-6.1174400000000002</v>
      </c>
      <c r="AN773" s="21">
        <v>-5.9997499999999997</v>
      </c>
      <c r="AO773" s="21">
        <v>-5.9684600000000003</v>
      </c>
      <c r="AP773" s="21">
        <v>-5.88443</v>
      </c>
      <c r="AQ773" s="21">
        <v>-148.68626</v>
      </c>
      <c r="AR773" s="21">
        <v>-145.85266999999999</v>
      </c>
      <c r="AS773" s="21">
        <v>-143.06154000000001</v>
      </c>
      <c r="AT773" s="21">
        <v>-151.05368999999999</v>
      </c>
      <c r="AU773" s="21">
        <v>-140.28451000000001</v>
      </c>
      <c r="AV773" s="21">
        <v>-523.94673999999998</v>
      </c>
      <c r="AW773" s="21">
        <v>-513.97301000000004</v>
      </c>
      <c r="AX773" s="21">
        <v>-504.11752000000001</v>
      </c>
      <c r="AY773" s="21">
        <v>-533.40243999999996</v>
      </c>
      <c r="AZ773" s="21">
        <v>-494.35727000000003</v>
      </c>
      <c r="BA773" s="21">
        <v>-429.33017999999998</v>
      </c>
      <c r="BB773" s="21">
        <v>-421.14708999999999</v>
      </c>
      <c r="BC773" s="21">
        <v>-413.08917000000002</v>
      </c>
      <c r="BD773" s="21">
        <v>-437.00671</v>
      </c>
      <c r="BE773" s="21">
        <v>-405.05939999999998</v>
      </c>
      <c r="BF773" s="21">
        <v>-7111.4411700000001</v>
      </c>
      <c r="BG773" s="21">
        <v>-6975.9371799999999</v>
      </c>
      <c r="BH773" s="21">
        <v>-6842.3664200000003</v>
      </c>
      <c r="BI773" s="21">
        <v>-7244.7813599999999</v>
      </c>
      <c r="BJ773" s="21">
        <v>-6709.8243599999996</v>
      </c>
      <c r="BK773" s="21">
        <v>-12.19849</v>
      </c>
      <c r="BL773" s="21">
        <v>-11.967269999999999</v>
      </c>
      <c r="BM773" s="21">
        <v>-11.729620000000001</v>
      </c>
      <c r="BN773" s="21">
        <v>-11.91539</v>
      </c>
      <c r="BO773" s="21">
        <v>-11.487679999999999</v>
      </c>
      <c r="BP773" s="21">
        <v>-85.131330000000005</v>
      </c>
      <c r="BQ773" s="21">
        <v>-83.507890000000003</v>
      </c>
      <c r="BR773" s="21">
        <v>-81.909149999999997</v>
      </c>
      <c r="BS773" s="21">
        <v>-85.927509999999998</v>
      </c>
      <c r="BT773" s="21">
        <v>-80.319239999999994</v>
      </c>
      <c r="BU773" s="21">
        <v>17.861689999999999</v>
      </c>
      <c r="BV773" s="21">
        <v>17.524529999999999</v>
      </c>
      <c r="BW773" s="21">
        <v>17.177430000000001</v>
      </c>
      <c r="BX773" s="21">
        <v>18.708559999999999</v>
      </c>
      <c r="BY773" s="21">
        <v>16.822959999999998</v>
      </c>
      <c r="BZ773" s="21">
        <v>-8.9495199999999997</v>
      </c>
      <c r="CA773" s="21">
        <v>-8.7802799999999994</v>
      </c>
      <c r="CB773" s="21">
        <v>-8.6058599999999998</v>
      </c>
      <c r="CC773" s="21">
        <v>-8.6656099999999991</v>
      </c>
      <c r="CD773" s="21">
        <v>-8.4283000000000001</v>
      </c>
      <c r="CE773" s="21">
        <v>-6.5401999999999996</v>
      </c>
      <c r="CF773" s="21">
        <v>-6.4164700000000003</v>
      </c>
      <c r="CG773" s="21">
        <v>-6.2888900000000003</v>
      </c>
      <c r="CH773" s="21">
        <v>-6.1746299999999996</v>
      </c>
      <c r="CI773" s="21">
        <v>-6.1591500000000003</v>
      </c>
      <c r="CJ773" s="21">
        <v>-104.80043000000001</v>
      </c>
      <c r="CK773" s="21">
        <v>-102.81975</v>
      </c>
      <c r="CL773" s="21">
        <v>-100.78089</v>
      </c>
      <c r="CM773" s="21">
        <v>-106.47445</v>
      </c>
      <c r="CN773" s="21">
        <v>-98.701329999999999</v>
      </c>
      <c r="CO773" s="21">
        <v>-84.480490000000003</v>
      </c>
      <c r="CP773" s="21">
        <v>-82.88355</v>
      </c>
      <c r="CQ773" s="21">
        <v>-81.239980000000003</v>
      </c>
      <c r="CR773" s="21">
        <v>-85.773210000000006</v>
      </c>
      <c r="CS773" s="21">
        <v>-79.563640000000007</v>
      </c>
      <c r="CT773" s="21">
        <v>-109.75715</v>
      </c>
      <c r="CU773" s="21">
        <v>-107.68279</v>
      </c>
      <c r="CV773" s="21">
        <v>-105.54749</v>
      </c>
      <c r="CW773" s="21">
        <v>-111.49092</v>
      </c>
      <c r="CX773" s="21">
        <v>-103.36957</v>
      </c>
      <c r="CY773" s="21">
        <v>-156.51856000000001</v>
      </c>
      <c r="CZ773" s="21">
        <v>-153.56019000000001</v>
      </c>
      <c r="DA773" s="21">
        <v>-150.51536999999999</v>
      </c>
      <c r="DB773" s="21">
        <v>-159.27356</v>
      </c>
      <c r="DC773" s="21">
        <v>-147.40956</v>
      </c>
      <c r="DD773" s="21">
        <v>-263.62704000000002</v>
      </c>
      <c r="DE773" s="21">
        <v>-258.64449999999999</v>
      </c>
      <c r="DF773" s="21">
        <v>-253.51627999999999</v>
      </c>
      <c r="DG773" s="21">
        <v>-268.57490000000001</v>
      </c>
      <c r="DH773" s="21">
        <v>-248.28506999999999</v>
      </c>
      <c r="DI773" s="21">
        <v>-236.81926999999999</v>
      </c>
      <c r="DJ773" s="21">
        <v>-232.34367</v>
      </c>
      <c r="DK773" s="21">
        <v>-227.73688000000001</v>
      </c>
      <c r="DL773" s="21">
        <v>-241.22841</v>
      </c>
      <c r="DM773" s="21">
        <v>-223.03762</v>
      </c>
      <c r="DN773" s="21">
        <v>-277.00468999999998</v>
      </c>
      <c r="DO773" s="21">
        <v>-271.76961999999997</v>
      </c>
      <c r="DP773" s="21">
        <v>-266.38108</v>
      </c>
      <c r="DQ773" s="21">
        <v>-282.10710999999998</v>
      </c>
      <c r="DR773" s="21">
        <v>-260.88441999999998</v>
      </c>
      <c r="DS773" s="21">
        <v>-94.961280000000002</v>
      </c>
      <c r="DT773" s="21">
        <v>-93.166569999999993</v>
      </c>
      <c r="DU773" s="21">
        <v>-91.31917</v>
      </c>
      <c r="DV773" s="21">
        <v>-96.524360000000001</v>
      </c>
      <c r="DW773" s="21">
        <v>-89.434839999999994</v>
      </c>
      <c r="DX773" s="21">
        <v>-14.22908</v>
      </c>
      <c r="DY773" s="21">
        <v>-13.95734</v>
      </c>
      <c r="DZ773" s="21">
        <v>-13.689</v>
      </c>
      <c r="EA773" s="21">
        <v>-13.766120000000001</v>
      </c>
      <c r="EB773" s="21">
        <v>-13.42557</v>
      </c>
      <c r="EC773" s="21">
        <v>10.990449999999999</v>
      </c>
      <c r="ED773" s="21">
        <v>10.782859999999999</v>
      </c>
      <c r="EE773" s="21">
        <v>10.56941</v>
      </c>
      <c r="EF773" s="21">
        <v>11.66404</v>
      </c>
      <c r="EG773" s="21">
        <v>10.351290000000001</v>
      </c>
      <c r="EH773" s="21">
        <v>-176.73999000000001</v>
      </c>
      <c r="EI773" s="21">
        <v>-173.39981</v>
      </c>
      <c r="EJ773" s="21">
        <v>-169.96171000000001</v>
      </c>
      <c r="EK773" s="21">
        <v>-180.00257999999999</v>
      </c>
      <c r="EL773" s="21">
        <v>-166.45462000000001</v>
      </c>
    </row>
    <row r="774" spans="2:142" x14ac:dyDescent="0.25">
      <c r="B774" s="39" t="s">
        <v>934</v>
      </c>
      <c r="C774" s="21">
        <v>32749.615519999999</v>
      </c>
      <c r="D774" s="21">
        <v>32132.567040000002</v>
      </c>
      <c r="E774" s="21">
        <v>31524.46169</v>
      </c>
      <c r="F774" s="21">
        <v>33356.673719999999</v>
      </c>
      <c r="G774" s="21">
        <v>30921.110929999999</v>
      </c>
      <c r="H774" s="21">
        <v>30892.632669999999</v>
      </c>
      <c r="I774" s="21">
        <v>30310.586950000001</v>
      </c>
      <c r="J774" s="21">
        <v>29736.985410000001</v>
      </c>
      <c r="K774" s="21">
        <v>31465.27363</v>
      </c>
      <c r="L774" s="21">
        <v>29167.82935</v>
      </c>
      <c r="M774" s="21">
        <v>12321.41375</v>
      </c>
      <c r="N774" s="21">
        <v>12089.26067</v>
      </c>
      <c r="O774" s="21">
        <v>11860.486849999999</v>
      </c>
      <c r="P774" s="21">
        <v>12549.814399999999</v>
      </c>
      <c r="Q774" s="21">
        <v>11633.48559</v>
      </c>
      <c r="R774" s="21">
        <v>160.12083000000001</v>
      </c>
      <c r="S774" s="21">
        <v>157.09491</v>
      </c>
      <c r="T774" s="21">
        <v>153.98062999999999</v>
      </c>
      <c r="U774" s="21">
        <v>159.08179000000001</v>
      </c>
      <c r="V774" s="21">
        <v>150.80327</v>
      </c>
      <c r="W774" s="21">
        <v>-295.27802000000003</v>
      </c>
      <c r="X774" s="21">
        <v>-289.69763999999998</v>
      </c>
      <c r="Y774" s="21">
        <v>-283.95375000000001</v>
      </c>
      <c r="Z774" s="21">
        <v>-305.18482999999998</v>
      </c>
      <c r="AA774" s="21">
        <v>-278.09447</v>
      </c>
      <c r="AB774" s="21">
        <v>13299.19029</v>
      </c>
      <c r="AC774" s="21">
        <v>13048.62054</v>
      </c>
      <c r="AD774" s="21">
        <v>12801.68585</v>
      </c>
      <c r="AE774" s="21">
        <v>13545.716039999999</v>
      </c>
      <c r="AF774" s="21">
        <v>12556.67093</v>
      </c>
      <c r="AG774" s="21">
        <v>86.070120000000003</v>
      </c>
      <c r="AH774" s="21">
        <v>84.431640000000002</v>
      </c>
      <c r="AI774" s="21">
        <v>82.814459999999997</v>
      </c>
      <c r="AJ774" s="21">
        <v>83.616100000000003</v>
      </c>
      <c r="AK774" s="21">
        <v>81.209980000000002</v>
      </c>
      <c r="AL774" s="21">
        <v>180.53147999999999</v>
      </c>
      <c r="AM774" s="21">
        <v>177.09414000000001</v>
      </c>
      <c r="AN774" s="21">
        <v>173.70007000000001</v>
      </c>
      <c r="AO774" s="21">
        <v>180.05534</v>
      </c>
      <c r="AP774" s="21">
        <v>170.33563000000001</v>
      </c>
      <c r="AQ774" s="21">
        <v>-201.19167999999999</v>
      </c>
      <c r="AR774" s="21">
        <v>-197.35916</v>
      </c>
      <c r="AS774" s="21">
        <v>-193.58251999999999</v>
      </c>
      <c r="AT774" s="21">
        <v>-209.1035</v>
      </c>
      <c r="AU774" s="21">
        <v>-189.82447999999999</v>
      </c>
      <c r="AV774" s="21">
        <v>-715.13716999999997</v>
      </c>
      <c r="AW774" s="21">
        <v>-701.52412000000004</v>
      </c>
      <c r="AX774" s="21">
        <v>-688.07246999999995</v>
      </c>
      <c r="AY774" s="21">
        <v>-732.04993999999999</v>
      </c>
      <c r="AZ774" s="21">
        <v>-674.75035000000003</v>
      </c>
      <c r="BA774" s="21">
        <v>-646.26607000000001</v>
      </c>
      <c r="BB774" s="21">
        <v>-633.95154000000002</v>
      </c>
      <c r="BC774" s="21">
        <v>-621.82218</v>
      </c>
      <c r="BD774" s="21">
        <v>-661.89985999999999</v>
      </c>
      <c r="BE774" s="21">
        <v>-609.73455000000001</v>
      </c>
      <c r="BF774" s="21">
        <v>-16080.96902</v>
      </c>
      <c r="BG774" s="21">
        <v>-15774.55637</v>
      </c>
      <c r="BH774" s="21">
        <v>-15472.515310000001</v>
      </c>
      <c r="BI774" s="21">
        <v>-16382.48869</v>
      </c>
      <c r="BJ774" s="21">
        <v>-15172.800429999999</v>
      </c>
      <c r="BK774" s="21">
        <v>93.090890000000002</v>
      </c>
      <c r="BL774" s="21">
        <v>91.322410000000005</v>
      </c>
      <c r="BM774" s="21">
        <v>89.512219999999999</v>
      </c>
      <c r="BN774" s="21">
        <v>89.655699999999996</v>
      </c>
      <c r="BO774" s="21">
        <v>87.665149999999997</v>
      </c>
      <c r="BP774" s="21">
        <v>235.05716000000001</v>
      </c>
      <c r="BQ774" s="21">
        <v>230.57565</v>
      </c>
      <c r="BR774" s="21">
        <v>226.16472999999999</v>
      </c>
      <c r="BS774" s="21">
        <v>231.47703999999999</v>
      </c>
      <c r="BT774" s="21">
        <v>221.76777999999999</v>
      </c>
      <c r="BU774" s="21">
        <v>108.14051000000001</v>
      </c>
      <c r="BV774" s="21">
        <v>106.09231</v>
      </c>
      <c r="BW774" s="21">
        <v>103.98925</v>
      </c>
      <c r="BX774" s="21">
        <v>105.45996</v>
      </c>
      <c r="BY774" s="21">
        <v>101.84345999999999</v>
      </c>
      <c r="BZ774" s="21">
        <v>161.89778999999999</v>
      </c>
      <c r="CA774" s="21">
        <v>158.8383</v>
      </c>
      <c r="CB774" s="21">
        <v>155.68947</v>
      </c>
      <c r="CC774" s="21">
        <v>160.49732</v>
      </c>
      <c r="CD774" s="21">
        <v>152.47685000000001</v>
      </c>
      <c r="CE774" s="21">
        <v>207.58655999999999</v>
      </c>
      <c r="CF774" s="21">
        <v>203.66362000000001</v>
      </c>
      <c r="CG774" s="21">
        <v>199.62611000000001</v>
      </c>
      <c r="CH774" s="21">
        <v>206.77789999999999</v>
      </c>
      <c r="CI774" s="21">
        <v>195.50686999999999</v>
      </c>
      <c r="CJ774" s="21">
        <v>-6.87913</v>
      </c>
      <c r="CK774" s="21">
        <v>-6.7490100000000002</v>
      </c>
      <c r="CL774" s="21">
        <v>-6.6148699999999998</v>
      </c>
      <c r="CM774" s="21">
        <v>-11.516450000000001</v>
      </c>
      <c r="CN774" s="21">
        <v>-6.4783999999999997</v>
      </c>
      <c r="CO774" s="21">
        <v>-42.062469999999998</v>
      </c>
      <c r="CP774" s="21">
        <v>-41.272370000000002</v>
      </c>
      <c r="CQ774" s="21">
        <v>-40.453800000000001</v>
      </c>
      <c r="CR774" s="21">
        <v>-47.103119999999997</v>
      </c>
      <c r="CS774" s="21">
        <v>-39.619059999999998</v>
      </c>
      <c r="CT774" s="21">
        <v>-73.377139999999997</v>
      </c>
      <c r="CU774" s="21">
        <v>-71.990309999999994</v>
      </c>
      <c r="CV774" s="21">
        <v>-70.562650000000005</v>
      </c>
      <c r="CW774" s="21">
        <v>-79.768439999999998</v>
      </c>
      <c r="CX774" s="21">
        <v>-69.106639999999999</v>
      </c>
      <c r="CY774" s="21">
        <v>-210.75541000000001</v>
      </c>
      <c r="CZ774" s="21">
        <v>-206.77757</v>
      </c>
      <c r="DA774" s="21">
        <v>-202.67765</v>
      </c>
      <c r="DB774" s="21">
        <v>-219.16763</v>
      </c>
      <c r="DC774" s="21">
        <v>-198.49547999999999</v>
      </c>
      <c r="DD774" s="21">
        <v>-311.15226000000001</v>
      </c>
      <c r="DE774" s="21">
        <v>-305.27695</v>
      </c>
      <c r="DF774" s="21">
        <v>-299.22417000000002</v>
      </c>
      <c r="DG774" s="21">
        <v>-321.35237999999998</v>
      </c>
      <c r="DH774" s="21">
        <v>-293.04978999999997</v>
      </c>
      <c r="DI774" s="21">
        <v>-287.33440999999999</v>
      </c>
      <c r="DJ774" s="21">
        <v>-281.90415000000002</v>
      </c>
      <c r="DK774" s="21">
        <v>-276.31477000000001</v>
      </c>
      <c r="DL774" s="21">
        <v>-297.01670999999999</v>
      </c>
      <c r="DM774" s="21">
        <v>-270.61311999999998</v>
      </c>
      <c r="DN774" s="21">
        <v>-335.8682</v>
      </c>
      <c r="DO774" s="21">
        <v>-329.52069999999998</v>
      </c>
      <c r="DP774" s="21">
        <v>-322.98718000000002</v>
      </c>
      <c r="DQ774" s="21">
        <v>-347.74286999999998</v>
      </c>
      <c r="DR774" s="21">
        <v>-316.32247000000001</v>
      </c>
      <c r="DS774" s="21">
        <v>-61.906100000000002</v>
      </c>
      <c r="DT774" s="21">
        <v>-60.736089999999997</v>
      </c>
      <c r="DU774" s="21">
        <v>-59.531660000000002</v>
      </c>
      <c r="DV774" s="21">
        <v>-66.769450000000006</v>
      </c>
      <c r="DW774" s="21">
        <v>-58.303260000000002</v>
      </c>
      <c r="DX774" s="21">
        <v>139.79552000000001</v>
      </c>
      <c r="DY774" s="21">
        <v>137.13476</v>
      </c>
      <c r="DZ774" s="21">
        <v>134.50726</v>
      </c>
      <c r="EA774" s="21">
        <v>135.11043000000001</v>
      </c>
      <c r="EB774" s="21">
        <v>131.90118000000001</v>
      </c>
      <c r="EC774" s="21">
        <v>120.83995</v>
      </c>
      <c r="ED774" s="21">
        <v>118.55638</v>
      </c>
      <c r="EE774" s="21">
        <v>116.20619000000001</v>
      </c>
      <c r="EF774" s="21">
        <v>118.75452</v>
      </c>
      <c r="EG774" s="21">
        <v>113.80829</v>
      </c>
      <c r="EH774" s="21">
        <v>-265.79674</v>
      </c>
      <c r="EI774" s="21">
        <v>-260.77352999999999</v>
      </c>
      <c r="EJ774" s="21">
        <v>-255.60314</v>
      </c>
      <c r="EK774" s="21">
        <v>-274.34032999999999</v>
      </c>
      <c r="EL774" s="21">
        <v>-250.32886999999999</v>
      </c>
    </row>
    <row r="775" spans="2:142" x14ac:dyDescent="0.25">
      <c r="B775" s="39" t="s">
        <v>935</v>
      </c>
      <c r="C775" s="21">
        <v>24450.951990000001</v>
      </c>
      <c r="D775" s="21">
        <v>23990.261910000001</v>
      </c>
      <c r="E775" s="21">
        <v>23536.248810000001</v>
      </c>
      <c r="F775" s="21">
        <v>24904.183290000001</v>
      </c>
      <c r="G775" s="21">
        <v>23085.785489999998</v>
      </c>
      <c r="H775" s="21">
        <v>27746.883760000001</v>
      </c>
      <c r="I775" s="21">
        <v>27224.10685</v>
      </c>
      <c r="J775" s="21">
        <v>26708.914260000001</v>
      </c>
      <c r="K775" s="21">
        <v>28261.21358</v>
      </c>
      <c r="L775" s="21">
        <v>26197.714479999999</v>
      </c>
      <c r="M775" s="21">
        <v>16987.22796</v>
      </c>
      <c r="N775" s="21">
        <v>16667.164260000001</v>
      </c>
      <c r="O775" s="21">
        <v>16351.759459999999</v>
      </c>
      <c r="P775" s="21">
        <v>17302.118279999999</v>
      </c>
      <c r="Q775" s="21">
        <v>16038.79844</v>
      </c>
      <c r="R775" s="21">
        <v>198.73629</v>
      </c>
      <c r="S775" s="21">
        <v>194.98060000000001</v>
      </c>
      <c r="T775" s="21">
        <v>191.11518000000001</v>
      </c>
      <c r="U775" s="21">
        <v>197.44910999999999</v>
      </c>
      <c r="V775" s="21">
        <v>187.17156</v>
      </c>
      <c r="W775" s="21">
        <v>-34.118960000000001</v>
      </c>
      <c r="X775" s="21">
        <v>-33.474069999999998</v>
      </c>
      <c r="Y775" s="21">
        <v>-32.810119999999998</v>
      </c>
      <c r="Z775" s="21">
        <v>-39.698129999999999</v>
      </c>
      <c r="AA775" s="21">
        <v>-32.133110000000002</v>
      </c>
      <c r="AB775" s="21">
        <v>18112.973959999999</v>
      </c>
      <c r="AC775" s="21">
        <v>17771.70781</v>
      </c>
      <c r="AD775" s="21">
        <v>17435.392479999999</v>
      </c>
      <c r="AE775" s="21">
        <v>18448.732319999999</v>
      </c>
      <c r="AF775" s="21">
        <v>17101.691800000001</v>
      </c>
      <c r="AG775" s="21">
        <v>120.07115</v>
      </c>
      <c r="AH775" s="21">
        <v>117.78522</v>
      </c>
      <c r="AI775" s="21">
        <v>115.529</v>
      </c>
      <c r="AJ775" s="21">
        <v>117.2764</v>
      </c>
      <c r="AK775" s="21">
        <v>113.29105</v>
      </c>
      <c r="AL775" s="21">
        <v>182.99678</v>
      </c>
      <c r="AM775" s="21">
        <v>179.51249999999999</v>
      </c>
      <c r="AN775" s="21">
        <v>176.07207</v>
      </c>
      <c r="AO775" s="21">
        <v>181.64061000000001</v>
      </c>
      <c r="AP775" s="21">
        <v>172.6617</v>
      </c>
      <c r="AQ775" s="21">
        <v>89.220100000000002</v>
      </c>
      <c r="AR775" s="21">
        <v>87.51885</v>
      </c>
      <c r="AS775" s="21">
        <v>85.84478</v>
      </c>
      <c r="AT775" s="21">
        <v>85.73621</v>
      </c>
      <c r="AU775" s="21">
        <v>84.176929999999999</v>
      </c>
      <c r="AV775" s="21">
        <v>-333.89625000000001</v>
      </c>
      <c r="AW775" s="21">
        <v>-327.54012999999998</v>
      </c>
      <c r="AX775" s="21">
        <v>-321.25936999999999</v>
      </c>
      <c r="AY775" s="21">
        <v>-344.53206</v>
      </c>
      <c r="AZ775" s="21">
        <v>-315.03973000000002</v>
      </c>
      <c r="BA775" s="21">
        <v>-215.77905000000001</v>
      </c>
      <c r="BB775" s="21">
        <v>-211.66973999999999</v>
      </c>
      <c r="BC775" s="21">
        <v>-207.61959999999999</v>
      </c>
      <c r="BD775" s="21">
        <v>-224.22609</v>
      </c>
      <c r="BE775" s="21">
        <v>-203.58420000000001</v>
      </c>
      <c r="BF775" s="21">
        <v>-8808.5872199999994</v>
      </c>
      <c r="BG775" s="21">
        <v>-8640.7451899999996</v>
      </c>
      <c r="BH775" s="21">
        <v>-8475.2977599999995</v>
      </c>
      <c r="BI775" s="21">
        <v>-8973.7490600000001</v>
      </c>
      <c r="BJ775" s="21">
        <v>-8311.1245299999991</v>
      </c>
      <c r="BK775" s="21">
        <v>118.39138</v>
      </c>
      <c r="BL775" s="21">
        <v>116.14266000000001</v>
      </c>
      <c r="BM775" s="21">
        <v>113.84036999999999</v>
      </c>
      <c r="BN775" s="21">
        <v>114.18966</v>
      </c>
      <c r="BO775" s="21">
        <v>111.4913</v>
      </c>
      <c r="BP775" s="21">
        <v>348.60624999999999</v>
      </c>
      <c r="BQ775" s="21">
        <v>341.96017999999998</v>
      </c>
      <c r="BR775" s="21">
        <v>335.41800999999998</v>
      </c>
      <c r="BS775" s="21">
        <v>345.23088999999999</v>
      </c>
      <c r="BT775" s="21">
        <v>328.89792</v>
      </c>
      <c r="BU775" s="21">
        <v>152.71351999999999</v>
      </c>
      <c r="BV775" s="21">
        <v>149.82192000000001</v>
      </c>
      <c r="BW775" s="21">
        <v>146.85186999999999</v>
      </c>
      <c r="BX775" s="21">
        <v>149.76340999999999</v>
      </c>
      <c r="BY775" s="21">
        <v>143.82160999999999</v>
      </c>
      <c r="BZ775" s="21">
        <v>148.61304000000001</v>
      </c>
      <c r="CA775" s="21">
        <v>145.80459999999999</v>
      </c>
      <c r="CB775" s="21">
        <v>142.91418999999999</v>
      </c>
      <c r="CC775" s="21">
        <v>145.82160999999999</v>
      </c>
      <c r="CD775" s="21">
        <v>139.96518</v>
      </c>
      <c r="CE775" s="21">
        <v>221.28888000000001</v>
      </c>
      <c r="CF775" s="21">
        <v>217.107</v>
      </c>
      <c r="CG775" s="21">
        <v>212.80295000000001</v>
      </c>
      <c r="CH775" s="21">
        <v>219.554</v>
      </c>
      <c r="CI775" s="21">
        <v>208.41181</v>
      </c>
      <c r="CJ775" s="21">
        <v>144.17468</v>
      </c>
      <c r="CK775" s="21">
        <v>141.45012</v>
      </c>
      <c r="CL775" s="21">
        <v>138.64603</v>
      </c>
      <c r="CM775" s="21">
        <v>141.50622999999999</v>
      </c>
      <c r="CN775" s="21">
        <v>135.7851</v>
      </c>
      <c r="CO775" s="21">
        <v>131.77077</v>
      </c>
      <c r="CP775" s="21">
        <v>129.27457999999999</v>
      </c>
      <c r="CQ775" s="21">
        <v>126.71186</v>
      </c>
      <c r="CR775" s="21">
        <v>129.23272</v>
      </c>
      <c r="CS775" s="21">
        <v>124.09719</v>
      </c>
      <c r="CT775" s="21">
        <v>142.92872</v>
      </c>
      <c r="CU775" s="21">
        <v>140.22772000000001</v>
      </c>
      <c r="CV775" s="21">
        <v>137.4479</v>
      </c>
      <c r="CW775" s="21">
        <v>139.72550000000001</v>
      </c>
      <c r="CX775" s="21">
        <v>134.61168000000001</v>
      </c>
      <c r="CY775" s="21">
        <v>43.703189999999999</v>
      </c>
      <c r="CZ775" s="21">
        <v>42.870980000000003</v>
      </c>
      <c r="DA775" s="21">
        <v>42.021320000000003</v>
      </c>
      <c r="DB775" s="21">
        <v>39.431229999999999</v>
      </c>
      <c r="DC775" s="21">
        <v>41.154209999999999</v>
      </c>
      <c r="DD775" s="21">
        <v>-69.365340000000003</v>
      </c>
      <c r="DE775" s="21">
        <v>-68.060559999999995</v>
      </c>
      <c r="DF775" s="21">
        <v>-66.710890000000006</v>
      </c>
      <c r="DG775" s="21">
        <v>-75.622209999999995</v>
      </c>
      <c r="DH775" s="21">
        <v>-65.334339999999997</v>
      </c>
      <c r="DI775" s="21">
        <v>-39.311509999999998</v>
      </c>
      <c r="DJ775" s="21">
        <v>-38.568489999999997</v>
      </c>
      <c r="DK775" s="21">
        <v>-37.803530000000002</v>
      </c>
      <c r="DL775" s="21">
        <v>-44.915979999999998</v>
      </c>
      <c r="DM775" s="21">
        <v>-37.023490000000002</v>
      </c>
      <c r="DN775" s="21">
        <v>-19.365469999999998</v>
      </c>
      <c r="DO775" s="21">
        <v>-18.999369999999999</v>
      </c>
      <c r="DP775" s="21">
        <v>-18.622309999999999</v>
      </c>
      <c r="DQ775" s="21">
        <v>-26.070489999999999</v>
      </c>
      <c r="DR775" s="21">
        <v>-18.23807</v>
      </c>
      <c r="DS775" s="21">
        <v>106.12683</v>
      </c>
      <c r="DT775" s="21">
        <v>104.12129</v>
      </c>
      <c r="DU775" s="21">
        <v>102.05722</v>
      </c>
      <c r="DV775" s="21">
        <v>103.78823</v>
      </c>
      <c r="DW775" s="21">
        <v>99.951279999999997</v>
      </c>
      <c r="DX775" s="21">
        <v>179.19683000000001</v>
      </c>
      <c r="DY775" s="21">
        <v>175.78587999999999</v>
      </c>
      <c r="DZ775" s="21">
        <v>172.41763</v>
      </c>
      <c r="EA775" s="21">
        <v>173.49463</v>
      </c>
      <c r="EB775" s="21">
        <v>169.07747000000001</v>
      </c>
      <c r="EC775" s="21">
        <v>143.51275000000001</v>
      </c>
      <c r="ED775" s="21">
        <v>140.80070000000001</v>
      </c>
      <c r="EE775" s="21">
        <v>138.00948</v>
      </c>
      <c r="EF775" s="21">
        <v>140.79705000000001</v>
      </c>
      <c r="EG775" s="21">
        <v>135.16167999999999</v>
      </c>
      <c r="EH775" s="21">
        <v>-22.524380000000001</v>
      </c>
      <c r="EI775" s="21">
        <v>-22.09862</v>
      </c>
      <c r="EJ775" s="21">
        <v>-21.660250000000001</v>
      </c>
      <c r="EK775" s="21">
        <v>-26.917349999999999</v>
      </c>
      <c r="EL775" s="21">
        <v>-21.21332</v>
      </c>
    </row>
    <row r="776" spans="2:142" x14ac:dyDescent="0.25">
      <c r="B776" s="39" t="s">
        <v>936</v>
      </c>
      <c r="C776" s="21">
        <v>16888.679840000001</v>
      </c>
      <c r="D776" s="21">
        <v>16570.473529999999</v>
      </c>
      <c r="E776" s="21">
        <v>16256.87911</v>
      </c>
      <c r="F776" s="21">
        <v>17201.734250000001</v>
      </c>
      <c r="G776" s="21">
        <v>15945.7366</v>
      </c>
      <c r="H776" s="21">
        <v>10160.28845</v>
      </c>
      <c r="I776" s="21">
        <v>9968.85923</v>
      </c>
      <c r="J776" s="21">
        <v>9780.20723</v>
      </c>
      <c r="K776" s="21">
        <v>10348.624529999999</v>
      </c>
      <c r="L776" s="21">
        <v>9593.0172999999995</v>
      </c>
      <c r="M776" s="21">
        <v>12913.3789</v>
      </c>
      <c r="N776" s="21">
        <v>12670.07235</v>
      </c>
      <c r="O776" s="21">
        <v>12430.307409999999</v>
      </c>
      <c r="P776" s="21">
        <v>13152.75274</v>
      </c>
      <c r="Q776" s="21">
        <v>12192.40019</v>
      </c>
      <c r="R776" s="21">
        <v>67.145399999999995</v>
      </c>
      <c r="S776" s="21">
        <v>65.876559999999998</v>
      </c>
      <c r="T776" s="21">
        <v>64.570790000000002</v>
      </c>
      <c r="U776" s="21">
        <v>68.157020000000003</v>
      </c>
      <c r="V776" s="21">
        <v>63.238370000000003</v>
      </c>
      <c r="W776" s="21">
        <v>110.41316999999999</v>
      </c>
      <c r="X776" s="21">
        <v>108.32664</v>
      </c>
      <c r="Y776" s="21">
        <v>106.17921</v>
      </c>
      <c r="Z776" s="21">
        <v>112.32773</v>
      </c>
      <c r="AA776" s="21">
        <v>103.98822</v>
      </c>
      <c r="AB776" s="21">
        <v>13523.339819999999</v>
      </c>
      <c r="AC776" s="21">
        <v>13268.54687</v>
      </c>
      <c r="AD776" s="21">
        <v>13017.45025</v>
      </c>
      <c r="AE776" s="21">
        <v>13774.0206</v>
      </c>
      <c r="AF776" s="21">
        <v>12768.305759999999</v>
      </c>
      <c r="AG776" s="21">
        <v>66.130070000000003</v>
      </c>
      <c r="AH776" s="21">
        <v>64.871279999999999</v>
      </c>
      <c r="AI776" s="21">
        <v>63.62885</v>
      </c>
      <c r="AJ776" s="21">
        <v>67.039680000000004</v>
      </c>
      <c r="AK776" s="21">
        <v>62.395870000000002</v>
      </c>
      <c r="AL776" s="21">
        <v>67.423969999999997</v>
      </c>
      <c r="AM776" s="21">
        <v>66.14049</v>
      </c>
      <c r="AN776" s="21">
        <v>64.873149999999995</v>
      </c>
      <c r="AO776" s="21">
        <v>68.374740000000003</v>
      </c>
      <c r="AP776" s="21">
        <v>63.616059999999997</v>
      </c>
      <c r="AQ776" s="21">
        <v>-41.762</v>
      </c>
      <c r="AR776" s="21">
        <v>-40.966030000000003</v>
      </c>
      <c r="AS776" s="21">
        <v>-40.181739999999998</v>
      </c>
      <c r="AT776" s="21">
        <v>-42.879170000000002</v>
      </c>
      <c r="AU776" s="21">
        <v>-39.402419999999999</v>
      </c>
      <c r="AV776" s="21">
        <v>115.69517999999999</v>
      </c>
      <c r="AW776" s="21">
        <v>113.49334</v>
      </c>
      <c r="AX776" s="21">
        <v>111.31758000000001</v>
      </c>
      <c r="AY776" s="21">
        <v>117.57368</v>
      </c>
      <c r="AZ776" s="21">
        <v>109.16137999999999</v>
      </c>
      <c r="BA776" s="21">
        <v>124.97041</v>
      </c>
      <c r="BB776" s="21">
        <v>122.58853999999999</v>
      </c>
      <c r="BC776" s="21">
        <v>120.24354</v>
      </c>
      <c r="BD776" s="21">
        <v>127.01985999999999</v>
      </c>
      <c r="BE776" s="21">
        <v>117.90517</v>
      </c>
      <c r="BF776" s="21">
        <v>7375.2070999999996</v>
      </c>
      <c r="BG776" s="21">
        <v>7234.6772099999998</v>
      </c>
      <c r="BH776" s="21">
        <v>7096.1522699999996</v>
      </c>
      <c r="BI776" s="21">
        <v>7513.4929199999997</v>
      </c>
      <c r="BJ776" s="21">
        <v>6958.6941699999998</v>
      </c>
      <c r="BK776" s="21">
        <v>13.83583</v>
      </c>
      <c r="BL776" s="21">
        <v>13.572929999999999</v>
      </c>
      <c r="BM776" s="21">
        <v>13.304209999999999</v>
      </c>
      <c r="BN776" s="21">
        <v>13.685</v>
      </c>
      <c r="BO776" s="21">
        <v>13.029669999999999</v>
      </c>
      <c r="BP776" s="21">
        <v>92.612690000000001</v>
      </c>
      <c r="BQ776" s="21">
        <v>90.848179999999999</v>
      </c>
      <c r="BR776" s="21">
        <v>89.110810000000001</v>
      </c>
      <c r="BS776" s="21">
        <v>93.700770000000006</v>
      </c>
      <c r="BT776" s="21">
        <v>87.377290000000002</v>
      </c>
      <c r="BU776" s="21">
        <v>112.46678</v>
      </c>
      <c r="BV776" s="21">
        <v>110.34068000000001</v>
      </c>
      <c r="BW776" s="21">
        <v>108.15339</v>
      </c>
      <c r="BX776" s="21">
        <v>114.34887000000001</v>
      </c>
      <c r="BY776" s="21">
        <v>105.92166</v>
      </c>
      <c r="BZ776" s="21">
        <v>48.926479999999998</v>
      </c>
      <c r="CA776" s="21">
        <v>48.00197</v>
      </c>
      <c r="CB776" s="21">
        <v>47.050609999999999</v>
      </c>
      <c r="CC776" s="21">
        <v>49.536999999999999</v>
      </c>
      <c r="CD776" s="21">
        <v>46.079709999999999</v>
      </c>
      <c r="CE776" s="21">
        <v>86.354830000000007</v>
      </c>
      <c r="CF776" s="21">
        <v>84.722989999999996</v>
      </c>
      <c r="CG776" s="21">
        <v>83.043610000000001</v>
      </c>
      <c r="CH776" s="21">
        <v>87.695859999999996</v>
      </c>
      <c r="CI776" s="21">
        <v>81.330010000000001</v>
      </c>
      <c r="CJ776" s="21">
        <v>5.0499000000000001</v>
      </c>
      <c r="CK776" s="21">
        <v>4.95458</v>
      </c>
      <c r="CL776" s="21">
        <v>4.8566799999999999</v>
      </c>
      <c r="CM776" s="21">
        <v>4.7864399999999998</v>
      </c>
      <c r="CN776" s="21">
        <v>4.7564399999999996</v>
      </c>
      <c r="CO776" s="21">
        <v>67.3</v>
      </c>
      <c r="CP776" s="21">
        <v>66.027410000000003</v>
      </c>
      <c r="CQ776" s="21">
        <v>64.718639999999994</v>
      </c>
      <c r="CR776" s="21">
        <v>68.32244</v>
      </c>
      <c r="CS776" s="21">
        <v>63.383180000000003</v>
      </c>
      <c r="CT776" s="21">
        <v>8.5047599999999992</v>
      </c>
      <c r="CU776" s="21">
        <v>8.3441600000000005</v>
      </c>
      <c r="CV776" s="21">
        <v>8.1790800000000008</v>
      </c>
      <c r="CW776" s="21">
        <v>8.2772799999999993</v>
      </c>
      <c r="CX776" s="21">
        <v>8.0102899999999995</v>
      </c>
      <c r="CY776" s="21">
        <v>84.796239999999997</v>
      </c>
      <c r="CZ776" s="21">
        <v>83.192959999999999</v>
      </c>
      <c r="DA776" s="21">
        <v>81.543859999999995</v>
      </c>
      <c r="DB776" s="21">
        <v>86.175669999999997</v>
      </c>
      <c r="DC776" s="21">
        <v>79.861220000000003</v>
      </c>
      <c r="DD776" s="21">
        <v>85.765979999999999</v>
      </c>
      <c r="DE776" s="21">
        <v>84.144379999999998</v>
      </c>
      <c r="DF776" s="21">
        <v>82.476399999999998</v>
      </c>
      <c r="DG776" s="21">
        <v>87.184449999999998</v>
      </c>
      <c r="DH776" s="21">
        <v>80.774519999999995</v>
      </c>
      <c r="DI776" s="21">
        <v>86.172820000000002</v>
      </c>
      <c r="DJ776" s="21">
        <v>84.544390000000007</v>
      </c>
      <c r="DK776" s="21">
        <v>82.868489999999994</v>
      </c>
      <c r="DL776" s="21">
        <v>87.60154</v>
      </c>
      <c r="DM776" s="21">
        <v>81.158500000000004</v>
      </c>
      <c r="DN776" s="21">
        <v>109.28986999999999</v>
      </c>
      <c r="DO776" s="21">
        <v>107.22459000000001</v>
      </c>
      <c r="DP776" s="21">
        <v>105.09911</v>
      </c>
      <c r="DQ776" s="21">
        <v>111.08748</v>
      </c>
      <c r="DR776" s="21">
        <v>102.93040000000001</v>
      </c>
      <c r="DS776" s="21">
        <v>14.36215</v>
      </c>
      <c r="DT776" s="21">
        <v>14.090820000000001</v>
      </c>
      <c r="DU776" s="21">
        <v>13.81171</v>
      </c>
      <c r="DV776" s="21">
        <v>14.35901</v>
      </c>
      <c r="DW776" s="21">
        <v>13.52669</v>
      </c>
      <c r="DX776" s="21">
        <v>32.801810000000003</v>
      </c>
      <c r="DY776" s="21">
        <v>32.17812</v>
      </c>
      <c r="DZ776" s="21">
        <v>31.562239999999999</v>
      </c>
      <c r="EA776" s="21">
        <v>32.82517</v>
      </c>
      <c r="EB776" s="21">
        <v>30.949470000000002</v>
      </c>
      <c r="EC776" s="21">
        <v>97.489099999999993</v>
      </c>
      <c r="ED776" s="21">
        <v>95.646829999999994</v>
      </c>
      <c r="EE776" s="21">
        <v>93.750839999999997</v>
      </c>
      <c r="EF776" s="21">
        <v>99.094700000000003</v>
      </c>
      <c r="EG776" s="21">
        <v>91.816299999999998</v>
      </c>
      <c r="EH776" s="21">
        <v>105.13171</v>
      </c>
      <c r="EI776" s="21">
        <v>103.14497</v>
      </c>
      <c r="EJ776" s="21">
        <v>101.10023</v>
      </c>
      <c r="EK776" s="21">
        <v>107.00148</v>
      </c>
      <c r="EL776" s="21">
        <v>99.014039999999994</v>
      </c>
    </row>
    <row r="777" spans="2:142" x14ac:dyDescent="0.25">
      <c r="B777" s="39" t="s">
        <v>937</v>
      </c>
      <c r="C777" s="21">
        <v>9068.2579399999995</v>
      </c>
      <c r="D777" s="21">
        <v>8897.3992999999991</v>
      </c>
      <c r="E777" s="21">
        <v>8729.0169900000001</v>
      </c>
      <c r="F777" s="21">
        <v>9236.3503099999998</v>
      </c>
      <c r="G777" s="21">
        <v>8561.9511999999995</v>
      </c>
      <c r="H777" s="21">
        <v>-9039.9917000000005</v>
      </c>
      <c r="I777" s="21">
        <v>-8869.6699100000005</v>
      </c>
      <c r="J777" s="21">
        <v>-8701.8191100000004</v>
      </c>
      <c r="K777" s="21">
        <v>-9207.5614100000003</v>
      </c>
      <c r="L777" s="21">
        <v>-8535.2691699999996</v>
      </c>
      <c r="M777" s="21">
        <v>-12618.34591</v>
      </c>
      <c r="N777" s="21">
        <v>-12380.5982</v>
      </c>
      <c r="O777" s="21">
        <v>-12146.31119</v>
      </c>
      <c r="P777" s="21">
        <v>-12852.250760000001</v>
      </c>
      <c r="Q777" s="21">
        <v>-11913.839459999999</v>
      </c>
      <c r="R777" s="21">
        <v>-85.602080000000001</v>
      </c>
      <c r="S777" s="21">
        <v>-83.984229999999997</v>
      </c>
      <c r="T777" s="21">
        <v>-82.318830000000005</v>
      </c>
      <c r="U777" s="21">
        <v>-87.856139999999996</v>
      </c>
      <c r="V777" s="21">
        <v>-80.620230000000006</v>
      </c>
      <c r="W777" s="21">
        <v>-330.94716</v>
      </c>
      <c r="X777" s="21">
        <v>-324.69269000000003</v>
      </c>
      <c r="Y777" s="21">
        <v>-318.25497999999999</v>
      </c>
      <c r="Z777" s="21">
        <v>-338.12662</v>
      </c>
      <c r="AA777" s="21">
        <v>-311.68790999999999</v>
      </c>
      <c r="AB777" s="21">
        <v>-12799.192069999999</v>
      </c>
      <c r="AC777" s="21">
        <v>-12558.04277</v>
      </c>
      <c r="AD777" s="21">
        <v>-12320.391869999999</v>
      </c>
      <c r="AE777" s="21">
        <v>-13036.4494</v>
      </c>
      <c r="AF777" s="21">
        <v>-12084.58857</v>
      </c>
      <c r="AG777" s="21">
        <v>9.3036899999999996</v>
      </c>
      <c r="AH777" s="21">
        <v>9.1269799999999996</v>
      </c>
      <c r="AI777" s="21">
        <v>8.9525900000000007</v>
      </c>
      <c r="AJ777" s="21">
        <v>8.9826899999999998</v>
      </c>
      <c r="AK777" s="21">
        <v>8.7783300000000004</v>
      </c>
      <c r="AL777" s="21">
        <v>-40.728340000000003</v>
      </c>
      <c r="AM777" s="21">
        <v>-39.952330000000003</v>
      </c>
      <c r="AN777" s="21">
        <v>-39.186100000000003</v>
      </c>
      <c r="AO777" s="21">
        <v>-41.960250000000002</v>
      </c>
      <c r="AP777" s="21">
        <v>-38.428139999999999</v>
      </c>
      <c r="AQ777" s="21">
        <v>-440.18178</v>
      </c>
      <c r="AR777" s="21">
        <v>-431.79433999999998</v>
      </c>
      <c r="AS777" s="21">
        <v>-423.53214000000003</v>
      </c>
      <c r="AT777" s="21">
        <v>-448.92295000000001</v>
      </c>
      <c r="AU777" s="21">
        <v>-415.30894999999998</v>
      </c>
      <c r="AV777" s="21">
        <v>-588.67398000000003</v>
      </c>
      <c r="AW777" s="21">
        <v>-577.46816000000001</v>
      </c>
      <c r="AX777" s="21">
        <v>-566.39520000000005</v>
      </c>
      <c r="AY777" s="21">
        <v>-600.12424999999996</v>
      </c>
      <c r="AZ777" s="21">
        <v>-555.42907000000002</v>
      </c>
      <c r="BA777" s="21">
        <v>-677.75469999999996</v>
      </c>
      <c r="BB777" s="21">
        <v>-664.83748000000003</v>
      </c>
      <c r="BC777" s="21">
        <v>-652.11720000000003</v>
      </c>
      <c r="BD777" s="21">
        <v>-690.86523999999997</v>
      </c>
      <c r="BE777" s="21">
        <v>-639.44060999999999</v>
      </c>
      <c r="BF777" s="21">
        <v>2286.1306100000002</v>
      </c>
      <c r="BG777" s="21">
        <v>2242.5698499999999</v>
      </c>
      <c r="BH777" s="21">
        <v>2199.6305600000001</v>
      </c>
      <c r="BI777" s="21">
        <v>2328.99577</v>
      </c>
      <c r="BJ777" s="21">
        <v>2157.0219699999998</v>
      </c>
      <c r="BK777" s="21">
        <v>9.0158900000000006</v>
      </c>
      <c r="BL777" s="21">
        <v>8.8444500000000001</v>
      </c>
      <c r="BM777" s="21">
        <v>8.6694800000000001</v>
      </c>
      <c r="BN777" s="21">
        <v>8.5496200000000009</v>
      </c>
      <c r="BO777" s="21">
        <v>8.4905799999999996</v>
      </c>
      <c r="BP777" s="21">
        <v>-256.77717000000001</v>
      </c>
      <c r="BQ777" s="21">
        <v>-251.88323</v>
      </c>
      <c r="BR777" s="21">
        <v>-247.06279000000001</v>
      </c>
      <c r="BS777" s="21">
        <v>-262.55239999999998</v>
      </c>
      <c r="BT777" s="21">
        <v>-242.26330999999999</v>
      </c>
      <c r="BU777" s="21">
        <v>11.77164</v>
      </c>
      <c r="BV777" s="21">
        <v>11.54871</v>
      </c>
      <c r="BW777" s="21">
        <v>11.32009</v>
      </c>
      <c r="BX777" s="21">
        <v>11.41616</v>
      </c>
      <c r="BY777" s="21">
        <v>11.08649</v>
      </c>
      <c r="BZ777" s="21">
        <v>8.5438399999999994</v>
      </c>
      <c r="CA777" s="21">
        <v>8.3824900000000007</v>
      </c>
      <c r="CB777" s="21">
        <v>8.2166300000000003</v>
      </c>
      <c r="CC777" s="21">
        <v>8.1466700000000003</v>
      </c>
      <c r="CD777" s="21">
        <v>8.0470699999999997</v>
      </c>
      <c r="CE777" s="21">
        <v>-38.70147</v>
      </c>
      <c r="CF777" s="21">
        <v>-37.969949999999997</v>
      </c>
      <c r="CG777" s="21">
        <v>-37.21678</v>
      </c>
      <c r="CH777" s="21">
        <v>-40.095219999999998</v>
      </c>
      <c r="CI777" s="21">
        <v>-36.44885</v>
      </c>
      <c r="CJ777" s="21">
        <v>-257.78865000000002</v>
      </c>
      <c r="CK777" s="21">
        <v>-252.91674</v>
      </c>
      <c r="CL777" s="21">
        <v>-247.90201999999999</v>
      </c>
      <c r="CM777" s="21">
        <v>-263.55513000000002</v>
      </c>
      <c r="CN777" s="21">
        <v>-242.78666999999999</v>
      </c>
      <c r="CO777" s="21">
        <v>-174.66171</v>
      </c>
      <c r="CP777" s="21">
        <v>-171.3614</v>
      </c>
      <c r="CQ777" s="21">
        <v>-167.96365</v>
      </c>
      <c r="CR777" s="21">
        <v>-178.70824999999999</v>
      </c>
      <c r="CS777" s="21">
        <v>-164.49779000000001</v>
      </c>
      <c r="CT777" s="21">
        <v>-318.37547000000001</v>
      </c>
      <c r="CU777" s="21">
        <v>-312.35856000000001</v>
      </c>
      <c r="CV777" s="21">
        <v>-306.1653</v>
      </c>
      <c r="CW777" s="21">
        <v>-325.41840999999999</v>
      </c>
      <c r="CX777" s="21">
        <v>-299.84771000000001</v>
      </c>
      <c r="CY777" s="21">
        <v>-329.71651000000003</v>
      </c>
      <c r="CZ777" s="21">
        <v>-323.48595999999998</v>
      </c>
      <c r="DA777" s="21">
        <v>-317.07215000000002</v>
      </c>
      <c r="DB777" s="21">
        <v>-336.89692000000002</v>
      </c>
      <c r="DC777" s="21">
        <v>-310.52947999999998</v>
      </c>
      <c r="DD777" s="21">
        <v>-342.90753000000001</v>
      </c>
      <c r="DE777" s="21">
        <v>-336.42766999999998</v>
      </c>
      <c r="DF777" s="21">
        <v>-329.75729999999999</v>
      </c>
      <c r="DG777" s="21">
        <v>-350.32567</v>
      </c>
      <c r="DH777" s="21">
        <v>-322.95287999999999</v>
      </c>
      <c r="DI777" s="21">
        <v>-358.08636000000001</v>
      </c>
      <c r="DJ777" s="21">
        <v>-351.31900000000002</v>
      </c>
      <c r="DK777" s="21">
        <v>-344.35338000000002</v>
      </c>
      <c r="DL777" s="21">
        <v>-365.80725000000001</v>
      </c>
      <c r="DM777" s="21">
        <v>-337.24777999999998</v>
      </c>
      <c r="DN777" s="21">
        <v>-457.42685999999998</v>
      </c>
      <c r="DO777" s="21">
        <v>-448.78208999999998</v>
      </c>
      <c r="DP777" s="21">
        <v>-439.88405999999998</v>
      </c>
      <c r="DQ777" s="21">
        <v>-467.30635000000001</v>
      </c>
      <c r="DR777" s="21">
        <v>-430.80721999999997</v>
      </c>
      <c r="DS777" s="21">
        <v>-239.66460000000001</v>
      </c>
      <c r="DT777" s="21">
        <v>-235.13523000000001</v>
      </c>
      <c r="DU777" s="21">
        <v>-230.47311999999999</v>
      </c>
      <c r="DV777" s="21">
        <v>-244.95624000000001</v>
      </c>
      <c r="DW777" s="21">
        <v>-225.7174</v>
      </c>
      <c r="DX777" s="21">
        <v>13.75244</v>
      </c>
      <c r="DY777" s="21">
        <v>13.491429999999999</v>
      </c>
      <c r="DZ777" s="21">
        <v>13.233700000000001</v>
      </c>
      <c r="EA777" s="21">
        <v>13.120419999999999</v>
      </c>
      <c r="EB777" s="21">
        <v>12.97583</v>
      </c>
      <c r="EC777" s="21">
        <v>11.378</v>
      </c>
      <c r="ED777" s="21">
        <v>11.16309</v>
      </c>
      <c r="EE777" s="21">
        <v>10.94209</v>
      </c>
      <c r="EF777" s="21">
        <v>11.05585</v>
      </c>
      <c r="EG777" s="21">
        <v>10.716290000000001</v>
      </c>
      <c r="EH777" s="21">
        <v>-295.57841999999999</v>
      </c>
      <c r="EI777" s="21">
        <v>-289.99238000000003</v>
      </c>
      <c r="EJ777" s="21">
        <v>-284.24268999999998</v>
      </c>
      <c r="EK777" s="21">
        <v>-301.94830999999999</v>
      </c>
      <c r="EL777" s="21">
        <v>-278.37745000000001</v>
      </c>
    </row>
    <row r="778" spans="2:142" x14ac:dyDescent="0.25">
      <c r="B778" s="39" t="s">
        <v>938</v>
      </c>
      <c r="C778" s="21">
        <v>6612.8777399999999</v>
      </c>
      <c r="D778" s="21">
        <v>6488.2818900000002</v>
      </c>
      <c r="E778" s="21">
        <v>6365.4918600000001</v>
      </c>
      <c r="F778" s="21">
        <v>6735.45633</v>
      </c>
      <c r="G778" s="21">
        <v>6243.6618799999997</v>
      </c>
      <c r="H778" s="21">
        <v>-11066.58366</v>
      </c>
      <c r="I778" s="21">
        <v>-10858.079</v>
      </c>
      <c r="J778" s="21">
        <v>-10652.59928</v>
      </c>
      <c r="K778" s="21">
        <v>-11271.71927</v>
      </c>
      <c r="L778" s="21">
        <v>-10448.71206</v>
      </c>
      <c r="M778" s="21">
        <v>-17857.755379999999</v>
      </c>
      <c r="N778" s="21">
        <v>-17521.289700000001</v>
      </c>
      <c r="O778" s="21">
        <v>-17189.721669999999</v>
      </c>
      <c r="P778" s="21">
        <v>-18188.782569999999</v>
      </c>
      <c r="Q778" s="21">
        <v>-16860.72265</v>
      </c>
      <c r="R778" s="21">
        <v>-163.03501</v>
      </c>
      <c r="S778" s="21">
        <v>-159.9538</v>
      </c>
      <c r="T778" s="21">
        <v>-156.78220999999999</v>
      </c>
      <c r="U778" s="21">
        <v>-167.6377</v>
      </c>
      <c r="V778" s="21">
        <v>-153.54707999999999</v>
      </c>
      <c r="W778" s="21">
        <v>-541.31732999999997</v>
      </c>
      <c r="X778" s="21">
        <v>-531.08718999999996</v>
      </c>
      <c r="Y778" s="21">
        <v>-520.55745999999999</v>
      </c>
      <c r="Z778" s="21">
        <v>-553.47266999999999</v>
      </c>
      <c r="AA778" s="21">
        <v>-509.81594000000001</v>
      </c>
      <c r="AB778" s="21">
        <v>-17758.775239999999</v>
      </c>
      <c r="AC778" s="21">
        <v>-17424.182540000002</v>
      </c>
      <c r="AD778" s="21">
        <v>-17094.44385</v>
      </c>
      <c r="AE778" s="21">
        <v>-18087.967860000001</v>
      </c>
      <c r="AF778" s="21">
        <v>-16767.268680000001</v>
      </c>
      <c r="AG778" s="21">
        <v>-40.845930000000003</v>
      </c>
      <c r="AH778" s="21">
        <v>-40.067680000000003</v>
      </c>
      <c r="AI778" s="21">
        <v>-39.299550000000004</v>
      </c>
      <c r="AJ778" s="21">
        <v>-42.851590000000002</v>
      </c>
      <c r="AK778" s="21">
        <v>-38.539479999999998</v>
      </c>
      <c r="AL778" s="21">
        <v>-102.38915</v>
      </c>
      <c r="AM778" s="21">
        <v>-100.43895999999999</v>
      </c>
      <c r="AN778" s="21">
        <v>-98.513319999999993</v>
      </c>
      <c r="AO778" s="21">
        <v>-105.48184999999999</v>
      </c>
      <c r="AP778" s="21">
        <v>-96.606539999999995</v>
      </c>
      <c r="AQ778" s="21">
        <v>-525.41956000000005</v>
      </c>
      <c r="AR778" s="21">
        <v>-515.40814</v>
      </c>
      <c r="AS778" s="21">
        <v>-505.54611999999997</v>
      </c>
      <c r="AT778" s="21">
        <v>-536.51504</v>
      </c>
      <c r="AU778" s="21">
        <v>-495.73038000000003</v>
      </c>
      <c r="AV778" s="21">
        <v>-913.78563999999994</v>
      </c>
      <c r="AW778" s="21">
        <v>-896.39133000000004</v>
      </c>
      <c r="AX778" s="21">
        <v>-879.20322999999996</v>
      </c>
      <c r="AY778" s="21">
        <v>-931.96671000000003</v>
      </c>
      <c r="AZ778" s="21">
        <v>-862.18032000000005</v>
      </c>
      <c r="BA778" s="21">
        <v>-1209.82311</v>
      </c>
      <c r="BB778" s="21">
        <v>-1186.7655600000001</v>
      </c>
      <c r="BC778" s="21">
        <v>-1164.0595900000001</v>
      </c>
      <c r="BD778" s="21">
        <v>-1233.53289</v>
      </c>
      <c r="BE778" s="21">
        <v>-1141.4306899999999</v>
      </c>
      <c r="BF778" s="21">
        <v>-971.41222000000005</v>
      </c>
      <c r="BG778" s="21">
        <v>-952.90256999999997</v>
      </c>
      <c r="BH778" s="21">
        <v>-934.65701000000001</v>
      </c>
      <c r="BI778" s="21">
        <v>-989.62629000000004</v>
      </c>
      <c r="BJ778" s="21">
        <v>-916.55196000000001</v>
      </c>
      <c r="BK778" s="21">
        <v>13.0647</v>
      </c>
      <c r="BL778" s="21">
        <v>12.81596</v>
      </c>
      <c r="BM778" s="21">
        <v>12.562250000000001</v>
      </c>
      <c r="BN778" s="21">
        <v>11.70467</v>
      </c>
      <c r="BO778" s="21">
        <v>12.30302</v>
      </c>
      <c r="BP778" s="21">
        <v>-403.24453</v>
      </c>
      <c r="BQ778" s="21">
        <v>-395.55963000000003</v>
      </c>
      <c r="BR778" s="21">
        <v>-387.99007</v>
      </c>
      <c r="BS778" s="21">
        <v>-413.22124000000002</v>
      </c>
      <c r="BT778" s="21">
        <v>-380.45191</v>
      </c>
      <c r="BU778" s="21">
        <v>-85.304460000000006</v>
      </c>
      <c r="BV778" s="21">
        <v>-83.693209999999993</v>
      </c>
      <c r="BW778" s="21">
        <v>-82.033540000000002</v>
      </c>
      <c r="BX778" s="21">
        <v>-88.516720000000007</v>
      </c>
      <c r="BY778" s="21">
        <v>-80.340819999999994</v>
      </c>
      <c r="BZ778" s="21">
        <v>-59.209449999999997</v>
      </c>
      <c r="CA778" s="21">
        <v>-58.09037</v>
      </c>
      <c r="CB778" s="21">
        <v>-56.938319999999997</v>
      </c>
      <c r="CC778" s="21">
        <v>-61.833129999999997</v>
      </c>
      <c r="CD778" s="21">
        <v>-55.763440000000003</v>
      </c>
      <c r="CE778" s="21">
        <v>-118.41664</v>
      </c>
      <c r="CF778" s="21">
        <v>-116.17863</v>
      </c>
      <c r="CG778" s="21">
        <v>-113.87488</v>
      </c>
      <c r="CH778" s="21">
        <v>-122.3389</v>
      </c>
      <c r="CI778" s="21">
        <v>-111.52513</v>
      </c>
      <c r="CJ778" s="21">
        <v>-352.57974999999999</v>
      </c>
      <c r="CK778" s="21">
        <v>-345.91644000000002</v>
      </c>
      <c r="CL778" s="21">
        <v>-339.05788999999999</v>
      </c>
      <c r="CM778" s="21">
        <v>-361.08593999999999</v>
      </c>
      <c r="CN778" s="21">
        <v>-332.06155999999999</v>
      </c>
      <c r="CO778" s="21">
        <v>-311.90591999999998</v>
      </c>
      <c r="CP778" s="21">
        <v>-306.01233000000002</v>
      </c>
      <c r="CQ778" s="21">
        <v>-299.94495999999998</v>
      </c>
      <c r="CR778" s="21">
        <v>-319.49651999999998</v>
      </c>
      <c r="CS778" s="21">
        <v>-293.75571000000002</v>
      </c>
      <c r="CT778" s="21">
        <v>-416.03618999999998</v>
      </c>
      <c r="CU778" s="21">
        <v>-408.17363999999998</v>
      </c>
      <c r="CV778" s="21">
        <v>-400.08073999999999</v>
      </c>
      <c r="CW778" s="21">
        <v>-425.95116999999999</v>
      </c>
      <c r="CX778" s="21">
        <v>-391.82522999999998</v>
      </c>
      <c r="CY778" s="21">
        <v>-508.05698999999998</v>
      </c>
      <c r="CZ778" s="21">
        <v>-498.45652000000001</v>
      </c>
      <c r="DA778" s="21">
        <v>-488.57369999999997</v>
      </c>
      <c r="DB778" s="21">
        <v>-519.60492999999997</v>
      </c>
      <c r="DC778" s="21">
        <v>-478.49216000000001</v>
      </c>
      <c r="DD778" s="21">
        <v>-530.92019000000005</v>
      </c>
      <c r="DE778" s="21">
        <v>-520.88761999999997</v>
      </c>
      <c r="DF778" s="21">
        <v>-510.56009999999998</v>
      </c>
      <c r="DG778" s="21">
        <v>-542.85744</v>
      </c>
      <c r="DH778" s="21">
        <v>-500.02487000000002</v>
      </c>
      <c r="DI778" s="21">
        <v>-590.93811000000005</v>
      </c>
      <c r="DJ778" s="21">
        <v>-579.77021999999999</v>
      </c>
      <c r="DK778" s="21">
        <v>-568.27527999999995</v>
      </c>
      <c r="DL778" s="21">
        <v>-604.07717000000002</v>
      </c>
      <c r="DM778" s="21">
        <v>-556.54912999999999</v>
      </c>
      <c r="DN778" s="21">
        <v>-775.01101000000006</v>
      </c>
      <c r="DO778" s="21">
        <v>-760.36441000000002</v>
      </c>
      <c r="DP778" s="21">
        <v>-745.28887999999995</v>
      </c>
      <c r="DQ778" s="21">
        <v>-792.24359000000004</v>
      </c>
      <c r="DR778" s="21">
        <v>-729.91012000000001</v>
      </c>
      <c r="DS778" s="21">
        <v>-332.66908000000001</v>
      </c>
      <c r="DT778" s="21">
        <v>-326.38207</v>
      </c>
      <c r="DU778" s="21">
        <v>-319.91088999999999</v>
      </c>
      <c r="DV778" s="21">
        <v>-340.50211999999999</v>
      </c>
      <c r="DW778" s="21">
        <v>-313.30964999999998</v>
      </c>
      <c r="DX778" s="21">
        <v>7.1414200000000001</v>
      </c>
      <c r="DY778" s="21">
        <v>7.0062800000000003</v>
      </c>
      <c r="DZ778" s="21">
        <v>6.8728400000000001</v>
      </c>
      <c r="EA778" s="21">
        <v>5.0462100000000003</v>
      </c>
      <c r="EB778" s="21">
        <v>6.73813</v>
      </c>
      <c r="EC778" s="21">
        <v>-88.983410000000006</v>
      </c>
      <c r="ED778" s="21">
        <v>-87.301649999999995</v>
      </c>
      <c r="EE778" s="21">
        <v>-85.570459999999997</v>
      </c>
      <c r="EF778" s="21">
        <v>-92.165729999999996</v>
      </c>
      <c r="EG778" s="21">
        <v>-83.804760000000002</v>
      </c>
      <c r="EH778" s="21">
        <v>-492.99299000000002</v>
      </c>
      <c r="EI778" s="21">
        <v>-483.67612000000003</v>
      </c>
      <c r="EJ778" s="21">
        <v>-474.08641999999998</v>
      </c>
      <c r="EK778" s="21">
        <v>-503.93585000000002</v>
      </c>
      <c r="EL778" s="21">
        <v>-464.30381999999997</v>
      </c>
    </row>
    <row r="779" spans="2:142" x14ac:dyDescent="0.25">
      <c r="B779" s="39" t="s">
        <v>939</v>
      </c>
      <c r="C779" s="21">
        <v>-25831.06005</v>
      </c>
      <c r="D779" s="21">
        <v>-25344.36681</v>
      </c>
      <c r="E779" s="21">
        <v>-24864.727419999999</v>
      </c>
      <c r="F779" s="21">
        <v>-26309.873510000001</v>
      </c>
      <c r="G779" s="21">
        <v>-24388.838179999999</v>
      </c>
      <c r="H779" s="21">
        <v>-47999.198250000001</v>
      </c>
      <c r="I779" s="21">
        <v>-47094.849029999998</v>
      </c>
      <c r="J779" s="21">
        <v>-46203.619899999998</v>
      </c>
      <c r="K779" s="21">
        <v>-48888.934880000001</v>
      </c>
      <c r="L779" s="21">
        <v>-45319.297910000001</v>
      </c>
      <c r="M779" s="21">
        <v>-42080.63798</v>
      </c>
      <c r="N779" s="21">
        <v>-41287.7785</v>
      </c>
      <c r="O779" s="21">
        <v>-40506.460019999999</v>
      </c>
      <c r="P779" s="21">
        <v>-42860.681989999997</v>
      </c>
      <c r="Q779" s="21">
        <v>-39731.195249999997</v>
      </c>
      <c r="R779" s="21">
        <v>-398.75342999999998</v>
      </c>
      <c r="S779" s="21">
        <v>-391.21751999999998</v>
      </c>
      <c r="T779" s="21">
        <v>-383.46084000000002</v>
      </c>
      <c r="U779" s="21">
        <v>-401.37788</v>
      </c>
      <c r="V779" s="21">
        <v>-375.54827</v>
      </c>
      <c r="W779" s="21">
        <v>-646.04282000000001</v>
      </c>
      <c r="X779" s="21">
        <v>-633.83353999999997</v>
      </c>
      <c r="Y779" s="21">
        <v>-621.26673000000005</v>
      </c>
      <c r="Z779" s="21">
        <v>-654.11163999999997</v>
      </c>
      <c r="AA779" s="21">
        <v>-608.44710999999995</v>
      </c>
      <c r="AB779" s="21">
        <v>-40594.032220000001</v>
      </c>
      <c r="AC779" s="21">
        <v>-39829.200929999999</v>
      </c>
      <c r="AD779" s="21">
        <v>-39075.465219999998</v>
      </c>
      <c r="AE779" s="21">
        <v>-41346.519679999998</v>
      </c>
      <c r="AF779" s="21">
        <v>-38327.589350000002</v>
      </c>
      <c r="AG779" s="21">
        <v>-216.41504</v>
      </c>
      <c r="AH779" s="21">
        <v>-212.29361</v>
      </c>
      <c r="AI779" s="21">
        <v>-208.22575000000001</v>
      </c>
      <c r="AJ779" s="21">
        <v>-215.2689</v>
      </c>
      <c r="AK779" s="21">
        <v>-204.19468000000001</v>
      </c>
      <c r="AL779" s="21">
        <v>-337.64082999999999</v>
      </c>
      <c r="AM779" s="21">
        <v>-331.21084999999999</v>
      </c>
      <c r="AN779" s="21">
        <v>-324.86180999999999</v>
      </c>
      <c r="AO779" s="21">
        <v>-339.04012999999998</v>
      </c>
      <c r="AP779" s="21">
        <v>-318.57193999999998</v>
      </c>
      <c r="AQ779" s="21">
        <v>-716.61758999999995</v>
      </c>
      <c r="AR779" s="21">
        <v>-702.96082999999999</v>
      </c>
      <c r="AS779" s="21">
        <v>-689.51027999999997</v>
      </c>
      <c r="AT779" s="21">
        <v>-724.73159999999996</v>
      </c>
      <c r="AU779" s="21">
        <v>-676.12233000000003</v>
      </c>
      <c r="AV779" s="21">
        <v>-897.16643999999997</v>
      </c>
      <c r="AW779" s="21">
        <v>-880.08846000000005</v>
      </c>
      <c r="AX779" s="21">
        <v>-863.21297000000004</v>
      </c>
      <c r="AY779" s="21">
        <v>-909.45083</v>
      </c>
      <c r="AZ779" s="21">
        <v>-846.49965999999995</v>
      </c>
      <c r="BA779" s="21">
        <v>-1046.9639299999999</v>
      </c>
      <c r="BB779" s="21">
        <v>-1027.0055600000001</v>
      </c>
      <c r="BC779" s="21">
        <v>-1007.35616</v>
      </c>
      <c r="BD779" s="21">
        <v>-1062.0228300000001</v>
      </c>
      <c r="BE779" s="21">
        <v>-987.77364999999998</v>
      </c>
      <c r="BF779" s="21">
        <v>2800.37878</v>
      </c>
      <c r="BG779" s="21">
        <v>2747.01935</v>
      </c>
      <c r="BH779" s="21">
        <v>2694.42119</v>
      </c>
      <c r="BI779" s="21">
        <v>2852.8861499999998</v>
      </c>
      <c r="BJ779" s="21">
        <v>2642.22811</v>
      </c>
      <c r="BK779" s="21">
        <v>-147.12359000000001</v>
      </c>
      <c r="BL779" s="21">
        <v>-144.32993999999999</v>
      </c>
      <c r="BM779" s="21">
        <v>-141.46804</v>
      </c>
      <c r="BN779" s="21">
        <v>-143.30337</v>
      </c>
      <c r="BO779" s="21">
        <v>-138.54900000000001</v>
      </c>
      <c r="BP779" s="21">
        <v>-759.62778000000003</v>
      </c>
      <c r="BQ779" s="21">
        <v>-745.14655000000005</v>
      </c>
      <c r="BR779" s="21">
        <v>-730.88797999999997</v>
      </c>
      <c r="BS779" s="21">
        <v>-763.65453000000002</v>
      </c>
      <c r="BT779" s="21">
        <v>-716.68623000000002</v>
      </c>
      <c r="BU779" s="21">
        <v>-321.85018000000002</v>
      </c>
      <c r="BV779" s="21">
        <v>-315.7611</v>
      </c>
      <c r="BW779" s="21">
        <v>-309.50040999999999</v>
      </c>
      <c r="BX779" s="21">
        <v>-322.15607999999997</v>
      </c>
      <c r="BY779" s="21">
        <v>-303.11399</v>
      </c>
      <c r="BZ779" s="21">
        <v>-343.85910000000001</v>
      </c>
      <c r="CA779" s="21">
        <v>-337.36059</v>
      </c>
      <c r="CB779" s="21">
        <v>-330.67167000000001</v>
      </c>
      <c r="CC779" s="21">
        <v>-344.85962000000001</v>
      </c>
      <c r="CD779" s="21">
        <v>-323.84838999999999</v>
      </c>
      <c r="CE779" s="21">
        <v>-415.13506999999998</v>
      </c>
      <c r="CF779" s="21">
        <v>-407.28955000000002</v>
      </c>
      <c r="CG779" s="21">
        <v>-399.21418</v>
      </c>
      <c r="CH779" s="21">
        <v>-417.15913</v>
      </c>
      <c r="CI779" s="21">
        <v>-390.97654999999997</v>
      </c>
      <c r="CJ779" s="21">
        <v>-466.35996</v>
      </c>
      <c r="CK779" s="21">
        <v>-457.54638999999997</v>
      </c>
      <c r="CL779" s="21">
        <v>-448.47464000000002</v>
      </c>
      <c r="CM779" s="21">
        <v>-470.06826999999998</v>
      </c>
      <c r="CN779" s="21">
        <v>-439.22053</v>
      </c>
      <c r="CO779" s="21">
        <v>-515.34357</v>
      </c>
      <c r="CP779" s="21">
        <v>-505.59737999999999</v>
      </c>
      <c r="CQ779" s="21">
        <v>-495.57299</v>
      </c>
      <c r="CR779" s="21">
        <v>-520.44164999999998</v>
      </c>
      <c r="CS779" s="21">
        <v>-485.34703000000002</v>
      </c>
      <c r="CT779" s="21">
        <v>-647.73958000000005</v>
      </c>
      <c r="CU779" s="21">
        <v>-635.4982</v>
      </c>
      <c r="CV779" s="21">
        <v>-622.89832000000001</v>
      </c>
      <c r="CW779" s="21">
        <v>-654.6046</v>
      </c>
      <c r="CX779" s="21">
        <v>-610.04503999999997</v>
      </c>
      <c r="CY779" s="21">
        <v>-646.17264999999998</v>
      </c>
      <c r="CZ779" s="21">
        <v>-633.95360000000005</v>
      </c>
      <c r="DA779" s="21">
        <v>-621.38439000000005</v>
      </c>
      <c r="DB779" s="21">
        <v>-653.97281999999996</v>
      </c>
      <c r="DC779" s="21">
        <v>-608.56235000000004</v>
      </c>
      <c r="DD779" s="21">
        <v>-645.93516</v>
      </c>
      <c r="DE779" s="21">
        <v>-633.72080000000005</v>
      </c>
      <c r="DF779" s="21">
        <v>-621.15623000000005</v>
      </c>
      <c r="DG779" s="21">
        <v>-654.03733999999997</v>
      </c>
      <c r="DH779" s="21">
        <v>-608.33888999999999</v>
      </c>
      <c r="DI779" s="21">
        <v>-670.64346</v>
      </c>
      <c r="DJ779" s="21">
        <v>-657.96927000000005</v>
      </c>
      <c r="DK779" s="21">
        <v>-644.92393000000004</v>
      </c>
      <c r="DL779" s="21">
        <v>-679.29326000000003</v>
      </c>
      <c r="DM779" s="21">
        <v>-631.61616000000004</v>
      </c>
      <c r="DN779" s="21">
        <v>-866.50216</v>
      </c>
      <c r="DO779" s="21">
        <v>-850.12651000000005</v>
      </c>
      <c r="DP779" s="21">
        <v>-833.27134000000001</v>
      </c>
      <c r="DQ779" s="21">
        <v>-877.57633999999996</v>
      </c>
      <c r="DR779" s="21">
        <v>-816.07709</v>
      </c>
      <c r="DS779" s="21">
        <v>-422.15402999999998</v>
      </c>
      <c r="DT779" s="21">
        <v>-414.17590000000001</v>
      </c>
      <c r="DU779" s="21">
        <v>-405.96409</v>
      </c>
      <c r="DV779" s="21">
        <v>-426.09866</v>
      </c>
      <c r="DW779" s="21">
        <v>-397.58717999999999</v>
      </c>
      <c r="DX779" s="21">
        <v>-239.50400999999999</v>
      </c>
      <c r="DY779" s="21">
        <v>-234.94319999999999</v>
      </c>
      <c r="DZ779" s="21">
        <v>-230.43947</v>
      </c>
      <c r="EA779" s="21">
        <v>-234.64413999999999</v>
      </c>
      <c r="EB779" s="21">
        <v>-225.97909000000001</v>
      </c>
      <c r="EC779" s="21">
        <v>-342.96219000000002</v>
      </c>
      <c r="ED779" s="21">
        <v>-336.48063000000002</v>
      </c>
      <c r="EE779" s="21">
        <v>-329.80916999999999</v>
      </c>
      <c r="EF779" s="21">
        <v>-344.12957</v>
      </c>
      <c r="EG779" s="21">
        <v>-323.00367999999997</v>
      </c>
      <c r="EH779" s="21">
        <v>-569.54717000000005</v>
      </c>
      <c r="EI779" s="21">
        <v>-558.78354999999999</v>
      </c>
      <c r="EJ779" s="21">
        <v>-547.70474999999999</v>
      </c>
      <c r="EK779" s="21">
        <v>-577.04552999999999</v>
      </c>
      <c r="EL779" s="21">
        <v>-536.40305999999998</v>
      </c>
    </row>
    <row r="780" spans="2:142" x14ac:dyDescent="0.25">
      <c r="B780" s="39" t="s">
        <v>940</v>
      </c>
      <c r="C780" s="21">
        <v>-51853.187440000002</v>
      </c>
      <c r="D780" s="21">
        <v>-50876.200980000001</v>
      </c>
      <c r="E780" s="21">
        <v>-49913.374400000001</v>
      </c>
      <c r="F780" s="21">
        <v>-52814.356059999998</v>
      </c>
      <c r="G780" s="21">
        <v>-48958.075859999997</v>
      </c>
      <c r="H780" s="21">
        <v>-80373.196230000001</v>
      </c>
      <c r="I780" s="21">
        <v>-78858.89099</v>
      </c>
      <c r="J780" s="21">
        <v>-77366.554950000005</v>
      </c>
      <c r="K780" s="21">
        <v>-81863.033129999996</v>
      </c>
      <c r="L780" s="21">
        <v>-75885.784700000004</v>
      </c>
      <c r="M780" s="21">
        <v>-72319.925459999999</v>
      </c>
      <c r="N780" s="21">
        <v>-70957.314499999993</v>
      </c>
      <c r="O780" s="21">
        <v>-69614.537949999998</v>
      </c>
      <c r="P780" s="21">
        <v>-73660.511719999995</v>
      </c>
      <c r="Q780" s="21">
        <v>-68282.16532</v>
      </c>
      <c r="R780" s="21">
        <v>-574.50537999999995</v>
      </c>
      <c r="S780" s="21">
        <v>-563.64804000000004</v>
      </c>
      <c r="T780" s="21">
        <v>-552.47271999999998</v>
      </c>
      <c r="U780" s="21">
        <v>-579.03737000000001</v>
      </c>
      <c r="V780" s="21">
        <v>-541.07263999999998</v>
      </c>
      <c r="W780" s="21">
        <v>-822.65468999999996</v>
      </c>
      <c r="X780" s="21">
        <v>-807.10772999999995</v>
      </c>
      <c r="Y780" s="21">
        <v>-791.10554999999999</v>
      </c>
      <c r="Z780" s="21">
        <v>-832.78254000000004</v>
      </c>
      <c r="AA780" s="21">
        <v>-774.78135999999995</v>
      </c>
      <c r="AB780" s="21">
        <v>-71042.247010000006</v>
      </c>
      <c r="AC780" s="21">
        <v>-69703.741580000002</v>
      </c>
      <c r="AD780" s="21">
        <v>-68384.654120000007</v>
      </c>
      <c r="AE780" s="21">
        <v>-72359.149950000006</v>
      </c>
      <c r="AF780" s="21">
        <v>-67075.821779999998</v>
      </c>
      <c r="AG780" s="21">
        <v>-277.70978000000002</v>
      </c>
      <c r="AH780" s="21">
        <v>-272.42117999999999</v>
      </c>
      <c r="AI780" s="21">
        <v>-267.20132999999998</v>
      </c>
      <c r="AJ780" s="21">
        <v>-276.12574000000001</v>
      </c>
      <c r="AK780" s="21">
        <v>-262.02827000000002</v>
      </c>
      <c r="AL780" s="21">
        <v>-518.74319000000003</v>
      </c>
      <c r="AM780" s="21">
        <v>-508.86455999999998</v>
      </c>
      <c r="AN780" s="21">
        <v>-499.11027999999999</v>
      </c>
      <c r="AO780" s="21">
        <v>-522.03806999999995</v>
      </c>
      <c r="AP780" s="21">
        <v>-489.44621000000001</v>
      </c>
      <c r="AQ780" s="21">
        <v>-900.25305000000003</v>
      </c>
      <c r="AR780" s="21">
        <v>-883.09668999999997</v>
      </c>
      <c r="AS780" s="21">
        <v>-866.19949999999994</v>
      </c>
      <c r="AT780" s="21">
        <v>-910.19402000000002</v>
      </c>
      <c r="AU780" s="21">
        <v>-849.38062000000002</v>
      </c>
      <c r="AV780" s="21">
        <v>-1400.7672</v>
      </c>
      <c r="AW780" s="21">
        <v>-1374.1031800000001</v>
      </c>
      <c r="AX780" s="21">
        <v>-1347.7553</v>
      </c>
      <c r="AY780" s="21">
        <v>-1421.1249299999999</v>
      </c>
      <c r="AZ780" s="21">
        <v>-1321.65996</v>
      </c>
      <c r="BA780" s="21">
        <v>-1616.2421899999999</v>
      </c>
      <c r="BB780" s="21">
        <v>-1585.4327499999999</v>
      </c>
      <c r="BC780" s="21">
        <v>-1555.0993599999999</v>
      </c>
      <c r="BD780" s="21">
        <v>-1640.59483</v>
      </c>
      <c r="BE780" s="21">
        <v>-1524.86852</v>
      </c>
      <c r="BF780" s="21">
        <v>-4670.9325399999998</v>
      </c>
      <c r="BG780" s="21">
        <v>-4581.9308899999996</v>
      </c>
      <c r="BH780" s="21">
        <v>-4494.19902</v>
      </c>
      <c r="BI780" s="21">
        <v>-4758.51296</v>
      </c>
      <c r="BJ780" s="21">
        <v>-4407.14282</v>
      </c>
      <c r="BK780" s="21">
        <v>-188.98012</v>
      </c>
      <c r="BL780" s="21">
        <v>-185.39117999999999</v>
      </c>
      <c r="BM780" s="21">
        <v>-181.71519000000001</v>
      </c>
      <c r="BN780" s="21">
        <v>-183.93299999999999</v>
      </c>
      <c r="BO780" s="21">
        <v>-177.96565000000001</v>
      </c>
      <c r="BP780" s="21">
        <v>-1072.3561099999999</v>
      </c>
      <c r="BQ780" s="21">
        <v>-1051.9139</v>
      </c>
      <c r="BR780" s="21">
        <v>-1031.7856300000001</v>
      </c>
      <c r="BS780" s="21">
        <v>-1079.1367299999999</v>
      </c>
      <c r="BT780" s="21">
        <v>-1011.73641</v>
      </c>
      <c r="BU780" s="21">
        <v>-417.05140999999998</v>
      </c>
      <c r="BV780" s="21">
        <v>-409.16106000000002</v>
      </c>
      <c r="BW780" s="21">
        <v>-401.04858999999999</v>
      </c>
      <c r="BX780" s="21">
        <v>-417.39487000000003</v>
      </c>
      <c r="BY780" s="21">
        <v>-392.77310999999997</v>
      </c>
      <c r="BZ780" s="21">
        <v>-504.47375</v>
      </c>
      <c r="CA780" s="21">
        <v>-494.93988000000002</v>
      </c>
      <c r="CB780" s="21">
        <v>-485.12675000000002</v>
      </c>
      <c r="CC780" s="21">
        <v>-506.91732999999999</v>
      </c>
      <c r="CD780" s="21">
        <v>-475.11633999999998</v>
      </c>
      <c r="CE780" s="21">
        <v>-616.45551999999998</v>
      </c>
      <c r="CF780" s="21">
        <v>-604.80537000000004</v>
      </c>
      <c r="CG780" s="21">
        <v>-592.81399999999996</v>
      </c>
      <c r="CH780" s="21">
        <v>-620.62190999999996</v>
      </c>
      <c r="CI780" s="21">
        <v>-580.58150000000001</v>
      </c>
      <c r="CJ780" s="21">
        <v>-579.82815000000005</v>
      </c>
      <c r="CK780" s="21">
        <v>-568.87021000000004</v>
      </c>
      <c r="CL780" s="21">
        <v>-557.59132999999997</v>
      </c>
      <c r="CM780" s="21">
        <v>-584.09076000000005</v>
      </c>
      <c r="CN780" s="21">
        <v>-546.08564000000001</v>
      </c>
      <c r="CO780" s="21">
        <v>-649.05840999999998</v>
      </c>
      <c r="CP780" s="21">
        <v>-636.78296999999998</v>
      </c>
      <c r="CQ780" s="21">
        <v>-624.15767000000005</v>
      </c>
      <c r="CR780" s="21">
        <v>-655.24441999999999</v>
      </c>
      <c r="CS780" s="21">
        <v>-611.27840000000003</v>
      </c>
      <c r="CT780" s="21">
        <v>-829.98392999999999</v>
      </c>
      <c r="CU780" s="21">
        <v>-814.29843000000005</v>
      </c>
      <c r="CV780" s="21">
        <v>-798.15360999999996</v>
      </c>
      <c r="CW780" s="21">
        <v>-838.64369999999997</v>
      </c>
      <c r="CX780" s="21">
        <v>-781.68399999999997</v>
      </c>
      <c r="CY780" s="21">
        <v>-792.23333000000002</v>
      </c>
      <c r="CZ780" s="21">
        <v>-777.25157999999999</v>
      </c>
      <c r="DA780" s="21">
        <v>-761.84132</v>
      </c>
      <c r="DB780" s="21">
        <v>-801.38876000000005</v>
      </c>
      <c r="DC780" s="21">
        <v>-746.12099000000001</v>
      </c>
      <c r="DD780" s="21">
        <v>-907.44798000000003</v>
      </c>
      <c r="DE780" s="21">
        <v>-890.28913</v>
      </c>
      <c r="DF780" s="21">
        <v>-872.63777000000005</v>
      </c>
      <c r="DG780" s="21">
        <v>-919.34637999999995</v>
      </c>
      <c r="DH780" s="21">
        <v>-854.63120000000004</v>
      </c>
      <c r="DI780" s="21">
        <v>-947.69462999999996</v>
      </c>
      <c r="DJ780" s="21">
        <v>-929.78461000000004</v>
      </c>
      <c r="DK780" s="21">
        <v>-911.35019999999997</v>
      </c>
      <c r="DL780" s="21">
        <v>-960.47068999999999</v>
      </c>
      <c r="DM780" s="21">
        <v>-892.54480999999998</v>
      </c>
      <c r="DN780" s="21">
        <v>-1218.67823</v>
      </c>
      <c r="DO780" s="21">
        <v>-1195.6470200000001</v>
      </c>
      <c r="DP780" s="21">
        <v>-1171.94148</v>
      </c>
      <c r="DQ780" s="21">
        <v>-1234.9347399999999</v>
      </c>
      <c r="DR780" s="21">
        <v>-1147.7588800000001</v>
      </c>
      <c r="DS780" s="21">
        <v>-518.26337999999998</v>
      </c>
      <c r="DT780" s="21">
        <v>-508.46893</v>
      </c>
      <c r="DU780" s="21">
        <v>-498.38765000000001</v>
      </c>
      <c r="DV780" s="21">
        <v>-522.75512000000003</v>
      </c>
      <c r="DW780" s="21">
        <v>-488.10361</v>
      </c>
      <c r="DX780" s="21">
        <v>-308.36462</v>
      </c>
      <c r="DY780" s="21">
        <v>-302.49275</v>
      </c>
      <c r="DZ780" s="21">
        <v>-296.69436999999999</v>
      </c>
      <c r="EA780" s="21">
        <v>-301.94184999999999</v>
      </c>
      <c r="EB780" s="21">
        <v>-290.95112</v>
      </c>
      <c r="EC780" s="21">
        <v>-465.43126000000001</v>
      </c>
      <c r="ED780" s="21">
        <v>-456.63524000000001</v>
      </c>
      <c r="EE780" s="21">
        <v>-447.58156000000002</v>
      </c>
      <c r="EF780" s="21">
        <v>-467.32294999999999</v>
      </c>
      <c r="EG780" s="21">
        <v>-438.34588000000002</v>
      </c>
      <c r="EH780" s="21">
        <v>-689.83280000000002</v>
      </c>
      <c r="EI780" s="21">
        <v>-676.79597999999999</v>
      </c>
      <c r="EJ780" s="21">
        <v>-663.37743999999998</v>
      </c>
      <c r="EK780" s="21">
        <v>-698.54403000000002</v>
      </c>
      <c r="EL780" s="21">
        <v>-649.68888000000004</v>
      </c>
    </row>
    <row r="781" spans="2:142" x14ac:dyDescent="0.25">
      <c r="B781" s="39" t="s">
        <v>941</v>
      </c>
      <c r="C781" s="21">
        <v>-54796.628109999998</v>
      </c>
      <c r="D781" s="21">
        <v>-53764.183120000002</v>
      </c>
      <c r="E781" s="21">
        <v>-52746.701789999999</v>
      </c>
      <c r="F781" s="21">
        <v>-55812.357360000002</v>
      </c>
      <c r="G781" s="21">
        <v>-51737.17583</v>
      </c>
      <c r="H781" s="21">
        <v>-90748.621889999995</v>
      </c>
      <c r="I781" s="21">
        <v>-89038.834050000005</v>
      </c>
      <c r="J781" s="21">
        <v>-87353.851420000006</v>
      </c>
      <c r="K781" s="21">
        <v>-92430.782760000002</v>
      </c>
      <c r="L781" s="21">
        <v>-85681.927620000002</v>
      </c>
      <c r="M781" s="21">
        <v>-79450.354049999994</v>
      </c>
      <c r="N781" s="21">
        <v>-77953.395610000007</v>
      </c>
      <c r="O781" s="21">
        <v>-76478.227150000006</v>
      </c>
      <c r="P781" s="21">
        <v>-80923.116250000006</v>
      </c>
      <c r="Q781" s="21">
        <v>-75014.488410000005</v>
      </c>
      <c r="R781" s="21">
        <v>-632.48638000000005</v>
      </c>
      <c r="S781" s="21">
        <v>-620.53328999999997</v>
      </c>
      <c r="T781" s="21">
        <v>-608.23014999999998</v>
      </c>
      <c r="U781" s="21">
        <v>-634.32398000000001</v>
      </c>
      <c r="V781" s="21">
        <v>-595.67953999999997</v>
      </c>
      <c r="W781" s="21">
        <v>-836.10659999999996</v>
      </c>
      <c r="X781" s="21">
        <v>-820.30541000000005</v>
      </c>
      <c r="Y781" s="21">
        <v>-804.04156999999998</v>
      </c>
      <c r="Z781" s="21">
        <v>-842.94394</v>
      </c>
      <c r="AA781" s="21">
        <v>-787.45046000000002</v>
      </c>
      <c r="AB781" s="21">
        <v>-78625.910340000002</v>
      </c>
      <c r="AC781" s="21">
        <v>-77144.521269999997</v>
      </c>
      <c r="AD781" s="21">
        <v>-75684.623019999999</v>
      </c>
      <c r="AE781" s="21">
        <v>-80083.390880000006</v>
      </c>
      <c r="AF781" s="21">
        <v>-74236.074609999996</v>
      </c>
      <c r="AG781" s="21">
        <v>-293.55912000000001</v>
      </c>
      <c r="AH781" s="21">
        <v>-287.96870999999999</v>
      </c>
      <c r="AI781" s="21">
        <v>-282.45098000000002</v>
      </c>
      <c r="AJ781" s="21">
        <v>-288.56709999999998</v>
      </c>
      <c r="AK781" s="21">
        <v>-276.98264</v>
      </c>
      <c r="AL781" s="21">
        <v>-558.15967999999998</v>
      </c>
      <c r="AM781" s="21">
        <v>-547.53045999999995</v>
      </c>
      <c r="AN781" s="21">
        <v>-537.03502000000003</v>
      </c>
      <c r="AO781" s="21">
        <v>-558.68966</v>
      </c>
      <c r="AP781" s="21">
        <v>-526.63657000000001</v>
      </c>
      <c r="AQ781" s="21">
        <v>-988.25328999999999</v>
      </c>
      <c r="AR781" s="21">
        <v>-969.41904</v>
      </c>
      <c r="AS781" s="21">
        <v>-950.87021000000004</v>
      </c>
      <c r="AT781" s="21">
        <v>-996.07592999999997</v>
      </c>
      <c r="AU781" s="21">
        <v>-932.40719999999999</v>
      </c>
      <c r="AV781" s="21">
        <v>-1397.62328</v>
      </c>
      <c r="AW781" s="21">
        <v>-1371.01911</v>
      </c>
      <c r="AX781" s="21">
        <v>-1344.73035</v>
      </c>
      <c r="AY781" s="21">
        <v>-1414.7189100000001</v>
      </c>
      <c r="AZ781" s="21">
        <v>-1318.6935800000001</v>
      </c>
      <c r="BA781" s="21">
        <v>-1774.8121699999999</v>
      </c>
      <c r="BB781" s="21">
        <v>-1740.9781700000001</v>
      </c>
      <c r="BC781" s="21">
        <v>-1707.66885</v>
      </c>
      <c r="BD781" s="21">
        <v>-1798.92968</v>
      </c>
      <c r="BE781" s="21">
        <v>-1674.47198</v>
      </c>
      <c r="BF781" s="21">
        <v>-10116.47949</v>
      </c>
      <c r="BG781" s="21">
        <v>-9923.7163999999993</v>
      </c>
      <c r="BH781" s="21">
        <v>-9733.7034600000006</v>
      </c>
      <c r="BI781" s="21">
        <v>-10306.164430000001</v>
      </c>
      <c r="BJ781" s="21">
        <v>-9545.1539100000009</v>
      </c>
      <c r="BK781" s="21">
        <v>-265.33632</v>
      </c>
      <c r="BL781" s="21">
        <v>-260.29678999999999</v>
      </c>
      <c r="BM781" s="21">
        <v>-255.13570000000001</v>
      </c>
      <c r="BN781" s="21">
        <v>-256.99745999999999</v>
      </c>
      <c r="BO781" s="21">
        <v>-249.87108000000001</v>
      </c>
      <c r="BP781" s="21">
        <v>-1208.2047399999999</v>
      </c>
      <c r="BQ781" s="21">
        <v>-1185.17128</v>
      </c>
      <c r="BR781" s="21">
        <v>-1162.49324</v>
      </c>
      <c r="BS781" s="21">
        <v>-1210.2806399999999</v>
      </c>
      <c r="BT781" s="21">
        <v>-1139.90391</v>
      </c>
      <c r="BU781" s="21">
        <v>-405.52571999999998</v>
      </c>
      <c r="BV781" s="21">
        <v>-397.84942999999998</v>
      </c>
      <c r="BW781" s="21">
        <v>-389.96123</v>
      </c>
      <c r="BX781" s="21">
        <v>-401.20911999999998</v>
      </c>
      <c r="BY781" s="21">
        <v>-381.91451999999998</v>
      </c>
      <c r="BZ781" s="21">
        <v>-571.05088000000001</v>
      </c>
      <c r="CA781" s="21">
        <v>-560.25881000000004</v>
      </c>
      <c r="CB781" s="21">
        <v>-549.15065000000004</v>
      </c>
      <c r="CC781" s="21">
        <v>-570.60907999999995</v>
      </c>
      <c r="CD781" s="21">
        <v>-537.81912999999997</v>
      </c>
      <c r="CE781" s="21">
        <v>-665.95020999999997</v>
      </c>
      <c r="CF781" s="21">
        <v>-653.36469</v>
      </c>
      <c r="CG781" s="21">
        <v>-640.41057000000001</v>
      </c>
      <c r="CH781" s="21">
        <v>-666.58636000000001</v>
      </c>
      <c r="CI781" s="21">
        <v>-627.19592999999998</v>
      </c>
      <c r="CJ781" s="21">
        <v>-717.76212999999996</v>
      </c>
      <c r="CK781" s="21">
        <v>-704.19745</v>
      </c>
      <c r="CL781" s="21">
        <v>-690.23554000000001</v>
      </c>
      <c r="CM781" s="21">
        <v>-720.75333000000001</v>
      </c>
      <c r="CN781" s="21">
        <v>-675.99278000000004</v>
      </c>
      <c r="CO781" s="21">
        <v>-734.60744</v>
      </c>
      <c r="CP781" s="21">
        <v>-720.71127000000001</v>
      </c>
      <c r="CQ781" s="21">
        <v>-706.42197999999996</v>
      </c>
      <c r="CR781" s="21">
        <v>-738.73731999999995</v>
      </c>
      <c r="CS781" s="21">
        <v>-691.84520999999995</v>
      </c>
      <c r="CT781" s="21">
        <v>-922.70299</v>
      </c>
      <c r="CU781" s="21">
        <v>-905.26525000000004</v>
      </c>
      <c r="CV781" s="21">
        <v>-887.31690000000003</v>
      </c>
      <c r="CW781" s="21">
        <v>-928.80672000000004</v>
      </c>
      <c r="CX781" s="21">
        <v>-869.00743</v>
      </c>
      <c r="CY781" s="21">
        <v>-829.82870000000003</v>
      </c>
      <c r="CZ781" s="21">
        <v>-814.13223000000005</v>
      </c>
      <c r="DA781" s="21">
        <v>-797.99076000000002</v>
      </c>
      <c r="DB781" s="21">
        <v>-835.98954000000003</v>
      </c>
      <c r="DC781" s="21">
        <v>-781.52449000000001</v>
      </c>
      <c r="DD781" s="21">
        <v>-929.74161000000004</v>
      </c>
      <c r="DE781" s="21">
        <v>-912.15733</v>
      </c>
      <c r="DF781" s="21">
        <v>-894.07240999999999</v>
      </c>
      <c r="DG781" s="21">
        <v>-938.55784000000006</v>
      </c>
      <c r="DH781" s="21">
        <v>-875.62352999999996</v>
      </c>
      <c r="DI781" s="21">
        <v>-1009.07704</v>
      </c>
      <c r="DJ781" s="21">
        <v>-990.00698999999997</v>
      </c>
      <c r="DK781" s="21">
        <v>-970.37860000000001</v>
      </c>
      <c r="DL781" s="21">
        <v>-1019.6041300000001</v>
      </c>
      <c r="DM781" s="21">
        <v>-950.35518000000002</v>
      </c>
      <c r="DN781" s="21">
        <v>-1320.3241499999999</v>
      </c>
      <c r="DO781" s="21">
        <v>-1295.3720000000001</v>
      </c>
      <c r="DP781" s="21">
        <v>-1269.68929</v>
      </c>
      <c r="DQ781" s="21">
        <v>-1334.0579299999999</v>
      </c>
      <c r="DR781" s="21">
        <v>-1243.4897000000001</v>
      </c>
      <c r="DS781" s="21">
        <v>-640.59618</v>
      </c>
      <c r="DT781" s="21">
        <v>-628.48983999999996</v>
      </c>
      <c r="DU781" s="21">
        <v>-616.029</v>
      </c>
      <c r="DV781" s="21">
        <v>-644.30447000000004</v>
      </c>
      <c r="DW781" s="21">
        <v>-603.31745999999998</v>
      </c>
      <c r="DX781" s="21">
        <v>-409.70961</v>
      </c>
      <c r="DY781" s="21">
        <v>-401.90821</v>
      </c>
      <c r="DZ781" s="21">
        <v>-394.20443999999998</v>
      </c>
      <c r="EA781" s="21">
        <v>-398.53079000000002</v>
      </c>
      <c r="EB781" s="21">
        <v>-386.57308</v>
      </c>
      <c r="EC781" s="21">
        <v>-469.65300000000002</v>
      </c>
      <c r="ED781" s="21">
        <v>-460.77719000000002</v>
      </c>
      <c r="EE781" s="21">
        <v>-451.64139</v>
      </c>
      <c r="EF781" s="21">
        <v>-467.51810999999998</v>
      </c>
      <c r="EG781" s="21">
        <v>-442.32193999999998</v>
      </c>
      <c r="EH781" s="21">
        <v>-697.84636999999998</v>
      </c>
      <c r="EI781" s="21">
        <v>-684.65809999999999</v>
      </c>
      <c r="EJ781" s="21">
        <v>-671.08367999999996</v>
      </c>
      <c r="EK781" s="21">
        <v>-703.85186999999996</v>
      </c>
      <c r="EL781" s="21">
        <v>-657.23611000000005</v>
      </c>
    </row>
    <row r="782" spans="2:142" x14ac:dyDescent="0.25">
      <c r="B782" s="39" t="s">
        <v>942</v>
      </c>
      <c r="C782" s="21">
        <v>-83071.996429999999</v>
      </c>
      <c r="D782" s="21">
        <v>-81506.804029999999</v>
      </c>
      <c r="E782" s="21">
        <v>-79964.296610000005</v>
      </c>
      <c r="F782" s="21">
        <v>-84611.847699999998</v>
      </c>
      <c r="G782" s="21">
        <v>-78433.849570000006</v>
      </c>
      <c r="H782" s="21">
        <v>-132366.44550999999</v>
      </c>
      <c r="I782" s="21">
        <v>-129872.53943999999</v>
      </c>
      <c r="J782" s="21">
        <v>-127414.8144</v>
      </c>
      <c r="K782" s="21">
        <v>-134820.05473</v>
      </c>
      <c r="L782" s="21">
        <v>-124976.13703</v>
      </c>
      <c r="M782" s="21">
        <v>-97870.677119999993</v>
      </c>
      <c r="N782" s="21">
        <v>-96026.653420000002</v>
      </c>
      <c r="O782" s="21">
        <v>-94209.471640000003</v>
      </c>
      <c r="P782" s="21">
        <v>-99684.894759999996</v>
      </c>
      <c r="Q782" s="21">
        <v>-92406.369510000004</v>
      </c>
      <c r="R782" s="21">
        <v>-865.47855000000004</v>
      </c>
      <c r="S782" s="21">
        <v>-849.12228000000005</v>
      </c>
      <c r="T782" s="21">
        <v>-832.28707999999995</v>
      </c>
      <c r="U782" s="21">
        <v>-868.91309000000001</v>
      </c>
      <c r="V782" s="21">
        <v>-815.11312999999996</v>
      </c>
      <c r="W782" s="21">
        <v>-864.88117999999997</v>
      </c>
      <c r="X782" s="21">
        <v>-848.53620999999998</v>
      </c>
      <c r="Y782" s="21">
        <v>-831.71266000000003</v>
      </c>
      <c r="Z782" s="21">
        <v>-869.39962000000003</v>
      </c>
      <c r="AA782" s="21">
        <v>-814.55056000000002</v>
      </c>
      <c r="AB782" s="21">
        <v>-96644.63824</v>
      </c>
      <c r="AC782" s="21">
        <v>-94823.758700000006</v>
      </c>
      <c r="AD782" s="21">
        <v>-93029.295050000001</v>
      </c>
      <c r="AE782" s="21">
        <v>-98436.130099999995</v>
      </c>
      <c r="AF782" s="21">
        <v>-91248.782279999999</v>
      </c>
      <c r="AG782" s="21">
        <v>-432.89764000000002</v>
      </c>
      <c r="AH782" s="21">
        <v>-424.65397000000002</v>
      </c>
      <c r="AI782" s="21">
        <v>-416.51742999999999</v>
      </c>
      <c r="AJ782" s="21">
        <v>-427.50785000000002</v>
      </c>
      <c r="AK782" s="21">
        <v>-408.45308999999997</v>
      </c>
      <c r="AL782" s="21">
        <v>-759.26931999999999</v>
      </c>
      <c r="AM782" s="21">
        <v>-744.81047000000001</v>
      </c>
      <c r="AN782" s="21">
        <v>-730.53359999999998</v>
      </c>
      <c r="AO782" s="21">
        <v>-760.72731999999996</v>
      </c>
      <c r="AP782" s="21">
        <v>-716.38816999999995</v>
      </c>
      <c r="AQ782" s="21">
        <v>-1219.73713</v>
      </c>
      <c r="AR782" s="21">
        <v>-1196.49101</v>
      </c>
      <c r="AS782" s="21">
        <v>-1173.5974900000001</v>
      </c>
      <c r="AT782" s="21">
        <v>-1228.84122</v>
      </c>
      <c r="AU782" s="21">
        <v>-1150.8095699999999</v>
      </c>
      <c r="AV782" s="21">
        <v>-866.57596000000001</v>
      </c>
      <c r="AW782" s="21">
        <v>-850.08027000000004</v>
      </c>
      <c r="AX782" s="21">
        <v>-833.78017</v>
      </c>
      <c r="AY782" s="21">
        <v>-871.06759999999997</v>
      </c>
      <c r="AZ782" s="21">
        <v>-817.63675999999998</v>
      </c>
      <c r="BA782" s="21">
        <v>-1043.2864999999999</v>
      </c>
      <c r="BB782" s="21">
        <v>-1023.39197</v>
      </c>
      <c r="BC782" s="21">
        <v>-1003.8117099999999</v>
      </c>
      <c r="BD782" s="21">
        <v>-1051.03351</v>
      </c>
      <c r="BE782" s="21">
        <v>-984.29808000000003</v>
      </c>
      <c r="BF782" s="21">
        <v>-6082.81041</v>
      </c>
      <c r="BG782" s="21">
        <v>-5966.9063200000001</v>
      </c>
      <c r="BH782" s="21">
        <v>-5852.6558400000004</v>
      </c>
      <c r="BI782" s="21">
        <v>-6196.8636699999997</v>
      </c>
      <c r="BJ782" s="21">
        <v>-5739.2852499999999</v>
      </c>
      <c r="BK782" s="21">
        <v>-349.67248999999998</v>
      </c>
      <c r="BL782" s="21">
        <v>-343.03104999999999</v>
      </c>
      <c r="BM782" s="21">
        <v>-336.22966000000002</v>
      </c>
      <c r="BN782" s="21">
        <v>-339.10692999999998</v>
      </c>
      <c r="BO782" s="21">
        <v>-329.29169000000002</v>
      </c>
      <c r="BP782" s="21">
        <v>-1642.5933399999999</v>
      </c>
      <c r="BQ782" s="21">
        <v>-1611.2792099999999</v>
      </c>
      <c r="BR782" s="21">
        <v>-1580.4480000000001</v>
      </c>
      <c r="BS782" s="21">
        <v>-1646.92698</v>
      </c>
      <c r="BT782" s="21">
        <v>-1549.73642</v>
      </c>
      <c r="BU782" s="21">
        <v>-619.79386999999997</v>
      </c>
      <c r="BV782" s="21">
        <v>-608.06424000000004</v>
      </c>
      <c r="BW782" s="21">
        <v>-596.00828000000001</v>
      </c>
      <c r="BX782" s="21">
        <v>-616.24411999999995</v>
      </c>
      <c r="BY782" s="21">
        <v>-583.70986000000005</v>
      </c>
      <c r="BZ782" s="21">
        <v>-810.17929000000004</v>
      </c>
      <c r="CA782" s="21">
        <v>-794.86806999999999</v>
      </c>
      <c r="CB782" s="21">
        <v>-779.10850000000005</v>
      </c>
      <c r="CC782" s="21">
        <v>-811.16133000000002</v>
      </c>
      <c r="CD782" s="21">
        <v>-763.03188</v>
      </c>
      <c r="CE782" s="21">
        <v>-917.48388999999997</v>
      </c>
      <c r="CF782" s="21">
        <v>-900.14477999999997</v>
      </c>
      <c r="CG782" s="21">
        <v>-882.29795000000001</v>
      </c>
      <c r="CH782" s="21">
        <v>-919.55398000000002</v>
      </c>
      <c r="CI782" s="21">
        <v>-864.09204</v>
      </c>
      <c r="CJ782" s="21">
        <v>-1000.06111</v>
      </c>
      <c r="CK782" s="21">
        <v>-981.16143</v>
      </c>
      <c r="CL782" s="21">
        <v>-961.70838000000003</v>
      </c>
      <c r="CM782" s="21">
        <v>-1005.491</v>
      </c>
      <c r="CN782" s="21">
        <v>-941.86386000000005</v>
      </c>
      <c r="CO782" s="21">
        <v>-1034.6137900000001</v>
      </c>
      <c r="CP782" s="21">
        <v>-1015.04372</v>
      </c>
      <c r="CQ782" s="21">
        <v>-994.91894000000002</v>
      </c>
      <c r="CR782" s="21">
        <v>-1041.77468</v>
      </c>
      <c r="CS782" s="21">
        <v>-974.38912000000005</v>
      </c>
      <c r="CT782" s="21">
        <v>-1191.92445</v>
      </c>
      <c r="CU782" s="21">
        <v>-1169.3988400000001</v>
      </c>
      <c r="CV782" s="21">
        <v>-1146.2137299999999</v>
      </c>
      <c r="CW782" s="21">
        <v>-1199.9006999999999</v>
      </c>
      <c r="CX782" s="21">
        <v>-1122.5620100000001</v>
      </c>
      <c r="CY782" s="21">
        <v>-967.12183000000005</v>
      </c>
      <c r="CZ782" s="21">
        <v>-948.82622000000003</v>
      </c>
      <c r="DA782" s="21">
        <v>-930.01427999999999</v>
      </c>
      <c r="DB782" s="21">
        <v>-973.02161000000001</v>
      </c>
      <c r="DC782" s="21">
        <v>-910.82375999999999</v>
      </c>
      <c r="DD782" s="21">
        <v>-873.53067999999996</v>
      </c>
      <c r="DE782" s="21">
        <v>-857.00432000000001</v>
      </c>
      <c r="DF782" s="21">
        <v>-840.01288</v>
      </c>
      <c r="DG782" s="21">
        <v>-878.31768</v>
      </c>
      <c r="DH782" s="21">
        <v>-822.67949999999996</v>
      </c>
      <c r="DI782" s="21">
        <v>-904.62639000000001</v>
      </c>
      <c r="DJ782" s="21">
        <v>-887.53029000000004</v>
      </c>
      <c r="DK782" s="21">
        <v>-869.93362999999999</v>
      </c>
      <c r="DL782" s="21">
        <v>-910.16849000000002</v>
      </c>
      <c r="DM782" s="21">
        <v>-851.98284999999998</v>
      </c>
      <c r="DN782" s="21">
        <v>-1186.9854</v>
      </c>
      <c r="DO782" s="21">
        <v>-1164.55313</v>
      </c>
      <c r="DP782" s="21">
        <v>-1141.46407</v>
      </c>
      <c r="DQ782" s="21">
        <v>-1194.25244</v>
      </c>
      <c r="DR782" s="21">
        <v>-1117.9103600000001</v>
      </c>
      <c r="DS782" s="21">
        <v>-902.97973999999999</v>
      </c>
      <c r="DT782" s="21">
        <v>-885.91476999999998</v>
      </c>
      <c r="DU782" s="21">
        <v>-868.35017000000005</v>
      </c>
      <c r="DV782" s="21">
        <v>-909.37662999999998</v>
      </c>
      <c r="DW782" s="21">
        <v>-850.43206999999995</v>
      </c>
      <c r="DX782" s="21">
        <v>-551.12257</v>
      </c>
      <c r="DY782" s="21">
        <v>-540.62876000000006</v>
      </c>
      <c r="DZ782" s="21">
        <v>-530.2663</v>
      </c>
      <c r="EA782" s="21">
        <v>-537.17665999999997</v>
      </c>
      <c r="EB782" s="21">
        <v>-520.00036</v>
      </c>
      <c r="EC782" s="21">
        <v>-705.56574000000001</v>
      </c>
      <c r="ED782" s="21">
        <v>-692.23155999999994</v>
      </c>
      <c r="EE782" s="21">
        <v>-678.50689</v>
      </c>
      <c r="EF782" s="21">
        <v>-704.89311999999995</v>
      </c>
      <c r="EG782" s="21">
        <v>-664.50613999999996</v>
      </c>
      <c r="EH782" s="21">
        <v>-742.89408000000003</v>
      </c>
      <c r="EI782" s="21">
        <v>-728.85449000000006</v>
      </c>
      <c r="EJ782" s="21">
        <v>-714.40382</v>
      </c>
      <c r="EK782" s="21">
        <v>-747.47928999999999</v>
      </c>
      <c r="EL782" s="21">
        <v>-699.66234999999995</v>
      </c>
    </row>
    <row r="783" spans="2:142" x14ac:dyDescent="0.25">
      <c r="B783" s="39" t="s">
        <v>943</v>
      </c>
      <c r="C783" s="21">
        <v>-90194.005860000005</v>
      </c>
      <c r="D783" s="21">
        <v>-88494.624849999993</v>
      </c>
      <c r="E783" s="21">
        <v>-86819.873689999993</v>
      </c>
      <c r="F783" s="21">
        <v>-91865.873149999999</v>
      </c>
      <c r="G783" s="21">
        <v>-85158.216870000004</v>
      </c>
      <c r="H783" s="21">
        <v>-134981.59378</v>
      </c>
      <c r="I783" s="21">
        <v>-132438.41591000001</v>
      </c>
      <c r="J783" s="21">
        <v>-129932.13387000001</v>
      </c>
      <c r="K783" s="21">
        <v>-137483.67866999999</v>
      </c>
      <c r="L783" s="21">
        <v>-127445.27585000001</v>
      </c>
      <c r="M783" s="21">
        <v>-91460.5288</v>
      </c>
      <c r="N783" s="21">
        <v>-89737.281459999998</v>
      </c>
      <c r="O783" s="21">
        <v>-88039.118019999994</v>
      </c>
      <c r="P783" s="21">
        <v>-93155.922250000003</v>
      </c>
      <c r="Q783" s="21">
        <v>-86354.112059999999</v>
      </c>
      <c r="R783" s="21">
        <v>-966.83497999999997</v>
      </c>
      <c r="S783" s="21">
        <v>-948.64486999999997</v>
      </c>
      <c r="T783" s="21">
        <v>-929.76342</v>
      </c>
      <c r="U783" s="21">
        <v>-975.42391999999995</v>
      </c>
      <c r="V783" s="21">
        <v>-911.58551</v>
      </c>
      <c r="W783" s="21">
        <v>-779.91206999999997</v>
      </c>
      <c r="X783" s="21">
        <v>-765.24672999999996</v>
      </c>
      <c r="Y783" s="21">
        <v>-750.00043000000005</v>
      </c>
      <c r="Z783" s="21">
        <v>-785.54782</v>
      </c>
      <c r="AA783" s="21">
        <v>-735.44530999999995</v>
      </c>
      <c r="AB783" s="21">
        <v>-91351.268949999998</v>
      </c>
      <c r="AC783" s="21">
        <v>-89630.121669999993</v>
      </c>
      <c r="AD783" s="21">
        <v>-87933.943429999999</v>
      </c>
      <c r="AE783" s="21">
        <v>-93044.638160000002</v>
      </c>
      <c r="AF783" s="21">
        <v>-86250.951969999995</v>
      </c>
      <c r="AG783" s="21">
        <v>-477.52035999999998</v>
      </c>
      <c r="AH783" s="21">
        <v>-468.50277999999997</v>
      </c>
      <c r="AI783" s="21">
        <v>-459.45278000000002</v>
      </c>
      <c r="AJ783" s="21">
        <v>-475.92894000000001</v>
      </c>
      <c r="AK783" s="21">
        <v>-451.52107000000001</v>
      </c>
      <c r="AL783" s="21">
        <v>-858.55155999999999</v>
      </c>
      <c r="AM783" s="21">
        <v>-842.27403000000004</v>
      </c>
      <c r="AN783" s="21">
        <v>-826.05998</v>
      </c>
      <c r="AO783" s="21">
        <v>-864.67358999999999</v>
      </c>
      <c r="AP783" s="21">
        <v>-810.98044000000004</v>
      </c>
      <c r="AQ783" s="21">
        <v>-1165.7501600000001</v>
      </c>
      <c r="AR783" s="21">
        <v>-1143.61167</v>
      </c>
      <c r="AS783" s="21">
        <v>-1121.65364</v>
      </c>
      <c r="AT783" s="21">
        <v>-1176.8477399999999</v>
      </c>
      <c r="AU783" s="21">
        <v>-1100.86536</v>
      </c>
      <c r="AV783" s="21">
        <v>-718.42800999999997</v>
      </c>
      <c r="AW783" s="21">
        <v>-704.81863999999996</v>
      </c>
      <c r="AX783" s="21">
        <v>-691.24032999999997</v>
      </c>
      <c r="AY783" s="21">
        <v>-722.70713999999998</v>
      </c>
      <c r="AZ783" s="21">
        <v>-678.70705999999996</v>
      </c>
      <c r="BA783" s="21">
        <v>-705.59649999999999</v>
      </c>
      <c r="BB783" s="21">
        <v>-692.20890999999995</v>
      </c>
      <c r="BC783" s="21">
        <v>-678.89905999999996</v>
      </c>
      <c r="BD783" s="21">
        <v>-709.58136000000002</v>
      </c>
      <c r="BE783" s="21">
        <v>-666.54922999999997</v>
      </c>
      <c r="BF783" s="21">
        <v>2629.4252200000001</v>
      </c>
      <c r="BG783" s="21">
        <v>2579.3231900000001</v>
      </c>
      <c r="BH783" s="21">
        <v>2529.93597</v>
      </c>
      <c r="BI783" s="21">
        <v>2678.7271900000001</v>
      </c>
      <c r="BJ783" s="21">
        <v>2480.92911</v>
      </c>
      <c r="BK783" s="21">
        <v>-305.66897</v>
      </c>
      <c r="BL783" s="21">
        <v>-299.97735999999998</v>
      </c>
      <c r="BM783" s="21">
        <v>-293.92759000000001</v>
      </c>
      <c r="BN783" s="21">
        <v>-298.07533999999998</v>
      </c>
      <c r="BO783" s="21">
        <v>-289.08702</v>
      </c>
      <c r="BP783" s="21">
        <v>-1825.4296400000001</v>
      </c>
      <c r="BQ783" s="21">
        <v>-1790.7873500000001</v>
      </c>
      <c r="BR783" s="21">
        <v>-1756.3741600000001</v>
      </c>
      <c r="BS783" s="21">
        <v>-1838.98621</v>
      </c>
      <c r="BT783" s="21">
        <v>-1724.12565</v>
      </c>
      <c r="BU783" s="21">
        <v>-731.75735999999995</v>
      </c>
      <c r="BV783" s="21">
        <v>-718.00969999999995</v>
      </c>
      <c r="BW783" s="21">
        <v>-703.68182999999999</v>
      </c>
      <c r="BX783" s="21">
        <v>-734.01856999999995</v>
      </c>
      <c r="BY783" s="21">
        <v>-690.30844000000002</v>
      </c>
      <c r="BZ783" s="21">
        <v>-911.34148000000005</v>
      </c>
      <c r="CA783" s="21">
        <v>-894.20722999999998</v>
      </c>
      <c r="CB783" s="21">
        <v>-876.39628000000005</v>
      </c>
      <c r="CC783" s="21">
        <v>-917.76643000000001</v>
      </c>
      <c r="CD783" s="21">
        <v>-859.40796</v>
      </c>
      <c r="CE783" s="21">
        <v>-1031.6697799999999</v>
      </c>
      <c r="CF783" s="21">
        <v>-1012.26809</v>
      </c>
      <c r="CG783" s="21">
        <v>-992.11104999999998</v>
      </c>
      <c r="CH783" s="21">
        <v>-1039.68604</v>
      </c>
      <c r="CI783" s="21">
        <v>-972.82277999999997</v>
      </c>
      <c r="CJ783" s="21">
        <v>-1074.10067</v>
      </c>
      <c r="CK783" s="21">
        <v>-1053.88852</v>
      </c>
      <c r="CL783" s="21">
        <v>-1032.91642</v>
      </c>
      <c r="CM783" s="21">
        <v>-1084.2880600000001</v>
      </c>
      <c r="CN783" s="21">
        <v>-1012.67848</v>
      </c>
      <c r="CO783" s="21">
        <v>-1103.9712</v>
      </c>
      <c r="CP783" s="21">
        <v>-1083.1758299999999</v>
      </c>
      <c r="CQ783" s="21">
        <v>-1061.62058</v>
      </c>
      <c r="CR783" s="21">
        <v>-1115.5678</v>
      </c>
      <c r="CS783" s="21">
        <v>-1040.7137700000001</v>
      </c>
      <c r="CT783" s="21">
        <v>-1197.5931499999999</v>
      </c>
      <c r="CU783" s="21">
        <v>-1175.0541599999999</v>
      </c>
      <c r="CV783" s="21">
        <v>-1151.67182</v>
      </c>
      <c r="CW783" s="21">
        <v>-1209.2275500000001</v>
      </c>
      <c r="CX783" s="21">
        <v>-1129.07717</v>
      </c>
      <c r="CY783" s="21">
        <v>-878.78177000000005</v>
      </c>
      <c r="CZ783" s="21">
        <v>-862.24113999999997</v>
      </c>
      <c r="DA783" s="21">
        <v>-845.06638999999996</v>
      </c>
      <c r="DB783" s="21">
        <v>-885.88067999999998</v>
      </c>
      <c r="DC783" s="21">
        <v>-828.62806</v>
      </c>
      <c r="DD783" s="21">
        <v>-832.99734000000001</v>
      </c>
      <c r="DE783" s="21">
        <v>-817.31781000000001</v>
      </c>
      <c r="DF783" s="21">
        <v>-801.03819999999996</v>
      </c>
      <c r="DG783" s="21">
        <v>-839.78620999999998</v>
      </c>
      <c r="DH783" s="21">
        <v>-785.45348999999999</v>
      </c>
      <c r="DI783" s="21">
        <v>-821.03179</v>
      </c>
      <c r="DJ783" s="21">
        <v>-805.59088999999994</v>
      </c>
      <c r="DK783" s="21">
        <v>-789.55265999999995</v>
      </c>
      <c r="DL783" s="21">
        <v>-827.67096000000004</v>
      </c>
      <c r="DM783" s="21">
        <v>-774.20154000000002</v>
      </c>
      <c r="DN783" s="21">
        <v>-1062.4850300000001</v>
      </c>
      <c r="DO783" s="21">
        <v>-1042.5031300000001</v>
      </c>
      <c r="DP783" s="21">
        <v>-1021.74554</v>
      </c>
      <c r="DQ783" s="21">
        <v>-1070.8913</v>
      </c>
      <c r="DR783" s="21">
        <v>-1001.88059</v>
      </c>
      <c r="DS783" s="21">
        <v>-946.94781</v>
      </c>
      <c r="DT783" s="21">
        <v>-929.12032999999997</v>
      </c>
      <c r="DU783" s="21">
        <v>-910.63595999999995</v>
      </c>
      <c r="DV783" s="21">
        <v>-956.84668999999997</v>
      </c>
      <c r="DW783" s="21">
        <v>-892.68921</v>
      </c>
      <c r="DX783" s="21">
        <v>-506.50146000000001</v>
      </c>
      <c r="DY783" s="21">
        <v>-496.99382000000003</v>
      </c>
      <c r="DZ783" s="21">
        <v>-487.33602999999999</v>
      </c>
      <c r="EA783" s="21">
        <v>-497.03679</v>
      </c>
      <c r="EB783" s="21">
        <v>-479.64449999999999</v>
      </c>
      <c r="EC783" s="21">
        <v>-836.24620000000004</v>
      </c>
      <c r="ED783" s="21">
        <v>-820.52904999999998</v>
      </c>
      <c r="EE783" s="21">
        <v>-804.18197999999995</v>
      </c>
      <c r="EF783" s="21">
        <v>-841.51602000000003</v>
      </c>
      <c r="EG783" s="21">
        <v>-788.65231000000006</v>
      </c>
      <c r="EH783" s="21">
        <v>-637.27182000000005</v>
      </c>
      <c r="EI783" s="21">
        <v>-625.28977999999995</v>
      </c>
      <c r="EJ783" s="21">
        <v>-612.83794</v>
      </c>
      <c r="EK783" s="21">
        <v>-641.99707000000001</v>
      </c>
      <c r="EL783" s="21">
        <v>-600.95578999999998</v>
      </c>
    </row>
    <row r="784" spans="2:142" x14ac:dyDescent="0.25">
      <c r="B784" s="39" t="s">
        <v>944</v>
      </c>
      <c r="C784" s="21">
        <v>-43563.976779999997</v>
      </c>
      <c r="D784" s="21">
        <v>-42743.170630000001</v>
      </c>
      <c r="E784" s="21">
        <v>-41934.260759999997</v>
      </c>
      <c r="F784" s="21">
        <v>-44371.493719999999</v>
      </c>
      <c r="G784" s="21">
        <v>-41131.675510000001</v>
      </c>
      <c r="H784" s="21">
        <v>-47532.502910000003</v>
      </c>
      <c r="I784" s="21">
        <v>-46636.946660000001</v>
      </c>
      <c r="J784" s="21">
        <v>-45754.382940000003</v>
      </c>
      <c r="K784" s="21">
        <v>-48413.588649999998</v>
      </c>
      <c r="L784" s="21">
        <v>-44878.659189999998</v>
      </c>
      <c r="M784" s="21">
        <v>-20457.778060000001</v>
      </c>
      <c r="N784" s="21">
        <v>-20072.324229999998</v>
      </c>
      <c r="O784" s="21">
        <v>-19692.48112</v>
      </c>
      <c r="P784" s="21">
        <v>-20837.00157</v>
      </c>
      <c r="Q784" s="21">
        <v>-19315.58108</v>
      </c>
      <c r="R784" s="21">
        <v>-464.67971</v>
      </c>
      <c r="S784" s="21">
        <v>-455.89789000000002</v>
      </c>
      <c r="T784" s="21">
        <v>-446.85885000000002</v>
      </c>
      <c r="U784" s="21">
        <v>-468.02494999999999</v>
      </c>
      <c r="V784" s="21">
        <v>-437.63808</v>
      </c>
      <c r="W784" s="21">
        <v>-10.15681</v>
      </c>
      <c r="X784" s="21">
        <v>-9.9647699999999997</v>
      </c>
      <c r="Y784" s="21">
        <v>-9.7669200000000007</v>
      </c>
      <c r="Z784" s="21">
        <v>-4.7373700000000003</v>
      </c>
      <c r="AA784" s="21">
        <v>-9.5654000000000003</v>
      </c>
      <c r="AB784" s="21">
        <v>-21327.36808</v>
      </c>
      <c r="AC784" s="21">
        <v>-20925.5396</v>
      </c>
      <c r="AD784" s="21">
        <v>-20529.540529999998</v>
      </c>
      <c r="AE784" s="21">
        <v>-21722.711340000002</v>
      </c>
      <c r="AF784" s="21">
        <v>-20136.62011</v>
      </c>
      <c r="AG784" s="21">
        <v>-299.64573000000001</v>
      </c>
      <c r="AH784" s="21">
        <v>-293.93943000000002</v>
      </c>
      <c r="AI784" s="21">
        <v>-288.3073</v>
      </c>
      <c r="AJ784" s="21">
        <v>-299.47269</v>
      </c>
      <c r="AK784" s="21">
        <v>-282.72555999999997</v>
      </c>
      <c r="AL784" s="21">
        <v>-411.01112999999998</v>
      </c>
      <c r="AM784" s="21">
        <v>-403.18400000000003</v>
      </c>
      <c r="AN784" s="21">
        <v>-395.45537999999999</v>
      </c>
      <c r="AO784" s="21">
        <v>-413.22953000000001</v>
      </c>
      <c r="AP784" s="21">
        <v>-387.79852</v>
      </c>
      <c r="AQ784" s="21">
        <v>-164.58752999999999</v>
      </c>
      <c r="AR784" s="21">
        <v>-161.44865999999999</v>
      </c>
      <c r="AS784" s="21">
        <v>-158.35910999999999</v>
      </c>
      <c r="AT784" s="21">
        <v>-161.74961999999999</v>
      </c>
      <c r="AU784" s="21">
        <v>-155.28503000000001</v>
      </c>
      <c r="AV784" s="21">
        <v>311.38601999999997</v>
      </c>
      <c r="AW784" s="21">
        <v>305.45918999999998</v>
      </c>
      <c r="AX784" s="21">
        <v>299.60262</v>
      </c>
      <c r="AY784" s="21">
        <v>322.28724</v>
      </c>
      <c r="AZ784" s="21">
        <v>293.80072000000001</v>
      </c>
      <c r="BA784" s="21">
        <v>649.46286999999995</v>
      </c>
      <c r="BB784" s="21">
        <v>637.09019999999998</v>
      </c>
      <c r="BC784" s="21">
        <v>624.90160000000003</v>
      </c>
      <c r="BD784" s="21">
        <v>666.72136999999998</v>
      </c>
      <c r="BE784" s="21">
        <v>612.75252999999998</v>
      </c>
      <c r="BF784" s="21">
        <v>7735.38069</v>
      </c>
      <c r="BG784" s="21">
        <v>7587.9879300000002</v>
      </c>
      <c r="BH784" s="21">
        <v>7442.6980199999998</v>
      </c>
      <c r="BI784" s="21">
        <v>7880.4197999999997</v>
      </c>
      <c r="BJ784" s="21">
        <v>7298.5270600000003</v>
      </c>
      <c r="BK784" s="21">
        <v>-167.41876999999999</v>
      </c>
      <c r="BL784" s="21">
        <v>-164.23904999999999</v>
      </c>
      <c r="BM784" s="21">
        <v>-160.98242999999999</v>
      </c>
      <c r="BN784" s="21">
        <v>-163.24077</v>
      </c>
      <c r="BO784" s="21">
        <v>-157.66054</v>
      </c>
      <c r="BP784" s="21">
        <v>-828.97023999999999</v>
      </c>
      <c r="BQ784" s="21">
        <v>-813.16675999999995</v>
      </c>
      <c r="BR784" s="21">
        <v>-797.60670000000005</v>
      </c>
      <c r="BS784" s="21">
        <v>-833.14359999999999</v>
      </c>
      <c r="BT784" s="21">
        <v>-782.10826999999995</v>
      </c>
      <c r="BU784" s="21">
        <v>-461.86626999999999</v>
      </c>
      <c r="BV784" s="21">
        <v>-453.12986000000001</v>
      </c>
      <c r="BW784" s="21">
        <v>-444.14564999999999</v>
      </c>
      <c r="BX784" s="21">
        <v>-464.31355000000002</v>
      </c>
      <c r="BY784" s="21">
        <v>-434.98086000000001</v>
      </c>
      <c r="BZ784" s="21">
        <v>-433.35151000000002</v>
      </c>
      <c r="CA784" s="21">
        <v>-425.16174000000001</v>
      </c>
      <c r="CB784" s="21">
        <v>-416.73205000000002</v>
      </c>
      <c r="CC784" s="21">
        <v>-435.49337000000003</v>
      </c>
      <c r="CD784" s="21">
        <v>-408.13294000000002</v>
      </c>
      <c r="CE784" s="21">
        <v>-513.66177000000005</v>
      </c>
      <c r="CF784" s="21">
        <v>-503.95425999999998</v>
      </c>
      <c r="CG784" s="21">
        <v>-493.96238</v>
      </c>
      <c r="CH784" s="21">
        <v>-516.96285</v>
      </c>
      <c r="CI784" s="21">
        <v>-483.76965000000001</v>
      </c>
      <c r="CJ784" s="21">
        <v>-431.27994000000001</v>
      </c>
      <c r="CK784" s="21">
        <v>-423.12932000000001</v>
      </c>
      <c r="CL784" s="21">
        <v>-414.73993000000002</v>
      </c>
      <c r="CM784" s="21">
        <v>-433.62473</v>
      </c>
      <c r="CN784" s="21">
        <v>-406.18193000000002</v>
      </c>
      <c r="CO784" s="21">
        <v>-365.97235000000001</v>
      </c>
      <c r="CP784" s="21">
        <v>-359.04772000000003</v>
      </c>
      <c r="CQ784" s="21">
        <v>-351.92885999999999</v>
      </c>
      <c r="CR784" s="21">
        <v>-367.43119000000002</v>
      </c>
      <c r="CS784" s="21">
        <v>-344.66692</v>
      </c>
      <c r="CT784" s="21">
        <v>-326.77580999999998</v>
      </c>
      <c r="CU784" s="21">
        <v>-320.60014000000001</v>
      </c>
      <c r="CV784" s="21">
        <v>-314.24349000000001</v>
      </c>
      <c r="CW784" s="21">
        <v>-326.40947</v>
      </c>
      <c r="CX784" s="21">
        <v>-307.75921</v>
      </c>
      <c r="CY784" s="21">
        <v>-64.927160000000001</v>
      </c>
      <c r="CZ784" s="21">
        <v>-63.691319999999997</v>
      </c>
      <c r="DA784" s="21">
        <v>-62.428260000000002</v>
      </c>
      <c r="DB784" s="21">
        <v>-60.319400000000002</v>
      </c>
      <c r="DC784" s="21">
        <v>-61.140070000000001</v>
      </c>
      <c r="DD784" s="21">
        <v>-67.308160000000001</v>
      </c>
      <c r="DE784" s="21">
        <v>-66.027559999999994</v>
      </c>
      <c r="DF784" s="21">
        <v>-64.718199999999996</v>
      </c>
      <c r="DG784" s="21">
        <v>-63.090359999999997</v>
      </c>
      <c r="DH784" s="21">
        <v>-63.382759999999998</v>
      </c>
      <c r="DI784" s="21">
        <v>12.90638</v>
      </c>
      <c r="DJ784" s="21">
        <v>12.662570000000001</v>
      </c>
      <c r="DK784" s="21">
        <v>12.411809999999999</v>
      </c>
      <c r="DL784" s="21">
        <v>18.70431</v>
      </c>
      <c r="DM784" s="21">
        <v>12.15568</v>
      </c>
      <c r="DN784" s="21">
        <v>37.686999999999998</v>
      </c>
      <c r="DO784" s="21">
        <v>36.974910000000001</v>
      </c>
      <c r="DP784" s="21">
        <v>36.24221</v>
      </c>
      <c r="DQ784" s="21">
        <v>45.719110000000001</v>
      </c>
      <c r="DR784" s="21">
        <v>35.494340000000001</v>
      </c>
      <c r="DS784" s="21">
        <v>-307.86628999999999</v>
      </c>
      <c r="DT784" s="21">
        <v>-302.04802000000001</v>
      </c>
      <c r="DU784" s="21">
        <v>-296.05928999999998</v>
      </c>
      <c r="DV784" s="21">
        <v>-308.96625999999998</v>
      </c>
      <c r="DW784" s="21">
        <v>-289.95022</v>
      </c>
      <c r="DX784" s="21">
        <v>-285.58674999999999</v>
      </c>
      <c r="DY784" s="21">
        <v>-280.14854000000003</v>
      </c>
      <c r="DZ784" s="21">
        <v>-274.77843000000001</v>
      </c>
      <c r="EA784" s="21">
        <v>-280.53251999999998</v>
      </c>
      <c r="EB784" s="21">
        <v>-269.45951000000002</v>
      </c>
      <c r="EC784" s="21">
        <v>-473.92144999999999</v>
      </c>
      <c r="ED784" s="21">
        <v>-464.96496999999999</v>
      </c>
      <c r="EE784" s="21">
        <v>-455.74614000000003</v>
      </c>
      <c r="EF784" s="21">
        <v>-477.09431000000001</v>
      </c>
      <c r="EG784" s="21">
        <v>-446.34199000000001</v>
      </c>
      <c r="EH784" s="21">
        <v>48.475299999999997</v>
      </c>
      <c r="EI784" s="21">
        <v>47.559269999999998</v>
      </c>
      <c r="EJ784" s="21">
        <v>46.616590000000002</v>
      </c>
      <c r="EK784" s="21">
        <v>53.991540000000001</v>
      </c>
      <c r="EL784" s="21">
        <v>45.654649999999997</v>
      </c>
    </row>
    <row r="785" spans="2:142" x14ac:dyDescent="0.25">
      <c r="B785" s="39" t="s">
        <v>945</v>
      </c>
      <c r="C785" s="21">
        <v>28212.848979999999</v>
      </c>
      <c r="D785" s="21">
        <v>27681.27951</v>
      </c>
      <c r="E785" s="21">
        <v>27157.4143</v>
      </c>
      <c r="F785" s="21">
        <v>28735.812109999999</v>
      </c>
      <c r="G785" s="21">
        <v>26637.64503</v>
      </c>
      <c r="H785" s="21">
        <v>61727.950069999999</v>
      </c>
      <c r="I785" s="21">
        <v>60564.93849</v>
      </c>
      <c r="J785" s="21">
        <v>59418.799610000002</v>
      </c>
      <c r="K785" s="21">
        <v>62872.169569999998</v>
      </c>
      <c r="L785" s="21">
        <v>58281.543460000001</v>
      </c>
      <c r="M785" s="21">
        <v>62969.595200000003</v>
      </c>
      <c r="N785" s="21">
        <v>61783.157859999999</v>
      </c>
      <c r="O785" s="21">
        <v>60613.9905</v>
      </c>
      <c r="P785" s="21">
        <v>64136.855450000003</v>
      </c>
      <c r="Q785" s="21">
        <v>59453.881930000003</v>
      </c>
      <c r="R785" s="21">
        <v>235.44351</v>
      </c>
      <c r="S785" s="21">
        <v>231.07688999999999</v>
      </c>
      <c r="T785" s="21">
        <v>226.42160999999999</v>
      </c>
      <c r="U785" s="21">
        <v>237.79056</v>
      </c>
      <c r="V785" s="21">
        <v>222.77107000000001</v>
      </c>
      <c r="W785" s="21">
        <v>746.87822000000006</v>
      </c>
      <c r="X785" s="21">
        <v>732.83882000000006</v>
      </c>
      <c r="Y785" s="21">
        <v>718.23419000000001</v>
      </c>
      <c r="Z785" s="21">
        <v>759.74941000000001</v>
      </c>
      <c r="AA785" s="21">
        <v>704.35229000000004</v>
      </c>
      <c r="AB785" s="21">
        <v>60768.292999999998</v>
      </c>
      <c r="AC785" s="21">
        <v>59623.358910000003</v>
      </c>
      <c r="AD785" s="21">
        <v>58495.034610000002</v>
      </c>
      <c r="AE785" s="21">
        <v>61894.74869</v>
      </c>
      <c r="AF785" s="21">
        <v>57375.482369999998</v>
      </c>
      <c r="AG785" s="21">
        <v>70.107709999999997</v>
      </c>
      <c r="AH785" s="21">
        <v>68.849289999999996</v>
      </c>
      <c r="AI785" s="21">
        <v>67.456999999999994</v>
      </c>
      <c r="AJ785" s="21">
        <v>69.123400000000004</v>
      </c>
      <c r="AK785" s="21">
        <v>67.118210000000005</v>
      </c>
      <c r="AL785" s="21">
        <v>180.79219000000001</v>
      </c>
      <c r="AM785" s="21">
        <v>177.42237</v>
      </c>
      <c r="AN785" s="21">
        <v>173.95242999999999</v>
      </c>
      <c r="AO785" s="21">
        <v>181.9982</v>
      </c>
      <c r="AP785" s="21">
        <v>171.50639000000001</v>
      </c>
      <c r="AQ785" s="21">
        <v>899.66665999999998</v>
      </c>
      <c r="AR785" s="21">
        <v>882.60351000000003</v>
      </c>
      <c r="AS785" s="21">
        <v>865.63931000000002</v>
      </c>
      <c r="AT785" s="21">
        <v>914.13913000000002</v>
      </c>
      <c r="AU785" s="21">
        <v>849.83501000000001</v>
      </c>
      <c r="AV785" s="21">
        <v>1289.2067099999999</v>
      </c>
      <c r="AW785" s="21">
        <v>1264.7344599999999</v>
      </c>
      <c r="AX785" s="21">
        <v>1240.41992</v>
      </c>
      <c r="AY785" s="21">
        <v>1311.3170500000001</v>
      </c>
      <c r="AZ785" s="21">
        <v>1217.2655400000001</v>
      </c>
      <c r="BA785" s="21">
        <v>1786.5625299999999</v>
      </c>
      <c r="BB785" s="21">
        <v>1752.58215</v>
      </c>
      <c r="BC785" s="21">
        <v>1718.98442</v>
      </c>
      <c r="BD785" s="21">
        <v>1817.9410399999999</v>
      </c>
      <c r="BE785" s="21">
        <v>1686.43074</v>
      </c>
      <c r="BF785" s="21">
        <v>22265.08223</v>
      </c>
      <c r="BG785" s="21">
        <v>21840.835230000001</v>
      </c>
      <c r="BH785" s="21">
        <v>21422.64097</v>
      </c>
      <c r="BI785" s="21">
        <v>22682.554599999999</v>
      </c>
      <c r="BJ785" s="21">
        <v>21007.667430000001</v>
      </c>
      <c r="BK785" s="21">
        <v>65.470640000000003</v>
      </c>
      <c r="BL785" s="21">
        <v>64.341200000000001</v>
      </c>
      <c r="BM785" s="21">
        <v>62.963630000000002</v>
      </c>
      <c r="BN785" s="21">
        <v>63.789450000000002</v>
      </c>
      <c r="BO785" s="21">
        <v>62.89396</v>
      </c>
      <c r="BP785" s="21">
        <v>517.95806000000005</v>
      </c>
      <c r="BQ785" s="21">
        <v>508.24221</v>
      </c>
      <c r="BR785" s="21">
        <v>498.36989</v>
      </c>
      <c r="BS785" s="21">
        <v>523.13562000000002</v>
      </c>
      <c r="BT785" s="21">
        <v>490.58208000000002</v>
      </c>
      <c r="BU785" s="21">
        <v>103.77903999999999</v>
      </c>
      <c r="BV785" s="21">
        <v>101.91119999999999</v>
      </c>
      <c r="BW785" s="21">
        <v>99.798150000000007</v>
      </c>
      <c r="BX785" s="21">
        <v>103.12711</v>
      </c>
      <c r="BY785" s="21">
        <v>98.895830000000004</v>
      </c>
      <c r="BZ785" s="21">
        <v>225.47873000000001</v>
      </c>
      <c r="CA785" s="21">
        <v>221.30751000000001</v>
      </c>
      <c r="CB785" s="21">
        <v>216.83724000000001</v>
      </c>
      <c r="CC785" s="21">
        <v>227.40015</v>
      </c>
      <c r="CD785" s="21">
        <v>213.47215</v>
      </c>
      <c r="CE785" s="21">
        <v>215.36716000000001</v>
      </c>
      <c r="CF785" s="21">
        <v>211.39373000000001</v>
      </c>
      <c r="CG785" s="21">
        <v>207.11456999999999</v>
      </c>
      <c r="CH785" s="21">
        <v>216.89778000000001</v>
      </c>
      <c r="CI785" s="21">
        <v>204.03917999999999</v>
      </c>
      <c r="CJ785" s="21">
        <v>458.57148000000001</v>
      </c>
      <c r="CK785" s="21">
        <v>449.99354</v>
      </c>
      <c r="CL785" s="21">
        <v>440.99363</v>
      </c>
      <c r="CM785" s="21">
        <v>465.30135999999999</v>
      </c>
      <c r="CN785" s="21">
        <v>432.98772000000002</v>
      </c>
      <c r="CO785" s="21">
        <v>498.18934999999999</v>
      </c>
      <c r="CP785" s="21">
        <v>488.85572000000002</v>
      </c>
      <c r="CQ785" s="21">
        <v>479.08269999999999</v>
      </c>
      <c r="CR785" s="21">
        <v>505.89150000000001</v>
      </c>
      <c r="CS785" s="21">
        <v>470.21503000000001</v>
      </c>
      <c r="CT785" s="21">
        <v>707.59903999999995</v>
      </c>
      <c r="CU785" s="21">
        <v>694.32222999999999</v>
      </c>
      <c r="CV785" s="21">
        <v>680.46992</v>
      </c>
      <c r="CW785" s="21">
        <v>719.13266999999996</v>
      </c>
      <c r="CX785" s="21">
        <v>667.62050999999997</v>
      </c>
      <c r="CY785" s="21">
        <v>750.07114000000001</v>
      </c>
      <c r="CZ785" s="21">
        <v>735.97707000000003</v>
      </c>
      <c r="DA785" s="21">
        <v>721.30474000000004</v>
      </c>
      <c r="DB785" s="21">
        <v>762.88522999999998</v>
      </c>
      <c r="DC785" s="21">
        <v>707.43916000000002</v>
      </c>
      <c r="DD785" s="21">
        <v>765.15296000000001</v>
      </c>
      <c r="DE785" s="21">
        <v>750.76932999999997</v>
      </c>
      <c r="DF785" s="21">
        <v>735.80820000000006</v>
      </c>
      <c r="DG785" s="21">
        <v>778.40737000000001</v>
      </c>
      <c r="DH785" s="21">
        <v>721.58807000000002</v>
      </c>
      <c r="DI785" s="21">
        <v>877.49224000000004</v>
      </c>
      <c r="DJ785" s="21">
        <v>860.98613</v>
      </c>
      <c r="DK785" s="21">
        <v>843.84861999999998</v>
      </c>
      <c r="DL785" s="21">
        <v>893.04083000000003</v>
      </c>
      <c r="DM785" s="21">
        <v>827.39679999999998</v>
      </c>
      <c r="DN785" s="21">
        <v>1164.8974800000001</v>
      </c>
      <c r="DO785" s="21">
        <v>1142.98251</v>
      </c>
      <c r="DP785" s="21">
        <v>1120.2314699999999</v>
      </c>
      <c r="DQ785" s="21">
        <v>1185.5730799999999</v>
      </c>
      <c r="DR785" s="21">
        <v>1098.3600899999999</v>
      </c>
      <c r="DS785" s="21">
        <v>490.76519999999999</v>
      </c>
      <c r="DT785" s="21">
        <v>481.56038999999998</v>
      </c>
      <c r="DU785" s="21">
        <v>471.94862999999998</v>
      </c>
      <c r="DV785" s="21">
        <v>498.64636000000002</v>
      </c>
      <c r="DW785" s="21">
        <v>463.07073000000003</v>
      </c>
      <c r="DX785" s="21">
        <v>101.23911</v>
      </c>
      <c r="DY785" s="21">
        <v>99.449359999999999</v>
      </c>
      <c r="DZ785" s="21">
        <v>97.412220000000005</v>
      </c>
      <c r="EA785" s="21">
        <v>99.009159999999994</v>
      </c>
      <c r="EB785" s="21">
        <v>97.272750000000002</v>
      </c>
      <c r="EC785" s="21">
        <v>156.12022999999999</v>
      </c>
      <c r="ED785" s="21">
        <v>153.25755000000001</v>
      </c>
      <c r="EE785" s="21">
        <v>150.13969</v>
      </c>
      <c r="EF785" s="21">
        <v>156.71972</v>
      </c>
      <c r="EG785" s="21">
        <v>148.11777000000001</v>
      </c>
      <c r="EH785" s="21">
        <v>672.51787000000002</v>
      </c>
      <c r="EI785" s="21">
        <v>659.87113999999997</v>
      </c>
      <c r="EJ785" s="21">
        <v>646.73293999999999</v>
      </c>
      <c r="EK785" s="21">
        <v>684.31991000000005</v>
      </c>
      <c r="EL785" s="21">
        <v>634.16656</v>
      </c>
    </row>
    <row r="786" spans="2:142" x14ac:dyDescent="0.25">
      <c r="B786" s="39" t="s">
        <v>946</v>
      </c>
      <c r="C786" s="21">
        <v>35369.637580000002</v>
      </c>
      <c r="D786" s="21">
        <v>34703.22423</v>
      </c>
      <c r="E786" s="21">
        <v>34046.46948</v>
      </c>
      <c r="F786" s="21">
        <v>36025.261420000003</v>
      </c>
      <c r="G786" s="21">
        <v>33394.849679999999</v>
      </c>
      <c r="H786" s="21">
        <v>39749.193890000002</v>
      </c>
      <c r="I786" s="21">
        <v>39000.282370000001</v>
      </c>
      <c r="J786" s="21">
        <v>38262.235890000004</v>
      </c>
      <c r="K786" s="21">
        <v>40486.004399999998</v>
      </c>
      <c r="L786" s="21">
        <v>37529.909359999998</v>
      </c>
      <c r="M786" s="21">
        <v>31085.392650000002</v>
      </c>
      <c r="N786" s="21">
        <v>30499.699339999999</v>
      </c>
      <c r="O786" s="21">
        <v>29922.531480000001</v>
      </c>
      <c r="P786" s="21">
        <v>31661.619050000001</v>
      </c>
      <c r="Q786" s="21">
        <v>29349.83556</v>
      </c>
      <c r="R786" s="21">
        <v>134.45445000000001</v>
      </c>
      <c r="S786" s="21">
        <v>125.6995</v>
      </c>
      <c r="T786" s="21">
        <v>123.22237</v>
      </c>
      <c r="U786" s="21">
        <v>138.69543999999999</v>
      </c>
      <c r="V786" s="21">
        <v>120.6797</v>
      </c>
      <c r="W786" s="21">
        <v>104.86556</v>
      </c>
      <c r="X786" s="21">
        <v>97.27028</v>
      </c>
      <c r="Y786" s="21">
        <v>95.363849999999999</v>
      </c>
      <c r="Z786" s="21">
        <v>108.37691</v>
      </c>
      <c r="AA786" s="21">
        <v>93.396029999999996</v>
      </c>
      <c r="AB786" s="21">
        <v>29994.73904</v>
      </c>
      <c r="AC786" s="21">
        <v>29429.608810000002</v>
      </c>
      <c r="AD786" s="21">
        <v>28872.677039999999</v>
      </c>
      <c r="AE786" s="21">
        <v>30550.748469999999</v>
      </c>
      <c r="AF786" s="21">
        <v>28320.075089999998</v>
      </c>
      <c r="AG786" s="21">
        <v>145.17161999999999</v>
      </c>
      <c r="AH786" s="21">
        <v>136.63064</v>
      </c>
      <c r="AI786" s="21">
        <v>134.01813999999999</v>
      </c>
      <c r="AJ786" s="21">
        <v>149.28031999999999</v>
      </c>
      <c r="AK786" s="21">
        <v>131.42216999999999</v>
      </c>
      <c r="AL786" s="21">
        <v>96.188559999999995</v>
      </c>
      <c r="AM786" s="21">
        <v>88.862049999999996</v>
      </c>
      <c r="AN786" s="21">
        <v>87.160629999999998</v>
      </c>
      <c r="AO786" s="21">
        <v>99.304270000000002</v>
      </c>
      <c r="AP786" s="21">
        <v>85.471969999999999</v>
      </c>
      <c r="AQ786" s="21">
        <v>-46.735889999999998</v>
      </c>
      <c r="AR786" s="21">
        <v>-51.789090000000002</v>
      </c>
      <c r="AS786" s="21">
        <v>-50.797710000000002</v>
      </c>
      <c r="AT786" s="21">
        <v>-46.202570000000001</v>
      </c>
      <c r="AU786" s="21">
        <v>-49.812240000000003</v>
      </c>
      <c r="AV786" s="21">
        <v>120.24104</v>
      </c>
      <c r="AW786" s="21">
        <v>112.88682</v>
      </c>
      <c r="AX786" s="21">
        <v>110.73021</v>
      </c>
      <c r="AY786" s="21">
        <v>123.71162</v>
      </c>
      <c r="AZ786" s="21">
        <v>108.58538</v>
      </c>
      <c r="BA786" s="21">
        <v>292.76413000000002</v>
      </c>
      <c r="BB786" s="21">
        <v>282.08478000000002</v>
      </c>
      <c r="BC786" s="21">
        <v>276.68826999999999</v>
      </c>
      <c r="BD786" s="21">
        <v>299.45186999999999</v>
      </c>
      <c r="BE786" s="21">
        <v>271.30855000000003</v>
      </c>
      <c r="BF786" s="21">
        <v>19002.4712</v>
      </c>
      <c r="BG786" s="21">
        <v>18640.391179999999</v>
      </c>
      <c r="BH786" s="21">
        <v>18283.47696</v>
      </c>
      <c r="BI786" s="21">
        <v>19358.76931</v>
      </c>
      <c r="BJ786" s="21">
        <v>17929.311519999999</v>
      </c>
      <c r="BK786" s="21">
        <v>77.799300000000002</v>
      </c>
      <c r="BL786" s="21">
        <v>68.678389999999993</v>
      </c>
      <c r="BM786" s="21">
        <v>67.317139999999995</v>
      </c>
      <c r="BN786" s="21">
        <v>81.207530000000006</v>
      </c>
      <c r="BO786" s="21">
        <v>65.928060000000002</v>
      </c>
      <c r="BP786" s="21">
        <v>244.05852999999999</v>
      </c>
      <c r="BQ786" s="21">
        <v>228.08546999999999</v>
      </c>
      <c r="BR786" s="21">
        <v>223.72218000000001</v>
      </c>
      <c r="BS786" s="21">
        <v>251.33089000000001</v>
      </c>
      <c r="BT786" s="21">
        <v>219.37270000000001</v>
      </c>
      <c r="BU786" s="21">
        <v>218.57075</v>
      </c>
      <c r="BV786" s="21">
        <v>207.31997000000001</v>
      </c>
      <c r="BW786" s="21">
        <v>203.20994999999999</v>
      </c>
      <c r="BX786" s="21">
        <v>224.67606000000001</v>
      </c>
      <c r="BY786" s="21">
        <v>199.01676</v>
      </c>
      <c r="BZ786" s="21">
        <v>140.16305</v>
      </c>
      <c r="CA786" s="21">
        <v>130.76804999999999</v>
      </c>
      <c r="CB786" s="21">
        <v>128.20045999999999</v>
      </c>
      <c r="CC786" s="21">
        <v>144.66392999999999</v>
      </c>
      <c r="CD786" s="21">
        <v>125.55506</v>
      </c>
      <c r="CE786" s="21">
        <v>144.47181</v>
      </c>
      <c r="CF786" s="21">
        <v>134.49214000000001</v>
      </c>
      <c r="CG786" s="21">
        <v>131.85597999999999</v>
      </c>
      <c r="CH786" s="21">
        <v>149.18491</v>
      </c>
      <c r="CI786" s="21">
        <v>129.13516000000001</v>
      </c>
      <c r="CJ786" s="21">
        <v>210.53543999999999</v>
      </c>
      <c r="CK786" s="21">
        <v>199.94542000000001</v>
      </c>
      <c r="CL786" s="21">
        <v>195.98911000000001</v>
      </c>
      <c r="CM786" s="21">
        <v>216.38946999999999</v>
      </c>
      <c r="CN786" s="21">
        <v>191.94492</v>
      </c>
      <c r="CO786" s="21">
        <v>164.81178</v>
      </c>
      <c r="CP786" s="21">
        <v>155.50818000000001</v>
      </c>
      <c r="CQ786" s="21">
        <v>152.42535000000001</v>
      </c>
      <c r="CR786" s="21">
        <v>169.59578999999999</v>
      </c>
      <c r="CS786" s="21">
        <v>149.28009</v>
      </c>
      <c r="CT786" s="21">
        <v>74.359369999999998</v>
      </c>
      <c r="CU786" s="21">
        <v>65.818430000000006</v>
      </c>
      <c r="CV786" s="21">
        <v>64.546430000000001</v>
      </c>
      <c r="CW786" s="21">
        <v>77.625820000000004</v>
      </c>
      <c r="CX786" s="21">
        <v>63.214509999999997</v>
      </c>
      <c r="CY786" s="21">
        <v>91.012249999999995</v>
      </c>
      <c r="CZ786" s="21">
        <v>83.140479999999997</v>
      </c>
      <c r="DA786" s="21">
        <v>81.492419999999996</v>
      </c>
      <c r="DB786" s="21">
        <v>94.288809999999998</v>
      </c>
      <c r="DC786" s="21">
        <v>79.810839999999999</v>
      </c>
      <c r="DD786" s="21">
        <v>113.86763000000001</v>
      </c>
      <c r="DE786" s="21">
        <v>105.90715</v>
      </c>
      <c r="DF786" s="21">
        <v>103.8077</v>
      </c>
      <c r="DG786" s="21">
        <v>117.52475</v>
      </c>
      <c r="DH786" s="21">
        <v>101.66565</v>
      </c>
      <c r="DI786" s="21">
        <v>156.52722</v>
      </c>
      <c r="DJ786" s="21">
        <v>147.8339</v>
      </c>
      <c r="DK786" s="21">
        <v>144.91060999999999</v>
      </c>
      <c r="DL786" s="21">
        <v>161.07317</v>
      </c>
      <c r="DM786" s="21">
        <v>141.92041</v>
      </c>
      <c r="DN786" s="21">
        <v>224.68562</v>
      </c>
      <c r="DO786" s="21">
        <v>213.02021999999999</v>
      </c>
      <c r="DP786" s="21">
        <v>208.83202</v>
      </c>
      <c r="DQ786" s="21">
        <v>231.06567999999999</v>
      </c>
      <c r="DR786" s="21">
        <v>204.52282</v>
      </c>
      <c r="DS786" s="21">
        <v>193.83233000000001</v>
      </c>
      <c r="DT786" s="21">
        <v>184.94637</v>
      </c>
      <c r="DU786" s="21">
        <v>181.29856000000001</v>
      </c>
      <c r="DV786" s="21">
        <v>199.04407</v>
      </c>
      <c r="DW786" s="21">
        <v>177.55751000000001</v>
      </c>
      <c r="DX786" s="21">
        <v>135.08226999999999</v>
      </c>
      <c r="DY786" s="21">
        <v>122.11855</v>
      </c>
      <c r="DZ786" s="21">
        <v>119.79028</v>
      </c>
      <c r="EA786" s="21">
        <v>140.11263</v>
      </c>
      <c r="EB786" s="21">
        <v>117.46913000000001</v>
      </c>
      <c r="EC786" s="21">
        <v>199.57330999999999</v>
      </c>
      <c r="ED786" s="21">
        <v>189.21266</v>
      </c>
      <c r="EE786" s="21">
        <v>185.46754999999999</v>
      </c>
      <c r="EF786" s="21">
        <v>205.20667</v>
      </c>
      <c r="EG786" s="21">
        <v>181.64046999999999</v>
      </c>
      <c r="EH786" s="21">
        <v>82.138660000000002</v>
      </c>
      <c r="EI786" s="21">
        <v>75.915909999999997</v>
      </c>
      <c r="EJ786" s="21">
        <v>74.416520000000006</v>
      </c>
      <c r="EK786" s="21">
        <v>84.925190000000001</v>
      </c>
      <c r="EL786" s="21">
        <v>72.880949999999999</v>
      </c>
    </row>
    <row r="787" spans="2:142" x14ac:dyDescent="0.25">
      <c r="B787" s="39" t="s">
        <v>947</v>
      </c>
      <c r="C787" s="21">
        <v>12659.302830000001</v>
      </c>
      <c r="D787" s="21">
        <v>12420.783880000001</v>
      </c>
      <c r="E787" s="21">
        <v>12185.7219</v>
      </c>
      <c r="F787" s="21">
        <v>12893.96004</v>
      </c>
      <c r="G787" s="21">
        <v>11952.497789999999</v>
      </c>
      <c r="H787" s="21">
        <v>-9070.3148099999999</v>
      </c>
      <c r="I787" s="21">
        <v>-8899.4217000000008</v>
      </c>
      <c r="J787" s="21">
        <v>-8731.0078699999995</v>
      </c>
      <c r="K787" s="21">
        <v>-9238.4465999999993</v>
      </c>
      <c r="L787" s="21">
        <v>-8563.8992699999999</v>
      </c>
      <c r="M787" s="21">
        <v>-13444.266369999999</v>
      </c>
      <c r="N787" s="21">
        <v>-13190.95714</v>
      </c>
      <c r="O787" s="21">
        <v>-12941.33512</v>
      </c>
      <c r="P787" s="21">
        <v>-13693.48121</v>
      </c>
      <c r="Q787" s="21">
        <v>-12693.64719</v>
      </c>
      <c r="R787" s="21">
        <v>-122.06055000000001</v>
      </c>
      <c r="S787" s="21">
        <v>-119.75369999999999</v>
      </c>
      <c r="T787" s="21">
        <v>-117.37912</v>
      </c>
      <c r="U787" s="21">
        <v>-122.64147</v>
      </c>
      <c r="V787" s="21">
        <v>-114.95706</v>
      </c>
      <c r="W787" s="21">
        <v>-433.69123999999999</v>
      </c>
      <c r="X787" s="21">
        <v>-425.49507</v>
      </c>
      <c r="Y787" s="21">
        <v>-417.05883</v>
      </c>
      <c r="Z787" s="21">
        <v>-440.73381000000001</v>
      </c>
      <c r="AA787" s="21">
        <v>-408.45296999999999</v>
      </c>
      <c r="AB787" s="21">
        <v>-12864.28883</v>
      </c>
      <c r="AC787" s="21">
        <v>-12621.913039999999</v>
      </c>
      <c r="AD787" s="21">
        <v>-12383.053449999999</v>
      </c>
      <c r="AE787" s="21">
        <v>-13102.752850000001</v>
      </c>
      <c r="AF787" s="21">
        <v>-12146.05085</v>
      </c>
      <c r="AG787" s="21">
        <v>-38.341940000000001</v>
      </c>
      <c r="AH787" s="21">
        <v>-37.611359999999998</v>
      </c>
      <c r="AI787" s="21">
        <v>-36.890279999999997</v>
      </c>
      <c r="AJ787" s="21">
        <v>-37.258809999999997</v>
      </c>
      <c r="AK787" s="21">
        <v>-36.176870000000001</v>
      </c>
      <c r="AL787" s="21">
        <v>-58.671799999999998</v>
      </c>
      <c r="AM787" s="21">
        <v>-57.554090000000002</v>
      </c>
      <c r="AN787" s="21">
        <v>-56.450470000000003</v>
      </c>
      <c r="AO787" s="21">
        <v>-58.063479999999998</v>
      </c>
      <c r="AP787" s="21">
        <v>-55.358199999999997</v>
      </c>
      <c r="AQ787" s="21">
        <v>-922.60280999999998</v>
      </c>
      <c r="AR787" s="21">
        <v>-905.02264000000002</v>
      </c>
      <c r="AS787" s="21">
        <v>-887.70591999999999</v>
      </c>
      <c r="AT787" s="21">
        <v>-938.03683999999998</v>
      </c>
      <c r="AU787" s="21">
        <v>-870.46942999999999</v>
      </c>
      <c r="AV787" s="21">
        <v>-681.46812</v>
      </c>
      <c r="AW787" s="21">
        <v>-668.49594999999999</v>
      </c>
      <c r="AX787" s="21">
        <v>-655.67759999999998</v>
      </c>
      <c r="AY787" s="21">
        <v>-692.66210000000001</v>
      </c>
      <c r="AZ787" s="21">
        <v>-642.98272999999995</v>
      </c>
      <c r="BA787" s="21">
        <v>-786.08285999999998</v>
      </c>
      <c r="BB787" s="21">
        <v>-771.09938999999997</v>
      </c>
      <c r="BC787" s="21">
        <v>-756.34607000000005</v>
      </c>
      <c r="BD787" s="21">
        <v>-799.21848999999997</v>
      </c>
      <c r="BE787" s="21">
        <v>-741.64326000000005</v>
      </c>
      <c r="BF787" s="21">
        <v>5681.3572999999997</v>
      </c>
      <c r="BG787" s="21">
        <v>5573.1026499999998</v>
      </c>
      <c r="BH787" s="21">
        <v>5466.39246</v>
      </c>
      <c r="BI787" s="21">
        <v>5787.88328</v>
      </c>
      <c r="BJ787" s="21">
        <v>5360.5041099999999</v>
      </c>
      <c r="BK787" s="21">
        <v>-45.687130000000003</v>
      </c>
      <c r="BL787" s="21">
        <v>-44.819519999999997</v>
      </c>
      <c r="BM787" s="21">
        <v>-43.930540000000001</v>
      </c>
      <c r="BN787" s="21">
        <v>-44.258090000000003</v>
      </c>
      <c r="BO787" s="21">
        <v>-43.024059999999999</v>
      </c>
      <c r="BP787" s="21">
        <v>-315.84149000000002</v>
      </c>
      <c r="BQ787" s="21">
        <v>-309.82031000000001</v>
      </c>
      <c r="BR787" s="21">
        <v>-303.8913</v>
      </c>
      <c r="BS787" s="21">
        <v>-318.22082999999998</v>
      </c>
      <c r="BT787" s="21">
        <v>-297.98746999999997</v>
      </c>
      <c r="BU787" s="21">
        <v>-48.223909999999997</v>
      </c>
      <c r="BV787" s="21">
        <v>-47.310429999999997</v>
      </c>
      <c r="BW787" s="21">
        <v>-46.37209</v>
      </c>
      <c r="BX787" s="21">
        <v>-47.045999999999999</v>
      </c>
      <c r="BY787" s="21">
        <v>-45.415230000000001</v>
      </c>
      <c r="BZ787" s="21">
        <v>-87.389979999999994</v>
      </c>
      <c r="CA787" s="21">
        <v>-85.738339999999994</v>
      </c>
      <c r="CB787" s="21">
        <v>-84.038129999999995</v>
      </c>
      <c r="CC787" s="21">
        <v>-87.092200000000005</v>
      </c>
      <c r="CD787" s="21">
        <v>-82.304050000000004</v>
      </c>
      <c r="CE787" s="21">
        <v>-80.442080000000004</v>
      </c>
      <c r="CF787" s="21">
        <v>-78.921729999999997</v>
      </c>
      <c r="CG787" s="21">
        <v>-77.356639999999999</v>
      </c>
      <c r="CH787" s="21">
        <v>-79.856930000000006</v>
      </c>
      <c r="CI787" s="21">
        <v>-75.760440000000003</v>
      </c>
      <c r="CJ787" s="21">
        <v>-350.11558000000002</v>
      </c>
      <c r="CK787" s="21">
        <v>-343.49883999999997</v>
      </c>
      <c r="CL787" s="21">
        <v>-336.68822</v>
      </c>
      <c r="CM787" s="21">
        <v>-355.21856000000002</v>
      </c>
      <c r="CN787" s="21">
        <v>-329.74079</v>
      </c>
      <c r="CO787" s="21">
        <v>-391.99074000000002</v>
      </c>
      <c r="CP787" s="21">
        <v>-384.58049999999997</v>
      </c>
      <c r="CQ787" s="21">
        <v>-376.95542</v>
      </c>
      <c r="CR787" s="21">
        <v>-398.07844999999998</v>
      </c>
      <c r="CS787" s="21">
        <v>-369.17707999999999</v>
      </c>
      <c r="CT787" s="21">
        <v>-646.98168999999996</v>
      </c>
      <c r="CU787" s="21">
        <v>-634.75464999999997</v>
      </c>
      <c r="CV787" s="21">
        <v>-622.16949999999997</v>
      </c>
      <c r="CW787" s="21">
        <v>-657.91944000000001</v>
      </c>
      <c r="CX787" s="21">
        <v>-609.33126000000004</v>
      </c>
      <c r="CY787" s="21">
        <v>-498.36056000000002</v>
      </c>
      <c r="CZ787" s="21">
        <v>-488.93997999999999</v>
      </c>
      <c r="DA787" s="21">
        <v>-479.24583999999999</v>
      </c>
      <c r="DB787" s="21">
        <v>-506.61968000000002</v>
      </c>
      <c r="DC787" s="21">
        <v>-469.35676999999998</v>
      </c>
      <c r="DD787" s="21">
        <v>-461.0985</v>
      </c>
      <c r="DE787" s="21">
        <v>-452.38216999999997</v>
      </c>
      <c r="DF787" s="21">
        <v>-443.41286000000002</v>
      </c>
      <c r="DG787" s="21">
        <v>-468.70853</v>
      </c>
      <c r="DH787" s="21">
        <v>-434.26319000000001</v>
      </c>
      <c r="DI787" s="21">
        <v>-477.97627999999997</v>
      </c>
      <c r="DJ787" s="21">
        <v>-468.94319000000002</v>
      </c>
      <c r="DK787" s="21">
        <v>-459.64553000000001</v>
      </c>
      <c r="DL787" s="21">
        <v>-485.94479000000001</v>
      </c>
      <c r="DM787" s="21">
        <v>-450.16091</v>
      </c>
      <c r="DN787" s="21">
        <v>-615.71869000000004</v>
      </c>
      <c r="DO787" s="21">
        <v>-604.08245999999997</v>
      </c>
      <c r="DP787" s="21">
        <v>-592.10541000000001</v>
      </c>
      <c r="DQ787" s="21">
        <v>-625.94192999999996</v>
      </c>
      <c r="DR787" s="21">
        <v>-579.88753999999994</v>
      </c>
      <c r="DS787" s="21">
        <v>-363.99941999999999</v>
      </c>
      <c r="DT787" s="21">
        <v>-357.12031999999999</v>
      </c>
      <c r="DU787" s="21">
        <v>-350.03971000000001</v>
      </c>
      <c r="DV787" s="21">
        <v>-369.77604000000002</v>
      </c>
      <c r="DW787" s="21">
        <v>-342.81677000000002</v>
      </c>
      <c r="DX787" s="21">
        <v>-67.628579999999999</v>
      </c>
      <c r="DY787" s="21">
        <v>-66.340149999999994</v>
      </c>
      <c r="DZ787" s="21">
        <v>-65.067840000000004</v>
      </c>
      <c r="EA787" s="21">
        <v>-65.659660000000002</v>
      </c>
      <c r="EB787" s="21">
        <v>-63.809559999999998</v>
      </c>
      <c r="EC787" s="21">
        <v>-64.064570000000003</v>
      </c>
      <c r="ED787" s="21">
        <v>-62.853740000000002</v>
      </c>
      <c r="EE787" s="21">
        <v>-61.607250000000001</v>
      </c>
      <c r="EF787" s="21">
        <v>-63.357819999999997</v>
      </c>
      <c r="EG787" s="21">
        <v>-60.336030000000001</v>
      </c>
      <c r="EH787" s="21">
        <v>-383.22442999999998</v>
      </c>
      <c r="EI787" s="21">
        <v>-375.98201999999998</v>
      </c>
      <c r="EJ787" s="21">
        <v>-368.52748000000003</v>
      </c>
      <c r="EK787" s="21">
        <v>-389.58434</v>
      </c>
      <c r="EL787" s="21">
        <v>-360.92304999999999</v>
      </c>
    </row>
    <row r="788" spans="2:142" x14ac:dyDescent="0.25">
      <c r="B788" s="39" t="s">
        <v>948</v>
      </c>
      <c r="C788" s="21">
        <v>-52588.056320000003</v>
      </c>
      <c r="D788" s="21">
        <v>-51597.223910000001</v>
      </c>
      <c r="E788" s="21">
        <v>-50620.752050000003</v>
      </c>
      <c r="F788" s="21">
        <v>-53562.846729999997</v>
      </c>
      <c r="G788" s="21">
        <v>-49651.91491</v>
      </c>
      <c r="H788" s="21">
        <v>-114646.72368</v>
      </c>
      <c r="I788" s="21">
        <v>-112486.67354</v>
      </c>
      <c r="J788" s="21">
        <v>-110357.96090999999</v>
      </c>
      <c r="K788" s="21">
        <v>-116771.87145999999</v>
      </c>
      <c r="L788" s="21">
        <v>-108245.74606999999</v>
      </c>
      <c r="M788" s="21">
        <v>-85501.382100000003</v>
      </c>
      <c r="N788" s="21">
        <v>-83890.413629999995</v>
      </c>
      <c r="O788" s="21">
        <v>-82302.894690000001</v>
      </c>
      <c r="P788" s="21">
        <v>-87086.311530000006</v>
      </c>
      <c r="Q788" s="21">
        <v>-80727.675959999993</v>
      </c>
      <c r="R788" s="21">
        <v>-626.21924999999999</v>
      </c>
      <c r="S788" s="21">
        <v>-608.23018999999999</v>
      </c>
      <c r="T788" s="21">
        <v>-596.93831999999998</v>
      </c>
      <c r="U788" s="21">
        <v>-631.37401999999997</v>
      </c>
      <c r="V788" s="21">
        <v>-583.86075000000005</v>
      </c>
      <c r="W788" s="21">
        <v>-990.19460000000004</v>
      </c>
      <c r="X788" s="21">
        <v>-965.95087000000001</v>
      </c>
      <c r="Y788" s="21">
        <v>-947.52142000000003</v>
      </c>
      <c r="Z788" s="21">
        <v>-1003.32106</v>
      </c>
      <c r="AA788" s="21">
        <v>-927.27939000000003</v>
      </c>
      <c r="AB788" s="21">
        <v>-83395.234649999999</v>
      </c>
      <c r="AC788" s="21">
        <v>-81823.986839999998</v>
      </c>
      <c r="AD788" s="21">
        <v>-80275.533450000003</v>
      </c>
      <c r="AE788" s="21">
        <v>-84941.123670000001</v>
      </c>
      <c r="AF788" s="21">
        <v>-78739.118369999997</v>
      </c>
      <c r="AG788" s="21">
        <v>-347.50560999999999</v>
      </c>
      <c r="AH788" s="21">
        <v>-335.13596999999999</v>
      </c>
      <c r="AI788" s="21">
        <v>-329.41406000000001</v>
      </c>
      <c r="AJ788" s="21">
        <v>-346.76557000000003</v>
      </c>
      <c r="AK788" s="21">
        <v>-322.35169999999999</v>
      </c>
      <c r="AL788" s="21">
        <v>-492.66967</v>
      </c>
      <c r="AM788" s="21">
        <v>-477.82103999999998</v>
      </c>
      <c r="AN788" s="21">
        <v>-469.32101999999998</v>
      </c>
      <c r="AO788" s="21">
        <v>-495.03104000000002</v>
      </c>
      <c r="AP788" s="21">
        <v>-459.58229999999998</v>
      </c>
      <c r="AQ788" s="21">
        <v>-1072.48533</v>
      </c>
      <c r="AR788" s="21">
        <v>-1046.1496299999999</v>
      </c>
      <c r="AS788" s="21">
        <v>-1026.8415399999999</v>
      </c>
      <c r="AT788" s="21">
        <v>-1085.1720800000001</v>
      </c>
      <c r="AU788" s="21">
        <v>-1006.19443</v>
      </c>
      <c r="AV788" s="21">
        <v>-1332.1289300000001</v>
      </c>
      <c r="AW788" s="21">
        <v>-1301.76902</v>
      </c>
      <c r="AX788" s="21">
        <v>-1277.42238</v>
      </c>
      <c r="AY788" s="21">
        <v>-1350.8021699999999</v>
      </c>
      <c r="AZ788" s="21">
        <v>-1252.0885499999999</v>
      </c>
      <c r="BA788" s="21">
        <v>-1416.39212</v>
      </c>
      <c r="BB788" s="21">
        <v>-1384.3651500000001</v>
      </c>
      <c r="BC788" s="21">
        <v>-1358.48705</v>
      </c>
      <c r="BD788" s="21">
        <v>-1436.5818899999999</v>
      </c>
      <c r="BE788" s="21">
        <v>-1331.46828</v>
      </c>
      <c r="BF788" s="21">
        <v>25955.596699999998</v>
      </c>
      <c r="BG788" s="21">
        <v>25461.029289999999</v>
      </c>
      <c r="BH788" s="21">
        <v>24973.517879999999</v>
      </c>
      <c r="BI788" s="21">
        <v>26442.26656</v>
      </c>
      <c r="BJ788" s="21">
        <v>24489.761040000001</v>
      </c>
      <c r="BK788" s="21">
        <v>-286.7955</v>
      </c>
      <c r="BL788" s="21">
        <v>-273.73997000000003</v>
      </c>
      <c r="BM788" s="21">
        <v>-269.25499000000002</v>
      </c>
      <c r="BN788" s="21">
        <v>-283.14393000000001</v>
      </c>
      <c r="BO788" s="21">
        <v>-262.73052999999999</v>
      </c>
      <c r="BP788" s="21">
        <v>-1253.49191</v>
      </c>
      <c r="BQ788" s="21">
        <v>-1218.34654</v>
      </c>
      <c r="BR788" s="21">
        <v>-1196.4040500000001</v>
      </c>
      <c r="BS788" s="21">
        <v>-1262.73631</v>
      </c>
      <c r="BT788" s="21">
        <v>-1171.7955999999999</v>
      </c>
      <c r="BU788" s="21">
        <v>-485.92194000000001</v>
      </c>
      <c r="BV788" s="21">
        <v>-469.66496999999998</v>
      </c>
      <c r="BW788" s="21">
        <v>-461.20638000000002</v>
      </c>
      <c r="BX788" s="21">
        <v>-487.12405000000001</v>
      </c>
      <c r="BY788" s="21">
        <v>-450.80788999999999</v>
      </c>
      <c r="BZ788" s="21">
        <v>-564.28364999999997</v>
      </c>
      <c r="CA788" s="21">
        <v>-546.92931999999996</v>
      </c>
      <c r="CB788" s="21">
        <v>-536.93623000000002</v>
      </c>
      <c r="CC788" s="21">
        <v>-567.47721000000001</v>
      </c>
      <c r="CD788" s="21">
        <v>-525.03031999999996</v>
      </c>
      <c r="CE788" s="21">
        <v>-622.30886999999996</v>
      </c>
      <c r="CF788" s="21">
        <v>-603.35958000000005</v>
      </c>
      <c r="CG788" s="21">
        <v>-592.31703000000005</v>
      </c>
      <c r="CH788" s="21">
        <v>-626.10289999999998</v>
      </c>
      <c r="CI788" s="21">
        <v>-579.20186000000001</v>
      </c>
      <c r="CJ788" s="21">
        <v>-920.04970000000003</v>
      </c>
      <c r="CK788" s="21">
        <v>-896.13720999999998</v>
      </c>
      <c r="CL788" s="21">
        <v>-879.17006000000003</v>
      </c>
      <c r="CM788" s="21">
        <v>-930.77045999999996</v>
      </c>
      <c r="CN788" s="21">
        <v>-860.21883000000003</v>
      </c>
      <c r="CO788" s="21">
        <v>-851.29174999999998</v>
      </c>
      <c r="CP788" s="21">
        <v>-829.08199000000002</v>
      </c>
      <c r="CQ788" s="21">
        <v>-813.38268000000005</v>
      </c>
      <c r="CR788" s="21">
        <v>-861.12513999999999</v>
      </c>
      <c r="CS788" s="21">
        <v>-795.82680000000005</v>
      </c>
      <c r="CT788" s="21">
        <v>-1019.28665</v>
      </c>
      <c r="CU788" s="21">
        <v>-992.97208999999998</v>
      </c>
      <c r="CV788" s="21">
        <v>-974.19308999999998</v>
      </c>
      <c r="CW788" s="21">
        <v>-1031.32178</v>
      </c>
      <c r="CX788" s="21">
        <v>-953.21042</v>
      </c>
      <c r="CY788" s="21">
        <v>-988.36636999999996</v>
      </c>
      <c r="CZ788" s="21">
        <v>-963.60711000000003</v>
      </c>
      <c r="DA788" s="21">
        <v>-945.23572999999999</v>
      </c>
      <c r="DB788" s="21">
        <v>-1001.04985</v>
      </c>
      <c r="DC788" s="21">
        <v>-924.96109000000001</v>
      </c>
      <c r="DD788" s="21">
        <v>-1005.87253</v>
      </c>
      <c r="DE788" s="21">
        <v>-981.12856999999997</v>
      </c>
      <c r="DF788" s="21">
        <v>-962.36806000000001</v>
      </c>
      <c r="DG788" s="21">
        <v>-1019.33943</v>
      </c>
      <c r="DH788" s="21">
        <v>-941.78223000000003</v>
      </c>
      <c r="DI788" s="21">
        <v>-1010.19556</v>
      </c>
      <c r="DJ788" s="21">
        <v>-985.45734000000004</v>
      </c>
      <c r="DK788" s="21">
        <v>-966.61324999999999</v>
      </c>
      <c r="DL788" s="21">
        <v>-1023.8527800000001</v>
      </c>
      <c r="DM788" s="21">
        <v>-945.96194000000003</v>
      </c>
      <c r="DN788" s="21">
        <v>-1290.37345</v>
      </c>
      <c r="DO788" s="21">
        <v>-1258.6825899999999</v>
      </c>
      <c r="DP788" s="21">
        <v>-1234.67004</v>
      </c>
      <c r="DQ788" s="21">
        <v>-1307.6002699999999</v>
      </c>
      <c r="DR788" s="21">
        <v>-1208.27935</v>
      </c>
      <c r="DS788" s="21">
        <v>-825.09577999999999</v>
      </c>
      <c r="DT788" s="21">
        <v>-804.35703999999998</v>
      </c>
      <c r="DU788" s="21">
        <v>-789.06327999999996</v>
      </c>
      <c r="DV788" s="21">
        <v>-835.46635000000003</v>
      </c>
      <c r="DW788" s="21">
        <v>-772.14602000000002</v>
      </c>
      <c r="DX788" s="21">
        <v>-450.61835000000002</v>
      </c>
      <c r="DY788" s="21">
        <v>-431.67835000000002</v>
      </c>
      <c r="DZ788" s="21">
        <v>-424.66881999999998</v>
      </c>
      <c r="EA788" s="21">
        <v>-446.03377999999998</v>
      </c>
      <c r="EB788" s="21">
        <v>-415.21042</v>
      </c>
      <c r="EC788" s="21">
        <v>-524.43438000000003</v>
      </c>
      <c r="ED788" s="21">
        <v>-507.99151000000001</v>
      </c>
      <c r="EE788" s="21">
        <v>-498.71794</v>
      </c>
      <c r="EF788" s="21">
        <v>-527.05330000000004</v>
      </c>
      <c r="EG788" s="21">
        <v>-487.62459999999999</v>
      </c>
      <c r="EH788" s="21">
        <v>-857.74086999999997</v>
      </c>
      <c r="EI788" s="21">
        <v>-836.93146999999999</v>
      </c>
      <c r="EJ788" s="21">
        <v>-820.90245000000004</v>
      </c>
      <c r="EK788" s="21">
        <v>-869.54411000000005</v>
      </c>
      <c r="EL788" s="21">
        <v>-803.39148</v>
      </c>
    </row>
    <row r="789" spans="2:142" x14ac:dyDescent="0.25">
      <c r="B789" s="39" t="s">
        <v>949</v>
      </c>
      <c r="C789" s="21">
        <v>-60889.736290000001</v>
      </c>
      <c r="D789" s="21">
        <v>-59742.488640000003</v>
      </c>
      <c r="E789" s="21">
        <v>-58611.86853</v>
      </c>
      <c r="F789" s="21">
        <v>-62018.409509999998</v>
      </c>
      <c r="G789" s="21">
        <v>-57490.088380000001</v>
      </c>
      <c r="H789" s="21">
        <v>-104977.43117</v>
      </c>
      <c r="I789" s="21">
        <v>-102999.55942000001</v>
      </c>
      <c r="J789" s="21">
        <v>-101050.38219</v>
      </c>
      <c r="K789" s="21">
        <v>-106923.34421</v>
      </c>
      <c r="L789" s="21">
        <v>-99116.311329999997</v>
      </c>
      <c r="M789" s="21">
        <v>-74314.78916</v>
      </c>
      <c r="N789" s="21">
        <v>-72914.592120000001</v>
      </c>
      <c r="O789" s="21">
        <v>-71534.776580000005</v>
      </c>
      <c r="P789" s="21">
        <v>-75692.35398</v>
      </c>
      <c r="Q789" s="21">
        <v>-70165.651960000003</v>
      </c>
      <c r="R789" s="21">
        <v>-650.65</v>
      </c>
      <c r="S789" s="21">
        <v>-633.18915000000004</v>
      </c>
      <c r="T789" s="21">
        <v>-625.78444000000002</v>
      </c>
      <c r="U789" s="21">
        <v>-658.03314999999998</v>
      </c>
      <c r="V789" s="21">
        <v>-612.87159999999994</v>
      </c>
      <c r="W789" s="21">
        <v>-726.28770999999995</v>
      </c>
      <c r="X789" s="21">
        <v>-707.90381000000002</v>
      </c>
      <c r="Y789" s="21">
        <v>-698.67321000000004</v>
      </c>
      <c r="Z789" s="21">
        <v>-735.64284999999995</v>
      </c>
      <c r="AA789" s="21">
        <v>-684.25634000000002</v>
      </c>
      <c r="AB789" s="21">
        <v>-73961.595270000005</v>
      </c>
      <c r="AC789" s="21">
        <v>-72568.086460000006</v>
      </c>
      <c r="AD789" s="21">
        <v>-71194.793569999994</v>
      </c>
      <c r="AE789" s="21">
        <v>-75332.613870000001</v>
      </c>
      <c r="AF789" s="21">
        <v>-69832.177209999994</v>
      </c>
      <c r="AG789" s="21">
        <v>-303.35097000000002</v>
      </c>
      <c r="AH789" s="21">
        <v>-292.79079999999999</v>
      </c>
      <c r="AI789" s="21">
        <v>-291.90181000000001</v>
      </c>
      <c r="AJ789" s="21">
        <v>-303.46242999999998</v>
      </c>
      <c r="AK789" s="21">
        <v>-286.25047000000001</v>
      </c>
      <c r="AL789" s="21">
        <v>-548.95672999999999</v>
      </c>
      <c r="AM789" s="21">
        <v>-533.96015999999997</v>
      </c>
      <c r="AN789" s="21">
        <v>-528.19011999999998</v>
      </c>
      <c r="AO789" s="21">
        <v>-553.96537999999998</v>
      </c>
      <c r="AP789" s="21">
        <v>-517.96294999999998</v>
      </c>
      <c r="AQ789" s="21">
        <v>-709.88982999999996</v>
      </c>
      <c r="AR789" s="21">
        <v>-691.45030999999994</v>
      </c>
      <c r="AS789" s="21">
        <v>-683.04309000000001</v>
      </c>
      <c r="AT789" s="21">
        <v>-717.48643000000004</v>
      </c>
      <c r="AU789" s="21">
        <v>-669.77720999999997</v>
      </c>
      <c r="AV789" s="21">
        <v>-648.43853999999999</v>
      </c>
      <c r="AW789" s="21">
        <v>-631.91335000000004</v>
      </c>
      <c r="AX789" s="21">
        <v>-623.94431999999995</v>
      </c>
      <c r="AY789" s="21">
        <v>-655.73924999999997</v>
      </c>
      <c r="AZ789" s="21">
        <v>-611.86388999999997</v>
      </c>
      <c r="BA789" s="21">
        <v>-819.88545999999997</v>
      </c>
      <c r="BB789" s="21">
        <v>-800.07372999999995</v>
      </c>
      <c r="BC789" s="21">
        <v>-788.91501000000005</v>
      </c>
      <c r="BD789" s="21">
        <v>-830.35296000000005</v>
      </c>
      <c r="BE789" s="21">
        <v>-773.57378000000006</v>
      </c>
      <c r="BF789" s="21">
        <v>174.74287000000001</v>
      </c>
      <c r="BG789" s="21">
        <v>171.41326000000001</v>
      </c>
      <c r="BH789" s="21">
        <v>168.13113999999999</v>
      </c>
      <c r="BI789" s="21">
        <v>178.01931999999999</v>
      </c>
      <c r="BJ789" s="21">
        <v>164.87431000000001</v>
      </c>
      <c r="BK789" s="21">
        <v>-242.56516999999999</v>
      </c>
      <c r="BL789" s="21">
        <v>-231.6422</v>
      </c>
      <c r="BM789" s="21">
        <v>-233.47916000000001</v>
      </c>
      <c r="BN789" s="21">
        <v>-240.18145000000001</v>
      </c>
      <c r="BO789" s="21">
        <v>-228.64410000000001</v>
      </c>
      <c r="BP789" s="21">
        <v>-1284.6709699999999</v>
      </c>
      <c r="BQ789" s="21">
        <v>-1250.8679</v>
      </c>
      <c r="BR789" s="21">
        <v>-1236.23236</v>
      </c>
      <c r="BS789" s="21">
        <v>-1297.7901899999999</v>
      </c>
      <c r="BT789" s="21">
        <v>-1212.2044699999999</v>
      </c>
      <c r="BU789" s="21">
        <v>-437.10777000000002</v>
      </c>
      <c r="BV789" s="21">
        <v>-422.92095999999998</v>
      </c>
      <c r="BW789" s="21">
        <v>-420.35782999999998</v>
      </c>
      <c r="BX789" s="21">
        <v>-439.29624999999999</v>
      </c>
      <c r="BY789" s="21">
        <v>-411.67219999999998</v>
      </c>
      <c r="BZ789" s="21">
        <v>-584.44492000000002</v>
      </c>
      <c r="CA789" s="21">
        <v>-567.78526999999997</v>
      </c>
      <c r="CB789" s="21">
        <v>-562.18309999999997</v>
      </c>
      <c r="CC789" s="21">
        <v>-589.94300999999996</v>
      </c>
      <c r="CD789" s="21">
        <v>-550.58266000000003</v>
      </c>
      <c r="CE789" s="21">
        <v>-662.61121000000003</v>
      </c>
      <c r="CF789" s="21">
        <v>-644.05722000000003</v>
      </c>
      <c r="CG789" s="21">
        <v>-637.38395000000003</v>
      </c>
      <c r="CH789" s="21">
        <v>-669.25253999999995</v>
      </c>
      <c r="CI789" s="21">
        <v>-624.23176000000001</v>
      </c>
      <c r="CJ789" s="21">
        <v>-842.67307000000005</v>
      </c>
      <c r="CK789" s="21">
        <v>-821.26617999999996</v>
      </c>
      <c r="CL789" s="21">
        <v>-810.40692999999999</v>
      </c>
      <c r="CM789" s="21">
        <v>-853.64135999999996</v>
      </c>
      <c r="CN789" s="21">
        <v>-793.68447000000003</v>
      </c>
      <c r="CO789" s="21">
        <v>-716.76301999999998</v>
      </c>
      <c r="CP789" s="21">
        <v>-698.08613000000003</v>
      </c>
      <c r="CQ789" s="21">
        <v>-689.28922999999998</v>
      </c>
      <c r="CR789" s="21">
        <v>-725.55871999999999</v>
      </c>
      <c r="CS789" s="21">
        <v>-675.05354999999997</v>
      </c>
      <c r="CT789" s="21">
        <v>-781.34007999999994</v>
      </c>
      <c r="CU789" s="21">
        <v>-760.64058999999997</v>
      </c>
      <c r="CV789" s="21">
        <v>-751.57570999999996</v>
      </c>
      <c r="CW789" s="21">
        <v>-790.52405999999996</v>
      </c>
      <c r="CX789" s="21">
        <v>-736.06721000000005</v>
      </c>
      <c r="CY789" s="21">
        <v>-767.89711999999997</v>
      </c>
      <c r="CZ789" s="21">
        <v>-748.28404</v>
      </c>
      <c r="DA789" s="21">
        <v>-738.46319000000005</v>
      </c>
      <c r="DB789" s="21">
        <v>-777.77984000000004</v>
      </c>
      <c r="DC789" s="21">
        <v>-723.21208999999999</v>
      </c>
      <c r="DD789" s="21">
        <v>-665.18047999999999</v>
      </c>
      <c r="DE789" s="21">
        <v>-647.79146000000003</v>
      </c>
      <c r="DF789" s="21">
        <v>-639.68532000000005</v>
      </c>
      <c r="DG789" s="21">
        <v>-673.30598999999995</v>
      </c>
      <c r="DH789" s="21">
        <v>-626.47284000000002</v>
      </c>
      <c r="DI789" s="21">
        <v>-694.88477</v>
      </c>
      <c r="DJ789" s="21">
        <v>-676.99347</v>
      </c>
      <c r="DK789" s="21">
        <v>-668.28565000000003</v>
      </c>
      <c r="DL789" s="21">
        <v>-703.70113000000003</v>
      </c>
      <c r="DM789" s="21">
        <v>-654.49581000000001</v>
      </c>
      <c r="DN789" s="21">
        <v>-915.34391000000005</v>
      </c>
      <c r="DO789" s="21">
        <v>-891.89121</v>
      </c>
      <c r="DP789" s="21">
        <v>-880.45429999999999</v>
      </c>
      <c r="DQ789" s="21">
        <v>-927.00350000000003</v>
      </c>
      <c r="DR789" s="21">
        <v>-862.28643999999997</v>
      </c>
      <c r="DS789" s="21">
        <v>-717.73924</v>
      </c>
      <c r="DT789" s="21">
        <v>-699.84936000000005</v>
      </c>
      <c r="DU789" s="21">
        <v>-690.32883000000004</v>
      </c>
      <c r="DV789" s="21">
        <v>-727.38694999999996</v>
      </c>
      <c r="DW789" s="21">
        <v>-676.08414000000005</v>
      </c>
      <c r="DX789" s="21">
        <v>-383.53321</v>
      </c>
      <c r="DY789" s="21">
        <v>-367.61554999999998</v>
      </c>
      <c r="DZ789" s="21">
        <v>-369.08875999999998</v>
      </c>
      <c r="EA789" s="21">
        <v>-380.70956000000001</v>
      </c>
      <c r="EB789" s="21">
        <v>-361.94371999999998</v>
      </c>
      <c r="EC789" s="21">
        <v>-504.10883000000001</v>
      </c>
      <c r="ED789" s="21">
        <v>-489.09791999999999</v>
      </c>
      <c r="EE789" s="21">
        <v>-484.81589000000002</v>
      </c>
      <c r="EF789" s="21">
        <v>-508.15368999999998</v>
      </c>
      <c r="EG789" s="21">
        <v>-474.81189000000001</v>
      </c>
      <c r="EH789" s="21">
        <v>-651.91378999999995</v>
      </c>
      <c r="EI789" s="21">
        <v>-635.72054000000003</v>
      </c>
      <c r="EJ789" s="21">
        <v>-626.94979999999998</v>
      </c>
      <c r="EK789" s="21">
        <v>-660.81587000000002</v>
      </c>
      <c r="EL789" s="21">
        <v>-614.01292000000001</v>
      </c>
    </row>
    <row r="790" spans="2:142" x14ac:dyDescent="0.25">
      <c r="B790" s="39" t="s">
        <v>950</v>
      </c>
      <c r="C790" s="21">
        <v>-33073.809589999997</v>
      </c>
      <c r="D790" s="21">
        <v>-32450.652829999999</v>
      </c>
      <c r="E790" s="21">
        <v>-31836.527750000001</v>
      </c>
      <c r="F790" s="21">
        <v>-33686.877159999996</v>
      </c>
      <c r="G790" s="21">
        <v>-31227.204320000001</v>
      </c>
      <c r="H790" s="21">
        <v>-30049.785680000001</v>
      </c>
      <c r="I790" s="21">
        <v>-29483.61997</v>
      </c>
      <c r="J790" s="21">
        <v>-28925.66806</v>
      </c>
      <c r="K790" s="21">
        <v>-30606.803209999998</v>
      </c>
      <c r="L790" s="21">
        <v>-28372.040349999999</v>
      </c>
      <c r="M790" s="21">
        <v>-7707.5144799999998</v>
      </c>
      <c r="N790" s="21">
        <v>-7562.2938700000004</v>
      </c>
      <c r="O790" s="21">
        <v>-7419.1871099999998</v>
      </c>
      <c r="P790" s="21">
        <v>-7850.3878000000004</v>
      </c>
      <c r="Q790" s="21">
        <v>-7277.1891599999999</v>
      </c>
      <c r="R790" s="21">
        <v>-373.04498999999998</v>
      </c>
      <c r="S790" s="21">
        <v>-366.07727</v>
      </c>
      <c r="T790" s="21">
        <v>-357.98257000000001</v>
      </c>
      <c r="U790" s="21">
        <v>-378.72588000000002</v>
      </c>
      <c r="V790" s="21">
        <v>-351.35797000000002</v>
      </c>
      <c r="W790" s="21">
        <v>118.4534</v>
      </c>
      <c r="X790" s="21">
        <v>116.14008</v>
      </c>
      <c r="Y790" s="21">
        <v>114.62414</v>
      </c>
      <c r="Z790" s="21">
        <v>122.58947999999999</v>
      </c>
      <c r="AA790" s="21">
        <v>111.55915</v>
      </c>
      <c r="AB790" s="21">
        <v>-9825.6111199999996</v>
      </c>
      <c r="AC790" s="21">
        <v>-9640.4869899999994</v>
      </c>
      <c r="AD790" s="21">
        <v>-9458.0485000000008</v>
      </c>
      <c r="AE790" s="21">
        <v>-10007.74747</v>
      </c>
      <c r="AF790" s="21">
        <v>-9277.0283600000002</v>
      </c>
      <c r="AG790" s="21">
        <v>-158.74115</v>
      </c>
      <c r="AH790" s="21">
        <v>-155.79404</v>
      </c>
      <c r="AI790" s="21">
        <v>-152.03793999999999</v>
      </c>
      <c r="AJ790" s="21">
        <v>-159.92651000000001</v>
      </c>
      <c r="AK790" s="21">
        <v>-149.78054</v>
      </c>
      <c r="AL790" s="21">
        <v>-338.40165999999999</v>
      </c>
      <c r="AM790" s="21">
        <v>-332.02949999999998</v>
      </c>
      <c r="AN790" s="21">
        <v>-324.93507</v>
      </c>
      <c r="AO790" s="21">
        <v>-343.04631000000001</v>
      </c>
      <c r="AP790" s="21">
        <v>-319.29615999999999</v>
      </c>
      <c r="AQ790" s="21">
        <v>-134.94458</v>
      </c>
      <c r="AR790" s="21">
        <v>-132.45088000000001</v>
      </c>
      <c r="AS790" s="21">
        <v>-129.12563</v>
      </c>
      <c r="AT790" s="21">
        <v>-135.64193</v>
      </c>
      <c r="AU790" s="21">
        <v>-127.33274</v>
      </c>
      <c r="AV790" s="21">
        <v>817.77160000000003</v>
      </c>
      <c r="AW790" s="21">
        <v>802.13847999999996</v>
      </c>
      <c r="AX790" s="21">
        <v>787.44224999999994</v>
      </c>
      <c r="AY790" s="21">
        <v>834.65252999999996</v>
      </c>
      <c r="AZ790" s="21">
        <v>771.58375000000001</v>
      </c>
      <c r="BA790" s="21">
        <v>724.76233000000002</v>
      </c>
      <c r="BB790" s="21">
        <v>710.88171</v>
      </c>
      <c r="BC790" s="21">
        <v>697.96700999999996</v>
      </c>
      <c r="BD790" s="21">
        <v>739.89909</v>
      </c>
      <c r="BE790" s="21">
        <v>683.77698999999996</v>
      </c>
      <c r="BF790" s="21">
        <v>-24502.699260000001</v>
      </c>
      <c r="BG790" s="21">
        <v>-24035.815890000002</v>
      </c>
      <c r="BH790" s="21">
        <v>-23575.593550000001</v>
      </c>
      <c r="BI790" s="21">
        <v>-24962.12716</v>
      </c>
      <c r="BJ790" s="21">
        <v>-23118.91562</v>
      </c>
      <c r="BK790" s="21">
        <v>-73.567750000000004</v>
      </c>
      <c r="BL790" s="21">
        <v>-72.282740000000004</v>
      </c>
      <c r="BM790" s="21">
        <v>-69.802289999999999</v>
      </c>
      <c r="BN790" s="21">
        <v>-72.719059999999999</v>
      </c>
      <c r="BO790" s="21">
        <v>-69.332499999999996</v>
      </c>
      <c r="BP790" s="21">
        <v>-710.00957000000005</v>
      </c>
      <c r="BQ790" s="21">
        <v>-696.63022000000001</v>
      </c>
      <c r="BR790" s="21">
        <v>-681.77858000000003</v>
      </c>
      <c r="BS790" s="21">
        <v>-719.79231000000004</v>
      </c>
      <c r="BT790" s="21">
        <v>-669.89413999999999</v>
      </c>
      <c r="BU790" s="21">
        <v>-262.75276000000002</v>
      </c>
      <c r="BV790" s="21">
        <v>-257.88002</v>
      </c>
      <c r="BW790" s="21">
        <v>-251.81867</v>
      </c>
      <c r="BX790" s="21">
        <v>-265.93680999999998</v>
      </c>
      <c r="BY790" s="21">
        <v>-247.50624999999999</v>
      </c>
      <c r="BZ790" s="21">
        <v>-351.57668999999999</v>
      </c>
      <c r="CA790" s="21">
        <v>-345.02179000000001</v>
      </c>
      <c r="CB790" s="21">
        <v>-337.26366999999999</v>
      </c>
      <c r="CC790" s="21">
        <v>-356.64787000000001</v>
      </c>
      <c r="CD790" s="21">
        <v>-331.13272999999998</v>
      </c>
      <c r="CE790" s="21">
        <v>-397.11797999999999</v>
      </c>
      <c r="CF790" s="21">
        <v>-389.70907</v>
      </c>
      <c r="CG790" s="21">
        <v>-380.99383999999998</v>
      </c>
      <c r="CH790" s="21">
        <v>-402.96681000000001</v>
      </c>
      <c r="CI790" s="21">
        <v>-374.02715999999998</v>
      </c>
      <c r="CJ790" s="21">
        <v>-394.03800999999999</v>
      </c>
      <c r="CK790" s="21">
        <v>-386.67876000000001</v>
      </c>
      <c r="CL790" s="21">
        <v>-378.12848000000002</v>
      </c>
      <c r="CM790" s="21">
        <v>-400.04473999999999</v>
      </c>
      <c r="CN790" s="21">
        <v>-371.14037999999999</v>
      </c>
      <c r="CO790" s="21">
        <v>-300.90289000000001</v>
      </c>
      <c r="CP790" s="21">
        <v>-295.29669999999999</v>
      </c>
      <c r="CQ790" s="21">
        <v>-288.61779999999999</v>
      </c>
      <c r="CR790" s="21">
        <v>-305.15645999999998</v>
      </c>
      <c r="CS790" s="21">
        <v>-283.43912999999998</v>
      </c>
      <c r="CT790" s="21">
        <v>-253.31650999999999</v>
      </c>
      <c r="CU790" s="21">
        <v>-248.62391</v>
      </c>
      <c r="CV790" s="21">
        <v>-242.71684999999999</v>
      </c>
      <c r="CW790" s="21">
        <v>-256.29109999999997</v>
      </c>
      <c r="CX790" s="21">
        <v>-238.59565000000001</v>
      </c>
      <c r="CY790" s="21">
        <v>-30.062529999999999</v>
      </c>
      <c r="CZ790" s="21">
        <v>-29.574539999999999</v>
      </c>
      <c r="DA790" s="21">
        <v>-28.165500000000002</v>
      </c>
      <c r="DB790" s="21">
        <v>-28.84225</v>
      </c>
      <c r="DC790" s="21">
        <v>-28.362639999999999</v>
      </c>
      <c r="DD790" s="21">
        <v>199.56163000000001</v>
      </c>
      <c r="DE790" s="21">
        <v>195.71441999999999</v>
      </c>
      <c r="DF790" s="21">
        <v>192.61287999999999</v>
      </c>
      <c r="DG790" s="21">
        <v>205.33038999999999</v>
      </c>
      <c r="DH790" s="21">
        <v>187.90029999999999</v>
      </c>
      <c r="DI790" s="21">
        <v>173.94869</v>
      </c>
      <c r="DJ790" s="21">
        <v>170.58497</v>
      </c>
      <c r="DK790" s="21">
        <v>167.97556</v>
      </c>
      <c r="DL790" s="21">
        <v>179.18138999999999</v>
      </c>
      <c r="DM790" s="21">
        <v>163.79373000000001</v>
      </c>
      <c r="DN790" s="21">
        <v>173.91302999999999</v>
      </c>
      <c r="DO790" s="21">
        <v>170.52762999999999</v>
      </c>
      <c r="DP790" s="21">
        <v>168.16691</v>
      </c>
      <c r="DQ790" s="21">
        <v>179.67760999999999</v>
      </c>
      <c r="DR790" s="21">
        <v>163.77058</v>
      </c>
      <c r="DS790" s="21">
        <v>-296.40688999999998</v>
      </c>
      <c r="DT790" s="21">
        <v>-290.87432999999999</v>
      </c>
      <c r="DU790" s="21">
        <v>-284.39834999999999</v>
      </c>
      <c r="DV790" s="21">
        <v>-300.82474999999999</v>
      </c>
      <c r="DW790" s="21">
        <v>-279.16969</v>
      </c>
      <c r="DX790" s="21">
        <v>-133.74309</v>
      </c>
      <c r="DY790" s="21">
        <v>-131.33295000000001</v>
      </c>
      <c r="DZ790" s="21">
        <v>-127.42468</v>
      </c>
      <c r="EA790" s="21">
        <v>-133.03460000000001</v>
      </c>
      <c r="EB790" s="21">
        <v>-126.19789</v>
      </c>
      <c r="EC790" s="21">
        <v>-315.94760000000002</v>
      </c>
      <c r="ED790" s="21">
        <v>-310.06392</v>
      </c>
      <c r="EE790" s="21">
        <v>-303.03595999999999</v>
      </c>
      <c r="EF790" s="21">
        <v>-320.35944000000001</v>
      </c>
      <c r="EG790" s="21">
        <v>-297.58730000000003</v>
      </c>
      <c r="EH790" s="21">
        <v>90.584639999999993</v>
      </c>
      <c r="EI790" s="21">
        <v>88.810550000000006</v>
      </c>
      <c r="EJ790" s="21">
        <v>87.678510000000003</v>
      </c>
      <c r="EK790" s="21">
        <v>93.818129999999996</v>
      </c>
      <c r="EL790" s="21">
        <v>85.289240000000007</v>
      </c>
    </row>
    <row r="791" spans="2:142" x14ac:dyDescent="0.25">
      <c r="B791" s="39" t="s">
        <v>951</v>
      </c>
      <c r="C791" s="21">
        <v>-14562.339550000001</v>
      </c>
      <c r="D791" s="21">
        <v>-14287.964739999999</v>
      </c>
      <c r="E791" s="21">
        <v>-14017.566559999999</v>
      </c>
      <c r="F791" s="21">
        <v>-14832.27211</v>
      </c>
      <c r="G791" s="21">
        <v>-13749.28253</v>
      </c>
      <c r="H791" s="21">
        <v>7740.6657299999997</v>
      </c>
      <c r="I791" s="21">
        <v>7594.8244400000003</v>
      </c>
      <c r="J791" s="21">
        <v>7451.0989799999998</v>
      </c>
      <c r="K791" s="21">
        <v>7884.1504999999997</v>
      </c>
      <c r="L791" s="21">
        <v>7308.4874099999997</v>
      </c>
      <c r="M791" s="21">
        <v>28503.205849999998</v>
      </c>
      <c r="N791" s="21">
        <v>27966.164639999999</v>
      </c>
      <c r="O791" s="21">
        <v>27436.940689999999</v>
      </c>
      <c r="P791" s="21">
        <v>29031.56655</v>
      </c>
      <c r="Q791" s="21">
        <v>26911.817200000001</v>
      </c>
      <c r="R791" s="21">
        <v>-250.77629999999999</v>
      </c>
      <c r="S791" s="21">
        <v>-251.21976000000001</v>
      </c>
      <c r="T791" s="21">
        <v>-241.07141999999999</v>
      </c>
      <c r="U791" s="21">
        <v>-246.90307999999999</v>
      </c>
      <c r="V791" s="21">
        <v>-236.09701000000001</v>
      </c>
      <c r="W791" s="21">
        <v>403.99901999999997</v>
      </c>
      <c r="X791" s="21">
        <v>391.64339999999999</v>
      </c>
      <c r="Y791" s="21">
        <v>388.7448</v>
      </c>
      <c r="Z791" s="21">
        <v>420.49234999999999</v>
      </c>
      <c r="AA791" s="21">
        <v>380.72316000000001</v>
      </c>
      <c r="AB791" s="21">
        <v>26537.790499999999</v>
      </c>
      <c r="AC791" s="21">
        <v>26037.792560000002</v>
      </c>
      <c r="AD791" s="21">
        <v>25545.048200000001</v>
      </c>
      <c r="AE791" s="21">
        <v>27029.718830000002</v>
      </c>
      <c r="AF791" s="21">
        <v>25056.13463</v>
      </c>
      <c r="AG791" s="21">
        <v>-179.49365</v>
      </c>
      <c r="AH791" s="21">
        <v>-180.85767999999999</v>
      </c>
      <c r="AI791" s="21">
        <v>-172.67187999999999</v>
      </c>
      <c r="AJ791" s="21">
        <v>-174.35971000000001</v>
      </c>
      <c r="AK791" s="21">
        <v>-169.32925</v>
      </c>
      <c r="AL791" s="21">
        <v>-246.94869</v>
      </c>
      <c r="AM791" s="21">
        <v>-246.79369</v>
      </c>
      <c r="AN791" s="21">
        <v>-237.59222</v>
      </c>
      <c r="AO791" s="21">
        <v>-243.52715000000001</v>
      </c>
      <c r="AP791" s="21">
        <v>-232.99225999999999</v>
      </c>
      <c r="AQ791" s="21">
        <v>302.18873000000002</v>
      </c>
      <c r="AR791" s="21">
        <v>291.49491999999998</v>
      </c>
      <c r="AS791" s="21">
        <v>290.76949999999999</v>
      </c>
      <c r="AT791" s="21">
        <v>316.54415999999998</v>
      </c>
      <c r="AU791" s="21">
        <v>285.1189</v>
      </c>
      <c r="AV791" s="21">
        <v>1317.9787100000001</v>
      </c>
      <c r="AW791" s="21">
        <v>1288.6478</v>
      </c>
      <c r="AX791" s="21">
        <v>1268.1477500000001</v>
      </c>
      <c r="AY791" s="21">
        <v>1350.1609599999999</v>
      </c>
      <c r="AZ791" s="21">
        <v>1243.59223</v>
      </c>
      <c r="BA791" s="21">
        <v>1618.36976</v>
      </c>
      <c r="BB791" s="21">
        <v>1583.2741000000001</v>
      </c>
      <c r="BC791" s="21">
        <v>1557.20795</v>
      </c>
      <c r="BD791" s="21">
        <v>1656.19064</v>
      </c>
      <c r="BE791" s="21">
        <v>1526.9292399999999</v>
      </c>
      <c r="BF791" s="21">
        <v>-3704.3874000000001</v>
      </c>
      <c r="BG791" s="21">
        <v>-3633.8026500000001</v>
      </c>
      <c r="BH791" s="21">
        <v>-3564.2249400000001</v>
      </c>
      <c r="BI791" s="21">
        <v>-3773.84501</v>
      </c>
      <c r="BJ791" s="21">
        <v>-3495.1830799999998</v>
      </c>
      <c r="BK791" s="21">
        <v>-120.36009</v>
      </c>
      <c r="BL791" s="21">
        <v>-124.38903999999999</v>
      </c>
      <c r="BM791" s="21">
        <v>-115.49234</v>
      </c>
      <c r="BN791" s="21">
        <v>-111.70043</v>
      </c>
      <c r="BO791" s="21">
        <v>-113.12652</v>
      </c>
      <c r="BP791" s="21">
        <v>-383.62236000000001</v>
      </c>
      <c r="BQ791" s="21">
        <v>-385.64031999999997</v>
      </c>
      <c r="BR791" s="21">
        <v>-368.94110000000001</v>
      </c>
      <c r="BS791" s="21">
        <v>-374.15694000000002</v>
      </c>
      <c r="BT791" s="21">
        <v>-361.77868000000001</v>
      </c>
      <c r="BU791" s="21">
        <v>-273.21116000000001</v>
      </c>
      <c r="BV791" s="21">
        <v>-273.95963999999998</v>
      </c>
      <c r="BW791" s="21">
        <v>-262.70226000000002</v>
      </c>
      <c r="BX791" s="21">
        <v>-268.60433</v>
      </c>
      <c r="BY791" s="21">
        <v>-257.29320000000001</v>
      </c>
      <c r="BZ791" s="21">
        <v>-342.36732000000001</v>
      </c>
      <c r="CA791" s="21">
        <v>-341.51985999999999</v>
      </c>
      <c r="CB791" s="21">
        <v>-329.08514000000002</v>
      </c>
      <c r="CC791" s="21">
        <v>-339.52080000000001</v>
      </c>
      <c r="CD791" s="21">
        <v>-322.2946</v>
      </c>
      <c r="CE791" s="21">
        <v>-314.96037000000001</v>
      </c>
      <c r="CF791" s="21">
        <v>-315.05383999999998</v>
      </c>
      <c r="CG791" s="21">
        <v>-302.69698</v>
      </c>
      <c r="CH791" s="21">
        <v>-310.85320000000002</v>
      </c>
      <c r="CI791" s="21">
        <v>-296.45094999999998</v>
      </c>
      <c r="CJ791" s="21">
        <v>-127.40517</v>
      </c>
      <c r="CK791" s="21">
        <v>-130.51579000000001</v>
      </c>
      <c r="CL791" s="21">
        <v>-122.46798</v>
      </c>
      <c r="CM791" s="21">
        <v>-120.55463</v>
      </c>
      <c r="CN791" s="21">
        <v>-119.94092000000001</v>
      </c>
      <c r="CO791" s="21">
        <v>-53.925789999999999</v>
      </c>
      <c r="CP791" s="21">
        <v>-58.053150000000002</v>
      </c>
      <c r="CQ791" s="21">
        <v>-51.82461</v>
      </c>
      <c r="CR791" s="21">
        <v>-46.263060000000003</v>
      </c>
      <c r="CS791" s="21">
        <v>-50.767670000000003</v>
      </c>
      <c r="CT791" s="21">
        <v>73.142219999999995</v>
      </c>
      <c r="CU791" s="21">
        <v>65.782039999999995</v>
      </c>
      <c r="CV791" s="21">
        <v>70.538020000000003</v>
      </c>
      <c r="CW791" s="21">
        <v>84.962999999999994</v>
      </c>
      <c r="CX791" s="21">
        <v>69.082470000000001</v>
      </c>
      <c r="CY791" s="21">
        <v>287.0754</v>
      </c>
      <c r="CZ791" s="21">
        <v>276.51139999999998</v>
      </c>
      <c r="DA791" s="21">
        <v>276.10113000000001</v>
      </c>
      <c r="DB791" s="21">
        <v>301.60482999999999</v>
      </c>
      <c r="DC791" s="21">
        <v>270.39069999999998</v>
      </c>
      <c r="DD791" s="21">
        <v>488.71686</v>
      </c>
      <c r="DE791" s="21">
        <v>474.61822999999998</v>
      </c>
      <c r="DF791" s="21">
        <v>470.00866000000002</v>
      </c>
      <c r="DG791" s="21">
        <v>506.84937000000002</v>
      </c>
      <c r="DH791" s="21">
        <v>460.29737999999998</v>
      </c>
      <c r="DI791" s="21">
        <v>557.76544000000001</v>
      </c>
      <c r="DJ791" s="21">
        <v>542.39577999999995</v>
      </c>
      <c r="DK791" s="21">
        <v>536.42559000000006</v>
      </c>
      <c r="DL791" s="21">
        <v>577.26683000000003</v>
      </c>
      <c r="DM791" s="21">
        <v>525.35661000000005</v>
      </c>
      <c r="DN791" s="21">
        <v>708.86470999999995</v>
      </c>
      <c r="DO791" s="21">
        <v>689.22375999999997</v>
      </c>
      <c r="DP791" s="21">
        <v>681.89441999999997</v>
      </c>
      <c r="DQ791" s="21">
        <v>734.00998000000004</v>
      </c>
      <c r="DR791" s="21">
        <v>667.82372999999995</v>
      </c>
      <c r="DS791" s="21">
        <v>-5.0225900000000001</v>
      </c>
      <c r="DT791" s="21">
        <v>-9.2912400000000002</v>
      </c>
      <c r="DU791" s="21">
        <v>-4.7145000000000001</v>
      </c>
      <c r="DV791" s="21">
        <v>2.4678900000000001</v>
      </c>
      <c r="DW791" s="21">
        <v>-4.6172399999999998</v>
      </c>
      <c r="DX791" s="21">
        <v>-196.89901</v>
      </c>
      <c r="DY791" s="21">
        <v>-201.76115999999999</v>
      </c>
      <c r="DZ791" s="21">
        <v>-189.37652</v>
      </c>
      <c r="EA791" s="21">
        <v>-185.31256999999999</v>
      </c>
      <c r="EB791" s="21">
        <v>-185.71126000000001</v>
      </c>
      <c r="EC791" s="21">
        <v>-317.28219999999999</v>
      </c>
      <c r="ED791" s="21">
        <v>-316.77512999999999</v>
      </c>
      <c r="EE791" s="21">
        <v>-305.07396999999997</v>
      </c>
      <c r="EF791" s="21">
        <v>-314.24763000000002</v>
      </c>
      <c r="EG791" s="21">
        <v>-298.77888999999999</v>
      </c>
      <c r="EH791" s="21">
        <v>356.44110999999998</v>
      </c>
      <c r="EI791" s="21">
        <v>345.77577000000002</v>
      </c>
      <c r="EJ791" s="21">
        <v>342.8091</v>
      </c>
      <c r="EK791" s="21">
        <v>370.36376999999999</v>
      </c>
      <c r="EL791" s="21">
        <v>335.73532999999998</v>
      </c>
    </row>
    <row r="792" spans="2:142" x14ac:dyDescent="0.25">
      <c r="B792" s="39" t="s">
        <v>952</v>
      </c>
      <c r="C792" s="21">
        <v>62916.353880000002</v>
      </c>
      <c r="D792" s="21">
        <v>61730.921920000001</v>
      </c>
      <c r="E792" s="21">
        <v>60562.67093</v>
      </c>
      <c r="F792" s="21">
        <v>64082.593180000003</v>
      </c>
      <c r="G792" s="21">
        <v>59403.554109999997</v>
      </c>
      <c r="H792" s="21">
        <v>124673.64032000001</v>
      </c>
      <c r="I792" s="21">
        <v>122324.6738</v>
      </c>
      <c r="J792" s="21">
        <v>120009.78556</v>
      </c>
      <c r="K792" s="21">
        <v>126984.65193000001</v>
      </c>
      <c r="L792" s="21">
        <v>117712.83799</v>
      </c>
      <c r="M792" s="21">
        <v>111155.50218</v>
      </c>
      <c r="N792" s="21">
        <v>109061.17333999999</v>
      </c>
      <c r="O792" s="21">
        <v>106997.32992</v>
      </c>
      <c r="P792" s="21">
        <v>113215.97911</v>
      </c>
      <c r="Q792" s="21">
        <v>104949.47731</v>
      </c>
      <c r="R792" s="21">
        <v>418.48757999999998</v>
      </c>
      <c r="S792" s="21">
        <v>410.57893999999999</v>
      </c>
      <c r="T792" s="21">
        <v>402.43902000000003</v>
      </c>
      <c r="U792" s="21">
        <v>422.55775999999997</v>
      </c>
      <c r="V792" s="21">
        <v>394.13481000000002</v>
      </c>
      <c r="W792" s="21">
        <v>1038.5997400000001</v>
      </c>
      <c r="X792" s="21">
        <v>1018.97196</v>
      </c>
      <c r="Y792" s="21">
        <v>998.76987999999994</v>
      </c>
      <c r="Z792" s="21">
        <v>1055.52961</v>
      </c>
      <c r="AA792" s="21">
        <v>978.16057000000001</v>
      </c>
      <c r="AB792" s="21">
        <v>108326.96582</v>
      </c>
      <c r="AC792" s="21">
        <v>106285.97981</v>
      </c>
      <c r="AD792" s="21">
        <v>104274.60279999999</v>
      </c>
      <c r="AE792" s="21">
        <v>110335.01181</v>
      </c>
      <c r="AF792" s="21">
        <v>102278.86306</v>
      </c>
      <c r="AG792" s="21">
        <v>209.96826999999999</v>
      </c>
      <c r="AH792" s="21">
        <v>205.97055</v>
      </c>
      <c r="AI792" s="21">
        <v>202.02475000000001</v>
      </c>
      <c r="AJ792" s="21">
        <v>209.73029</v>
      </c>
      <c r="AK792" s="21">
        <v>198.11195000000001</v>
      </c>
      <c r="AL792" s="21">
        <v>307.56686000000002</v>
      </c>
      <c r="AM792" s="21">
        <v>301.71044999999998</v>
      </c>
      <c r="AN792" s="21">
        <v>295.92773999999997</v>
      </c>
      <c r="AO792" s="21">
        <v>309.37020000000001</v>
      </c>
      <c r="AP792" s="21">
        <v>290.19644</v>
      </c>
      <c r="AQ792" s="21">
        <v>1219.1153400000001</v>
      </c>
      <c r="AR792" s="21">
        <v>1195.8853200000001</v>
      </c>
      <c r="AS792" s="21">
        <v>1173.00433</v>
      </c>
      <c r="AT792" s="21">
        <v>1237.6358499999999</v>
      </c>
      <c r="AU792" s="21">
        <v>1150.2260900000001</v>
      </c>
      <c r="AV792" s="21">
        <v>1953.0264199999999</v>
      </c>
      <c r="AW792" s="21">
        <v>1915.85096</v>
      </c>
      <c r="AX792" s="21">
        <v>1879.11625</v>
      </c>
      <c r="AY792" s="21">
        <v>1985.89625</v>
      </c>
      <c r="AZ792" s="21">
        <v>1842.7307499999999</v>
      </c>
      <c r="BA792" s="21">
        <v>2509.9882699999998</v>
      </c>
      <c r="BB792" s="21">
        <v>2462.1479100000001</v>
      </c>
      <c r="BC792" s="21">
        <v>2415.0417600000001</v>
      </c>
      <c r="BD792" s="21">
        <v>2553.2180600000002</v>
      </c>
      <c r="BE792" s="21">
        <v>2368.0917100000001</v>
      </c>
      <c r="BF792" s="21">
        <v>4779.1377400000001</v>
      </c>
      <c r="BG792" s="21">
        <v>4688.07431</v>
      </c>
      <c r="BH792" s="21">
        <v>4598.3100800000002</v>
      </c>
      <c r="BI792" s="21">
        <v>4868.7470199999998</v>
      </c>
      <c r="BJ792" s="21">
        <v>4509.2371599999997</v>
      </c>
      <c r="BK792" s="21">
        <v>111.24835</v>
      </c>
      <c r="BL792" s="21">
        <v>109.13516</v>
      </c>
      <c r="BM792" s="21">
        <v>106.9718</v>
      </c>
      <c r="BN792" s="21">
        <v>108.04849</v>
      </c>
      <c r="BO792" s="21">
        <v>104.76446</v>
      </c>
      <c r="BP792" s="21">
        <v>897.51233000000002</v>
      </c>
      <c r="BQ792" s="21">
        <v>880.40602999999999</v>
      </c>
      <c r="BR792" s="21">
        <v>863.56123000000002</v>
      </c>
      <c r="BS792" s="21">
        <v>906.11121000000003</v>
      </c>
      <c r="BT792" s="21">
        <v>846.77755000000002</v>
      </c>
      <c r="BU792" s="21">
        <v>320.90559000000002</v>
      </c>
      <c r="BV792" s="21">
        <v>314.83555999999999</v>
      </c>
      <c r="BW792" s="21">
        <v>308.59390999999999</v>
      </c>
      <c r="BX792" s="21">
        <v>322.40118000000001</v>
      </c>
      <c r="BY792" s="21">
        <v>302.22615999999999</v>
      </c>
      <c r="BZ792" s="21">
        <v>257.45040999999998</v>
      </c>
      <c r="CA792" s="21">
        <v>252.58512999999999</v>
      </c>
      <c r="CB792" s="21">
        <v>247.57766000000001</v>
      </c>
      <c r="CC792" s="21">
        <v>257.8614</v>
      </c>
      <c r="CD792" s="21">
        <v>242.46895000000001</v>
      </c>
      <c r="CE792" s="21">
        <v>379.48997000000003</v>
      </c>
      <c r="CF792" s="21">
        <v>372.31833</v>
      </c>
      <c r="CG792" s="21">
        <v>364.93702999999999</v>
      </c>
      <c r="CH792" s="21">
        <v>382.02573999999998</v>
      </c>
      <c r="CI792" s="21">
        <v>357.40665999999999</v>
      </c>
      <c r="CJ792" s="21">
        <v>720.45516999999995</v>
      </c>
      <c r="CK792" s="21">
        <v>706.83982000000003</v>
      </c>
      <c r="CL792" s="21">
        <v>692.82619</v>
      </c>
      <c r="CM792" s="21">
        <v>730.39175999999998</v>
      </c>
      <c r="CN792" s="21">
        <v>678.52993000000004</v>
      </c>
      <c r="CO792" s="21">
        <v>698.61811</v>
      </c>
      <c r="CP792" s="21">
        <v>685.40953999999999</v>
      </c>
      <c r="CQ792" s="21">
        <v>671.82075999999995</v>
      </c>
      <c r="CR792" s="21">
        <v>708.43056000000001</v>
      </c>
      <c r="CS792" s="21">
        <v>657.95794999999998</v>
      </c>
      <c r="CT792" s="21">
        <v>1006.38669</v>
      </c>
      <c r="CU792" s="21">
        <v>987.36770000000001</v>
      </c>
      <c r="CV792" s="21">
        <v>967.79228999999998</v>
      </c>
      <c r="CW792" s="21">
        <v>1021.67454</v>
      </c>
      <c r="CX792" s="21">
        <v>947.82219999999995</v>
      </c>
      <c r="CY792" s="21">
        <v>1014.19319</v>
      </c>
      <c r="CZ792" s="21">
        <v>995.02040999999997</v>
      </c>
      <c r="DA792" s="21">
        <v>975.29322000000002</v>
      </c>
      <c r="DB792" s="21">
        <v>1030.4139500000001</v>
      </c>
      <c r="DC792" s="21">
        <v>955.16836000000001</v>
      </c>
      <c r="DD792" s="21">
        <v>1147.50694</v>
      </c>
      <c r="DE792" s="21">
        <v>1125.81492</v>
      </c>
      <c r="DF792" s="21">
        <v>1103.4945499999999</v>
      </c>
      <c r="DG792" s="21">
        <v>1166.66515</v>
      </c>
      <c r="DH792" s="21">
        <v>1080.7242900000001</v>
      </c>
      <c r="DI792" s="21">
        <v>1274.8379199999999</v>
      </c>
      <c r="DJ792" s="21">
        <v>1250.7456</v>
      </c>
      <c r="DK792" s="21">
        <v>1225.9483299999999</v>
      </c>
      <c r="DL792" s="21">
        <v>1296.60301</v>
      </c>
      <c r="DM792" s="21">
        <v>1200.65128</v>
      </c>
      <c r="DN792" s="21">
        <v>1669.3499400000001</v>
      </c>
      <c r="DO792" s="21">
        <v>1637.8020100000001</v>
      </c>
      <c r="DP792" s="21">
        <v>1605.33096</v>
      </c>
      <c r="DQ792" s="21">
        <v>1697.8376599999999</v>
      </c>
      <c r="DR792" s="21">
        <v>1572.2054599999999</v>
      </c>
      <c r="DS792" s="21">
        <v>728.25189999999998</v>
      </c>
      <c r="DT792" s="21">
        <v>714.48918000000003</v>
      </c>
      <c r="DU792" s="21">
        <v>700.32383000000004</v>
      </c>
      <c r="DV792" s="21">
        <v>739.25311999999997</v>
      </c>
      <c r="DW792" s="21">
        <v>685.87285999999995</v>
      </c>
      <c r="DX792" s="21">
        <v>192.64920000000001</v>
      </c>
      <c r="DY792" s="21">
        <v>188.98213999999999</v>
      </c>
      <c r="DZ792" s="21">
        <v>185.36098000000001</v>
      </c>
      <c r="EA792" s="21">
        <v>188.77078</v>
      </c>
      <c r="EB792" s="21">
        <v>181.77019000000001</v>
      </c>
      <c r="EC792" s="21">
        <v>302.23621000000003</v>
      </c>
      <c r="ED792" s="21">
        <v>296.52454</v>
      </c>
      <c r="EE792" s="21">
        <v>290.64591000000001</v>
      </c>
      <c r="EF792" s="21">
        <v>303.7002</v>
      </c>
      <c r="EG792" s="21">
        <v>284.64850999999999</v>
      </c>
      <c r="EH792" s="21">
        <v>893.40058999999997</v>
      </c>
      <c r="EI792" s="21">
        <v>876.51682000000005</v>
      </c>
      <c r="EJ792" s="21">
        <v>859.13904000000002</v>
      </c>
      <c r="EK792" s="21">
        <v>908.18502999999998</v>
      </c>
      <c r="EL792" s="21">
        <v>841.41097000000002</v>
      </c>
    </row>
    <row r="793" spans="2:142" x14ac:dyDescent="0.25">
      <c r="B793" s="39" t="s">
        <v>953</v>
      </c>
      <c r="C793" s="21">
        <v>100400.24153</v>
      </c>
      <c r="D793" s="21">
        <v>98508.560800000007</v>
      </c>
      <c r="E793" s="21">
        <v>96644.296979999999</v>
      </c>
      <c r="F793" s="21">
        <v>102261.29514</v>
      </c>
      <c r="G793" s="21">
        <v>94794.609240000005</v>
      </c>
      <c r="H793" s="21">
        <v>164920.46676000001</v>
      </c>
      <c r="I793" s="21">
        <v>161813.21286999999</v>
      </c>
      <c r="J793" s="21">
        <v>158751.03831</v>
      </c>
      <c r="K793" s="21">
        <v>167977.51324999999</v>
      </c>
      <c r="L793" s="21">
        <v>155712.59599</v>
      </c>
      <c r="M793" s="21">
        <v>135079.17934</v>
      </c>
      <c r="N793" s="21">
        <v>132534.09417999999</v>
      </c>
      <c r="O793" s="21">
        <v>130026.0557</v>
      </c>
      <c r="P793" s="21">
        <v>137583.12677</v>
      </c>
      <c r="Q793" s="21">
        <v>127537.4497</v>
      </c>
      <c r="R793" s="21">
        <v>820.13499999999999</v>
      </c>
      <c r="S793" s="21">
        <v>804.63585</v>
      </c>
      <c r="T793" s="21">
        <v>788.68327999999997</v>
      </c>
      <c r="U793" s="21">
        <v>820.15947000000006</v>
      </c>
      <c r="V793" s="21">
        <v>772.40904</v>
      </c>
      <c r="W793" s="21">
        <v>1280.5828799999999</v>
      </c>
      <c r="X793" s="21">
        <v>1256.3819900000001</v>
      </c>
      <c r="Y793" s="21">
        <v>1231.47297</v>
      </c>
      <c r="Z793" s="21">
        <v>1291.10321</v>
      </c>
      <c r="AA793" s="21">
        <v>1206.0619099999999</v>
      </c>
      <c r="AB793" s="21">
        <v>132632.60029</v>
      </c>
      <c r="AC793" s="21">
        <v>130133.67234</v>
      </c>
      <c r="AD793" s="21">
        <v>127670.99686</v>
      </c>
      <c r="AE793" s="21">
        <v>135091.19735999999</v>
      </c>
      <c r="AF793" s="21">
        <v>125227.46722000001</v>
      </c>
      <c r="AG793" s="21">
        <v>499.03271000000001</v>
      </c>
      <c r="AH793" s="21">
        <v>489.53062999999997</v>
      </c>
      <c r="AI793" s="21">
        <v>480.15204</v>
      </c>
      <c r="AJ793" s="21">
        <v>492.70809000000003</v>
      </c>
      <c r="AK793" s="21">
        <v>470.8537</v>
      </c>
      <c r="AL793" s="21">
        <v>663.73401000000001</v>
      </c>
      <c r="AM793" s="21">
        <v>651.09528</v>
      </c>
      <c r="AN793" s="21">
        <v>638.61560999999995</v>
      </c>
      <c r="AO793" s="21">
        <v>661.28845000000001</v>
      </c>
      <c r="AP793" s="21">
        <v>626.24838999999997</v>
      </c>
      <c r="AQ793" s="21">
        <v>1413.0585000000001</v>
      </c>
      <c r="AR793" s="21">
        <v>1386.1290300000001</v>
      </c>
      <c r="AS793" s="21">
        <v>1359.6080099999999</v>
      </c>
      <c r="AT793" s="21">
        <v>1423.3845899999999</v>
      </c>
      <c r="AU793" s="21">
        <v>1333.2062900000001</v>
      </c>
      <c r="AV793" s="21">
        <v>2015.0255299999999</v>
      </c>
      <c r="AW793" s="21">
        <v>1976.66992</v>
      </c>
      <c r="AX793" s="21">
        <v>1938.7690399999999</v>
      </c>
      <c r="AY793" s="21">
        <v>2038.89841</v>
      </c>
      <c r="AZ793" s="21">
        <v>1901.2285199999999</v>
      </c>
      <c r="BA793" s="21">
        <v>2128.4686400000001</v>
      </c>
      <c r="BB793" s="21">
        <v>2087.89104</v>
      </c>
      <c r="BC793" s="21">
        <v>2047.9452799999999</v>
      </c>
      <c r="BD793" s="21">
        <v>2154.3602500000002</v>
      </c>
      <c r="BE793" s="21">
        <v>2008.1317300000001</v>
      </c>
      <c r="BF793" s="21">
        <v>6762.6777899999997</v>
      </c>
      <c r="BG793" s="21">
        <v>6633.8192600000002</v>
      </c>
      <c r="BH793" s="21">
        <v>6506.7991499999998</v>
      </c>
      <c r="BI793" s="21">
        <v>6889.4786299999996</v>
      </c>
      <c r="BJ793" s="21">
        <v>6380.7573000000002</v>
      </c>
      <c r="BK793" s="21">
        <v>377.61682999999999</v>
      </c>
      <c r="BL793" s="21">
        <v>370.44229000000001</v>
      </c>
      <c r="BM793" s="21">
        <v>363.09820000000002</v>
      </c>
      <c r="BN793" s="21">
        <v>364.76733999999999</v>
      </c>
      <c r="BO793" s="21">
        <v>355.60577000000001</v>
      </c>
      <c r="BP793" s="21">
        <v>1570.75575</v>
      </c>
      <c r="BQ793" s="21">
        <v>1540.81079</v>
      </c>
      <c r="BR793" s="21">
        <v>1511.3297600000001</v>
      </c>
      <c r="BS793" s="21">
        <v>1569.34041</v>
      </c>
      <c r="BT793" s="21">
        <v>1481.95776</v>
      </c>
      <c r="BU793" s="21">
        <v>713.75058999999999</v>
      </c>
      <c r="BV793" s="21">
        <v>700.24294999999995</v>
      </c>
      <c r="BW793" s="21">
        <v>686.36013000000003</v>
      </c>
      <c r="BX793" s="21">
        <v>709.37203</v>
      </c>
      <c r="BY793" s="21">
        <v>672.19730000000004</v>
      </c>
      <c r="BZ793" s="21">
        <v>727.21123</v>
      </c>
      <c r="CA793" s="21">
        <v>713.46821</v>
      </c>
      <c r="CB793" s="21">
        <v>699.32317</v>
      </c>
      <c r="CC793" s="21">
        <v>723.84565999999995</v>
      </c>
      <c r="CD793" s="21">
        <v>684.89283999999998</v>
      </c>
      <c r="CE793" s="21">
        <v>845.34883000000002</v>
      </c>
      <c r="CF793" s="21">
        <v>829.37320999999997</v>
      </c>
      <c r="CG793" s="21">
        <v>812.93024000000003</v>
      </c>
      <c r="CH793" s="21">
        <v>843.07991000000004</v>
      </c>
      <c r="CI793" s="21">
        <v>796.15566000000001</v>
      </c>
      <c r="CJ793" s="21">
        <v>1096.01982</v>
      </c>
      <c r="CK793" s="21">
        <v>1075.3069</v>
      </c>
      <c r="CL793" s="21">
        <v>1053.9879599999999</v>
      </c>
      <c r="CM793" s="21">
        <v>1100.7083</v>
      </c>
      <c r="CN793" s="21">
        <v>1032.2392500000001</v>
      </c>
      <c r="CO793" s="21">
        <v>1126.6957299999999</v>
      </c>
      <c r="CP793" s="21">
        <v>1105.3828799999999</v>
      </c>
      <c r="CQ793" s="21">
        <v>1083.4676199999999</v>
      </c>
      <c r="CR793" s="21">
        <v>1133.1825899999999</v>
      </c>
      <c r="CS793" s="21">
        <v>1061.11061</v>
      </c>
      <c r="CT793" s="21">
        <v>1349.6021499999999</v>
      </c>
      <c r="CU793" s="21">
        <v>1324.0969299999999</v>
      </c>
      <c r="CV793" s="21">
        <v>1297.84546</v>
      </c>
      <c r="CW793" s="21">
        <v>1357.79314</v>
      </c>
      <c r="CX793" s="21">
        <v>1271.0648200000001</v>
      </c>
      <c r="CY793" s="21">
        <v>1249.5875799999999</v>
      </c>
      <c r="CZ793" s="21">
        <v>1225.95108</v>
      </c>
      <c r="DA793" s="21">
        <v>1201.6454100000001</v>
      </c>
      <c r="DB793" s="21">
        <v>1258.67301</v>
      </c>
      <c r="DC793" s="21">
        <v>1176.8498400000001</v>
      </c>
      <c r="DD793" s="21">
        <v>1414.0414599999999</v>
      </c>
      <c r="DE793" s="21">
        <v>1387.29763</v>
      </c>
      <c r="DF793" s="21">
        <v>1359.79304</v>
      </c>
      <c r="DG793" s="21">
        <v>1427.34437</v>
      </c>
      <c r="DH793" s="21">
        <v>1331.73415</v>
      </c>
      <c r="DI793" s="21">
        <v>1426.40103</v>
      </c>
      <c r="DJ793" s="21">
        <v>1399.4444100000001</v>
      </c>
      <c r="DK793" s="21">
        <v>1371.69901</v>
      </c>
      <c r="DL793" s="21">
        <v>1440.0900999999999</v>
      </c>
      <c r="DM793" s="21">
        <v>1343.3944300000001</v>
      </c>
      <c r="DN793" s="21">
        <v>1813.51675</v>
      </c>
      <c r="DO793" s="21">
        <v>1779.2442900000001</v>
      </c>
      <c r="DP793" s="21">
        <v>1743.9689800000001</v>
      </c>
      <c r="DQ793" s="21">
        <v>1830.3071299999999</v>
      </c>
      <c r="DR793" s="21">
        <v>1707.9827299999999</v>
      </c>
      <c r="DS793" s="21">
        <v>1037.63644</v>
      </c>
      <c r="DT793" s="21">
        <v>1018.02685</v>
      </c>
      <c r="DU793" s="21">
        <v>997.84348999999997</v>
      </c>
      <c r="DV793" s="21">
        <v>1044.5554</v>
      </c>
      <c r="DW793" s="21">
        <v>977.25329999999997</v>
      </c>
      <c r="DX793" s="21">
        <v>600.28017</v>
      </c>
      <c r="DY793" s="21">
        <v>588.85211000000004</v>
      </c>
      <c r="DZ793" s="21">
        <v>577.56706999999994</v>
      </c>
      <c r="EA793" s="21">
        <v>583.40504999999996</v>
      </c>
      <c r="EB793" s="21">
        <v>566.38199999999995</v>
      </c>
      <c r="EC793" s="21">
        <v>728.98296000000005</v>
      </c>
      <c r="ED793" s="21">
        <v>715.20645000000002</v>
      </c>
      <c r="EE793" s="21">
        <v>701.02693999999997</v>
      </c>
      <c r="EF793" s="21">
        <v>726.20838000000003</v>
      </c>
      <c r="EG793" s="21">
        <v>686.56146000000001</v>
      </c>
      <c r="EH793" s="21">
        <v>1064.8889200000001</v>
      </c>
      <c r="EI793" s="21">
        <v>1044.7642900000001</v>
      </c>
      <c r="EJ793" s="21">
        <v>1024.0508</v>
      </c>
      <c r="EK793" s="21">
        <v>1074.0346300000001</v>
      </c>
      <c r="EL793" s="21">
        <v>1002.91983</v>
      </c>
    </row>
    <row r="794" spans="2:142" x14ac:dyDescent="0.25">
      <c r="B794" s="39" t="s">
        <v>954</v>
      </c>
      <c r="C794" s="21">
        <v>24227.841110000001</v>
      </c>
      <c r="D794" s="21">
        <v>23771.354759999998</v>
      </c>
      <c r="E794" s="21">
        <v>23321.48445</v>
      </c>
      <c r="F794" s="21">
        <v>24676.936760000001</v>
      </c>
      <c r="G794" s="21">
        <v>22875.131529999999</v>
      </c>
      <c r="H794" s="21">
        <v>42087.077899999997</v>
      </c>
      <c r="I794" s="21">
        <v>41294.118490000001</v>
      </c>
      <c r="J794" s="21">
        <v>40512.66315</v>
      </c>
      <c r="K794" s="21">
        <v>42867.224569999998</v>
      </c>
      <c r="L794" s="21">
        <v>39737.264190000002</v>
      </c>
      <c r="M794" s="21">
        <v>35092.753470000003</v>
      </c>
      <c r="N794" s="21">
        <v>34431.555740000003</v>
      </c>
      <c r="O794" s="21">
        <v>33779.982519999998</v>
      </c>
      <c r="P794" s="21">
        <v>35743.263859999999</v>
      </c>
      <c r="Q794" s="21">
        <v>33133.457739999998</v>
      </c>
      <c r="R794" s="21">
        <v>146.10129000000001</v>
      </c>
      <c r="S794" s="21">
        <v>143.42316</v>
      </c>
      <c r="T794" s="21">
        <v>140.49794</v>
      </c>
      <c r="U794" s="21">
        <v>145.45533</v>
      </c>
      <c r="V794" s="21">
        <v>137.59879000000001</v>
      </c>
      <c r="W794" s="21">
        <v>306.32137999999998</v>
      </c>
      <c r="X794" s="21">
        <v>300.60750999999999</v>
      </c>
      <c r="Y794" s="21">
        <v>294.57119999999998</v>
      </c>
      <c r="Z794" s="21">
        <v>309.18786999999998</v>
      </c>
      <c r="AA794" s="21">
        <v>288.49279999999999</v>
      </c>
      <c r="AB794" s="21">
        <v>34268.772550000002</v>
      </c>
      <c r="AC794" s="21">
        <v>33623.11535</v>
      </c>
      <c r="AD794" s="21">
        <v>32986.824829999998</v>
      </c>
      <c r="AE794" s="21">
        <v>34904.009319999997</v>
      </c>
      <c r="AF794" s="21">
        <v>32355.481100000001</v>
      </c>
      <c r="AG794" s="21">
        <v>97.792730000000006</v>
      </c>
      <c r="AH794" s="21">
        <v>96.007260000000002</v>
      </c>
      <c r="AI794" s="21">
        <v>94.093209999999999</v>
      </c>
      <c r="AJ794" s="21">
        <v>96.198170000000005</v>
      </c>
      <c r="AK794" s="21">
        <v>92.270330000000001</v>
      </c>
      <c r="AL794" s="21">
        <v>113.88548</v>
      </c>
      <c r="AM794" s="21">
        <v>111.78981</v>
      </c>
      <c r="AN794" s="21">
        <v>109.57623</v>
      </c>
      <c r="AO794" s="21">
        <v>112.77003000000001</v>
      </c>
      <c r="AP794" s="21">
        <v>107.45350000000001</v>
      </c>
      <c r="AQ794" s="21">
        <v>301.16609</v>
      </c>
      <c r="AR794" s="21">
        <v>295.50614000000002</v>
      </c>
      <c r="AS794" s="21">
        <v>289.77537000000001</v>
      </c>
      <c r="AT794" s="21">
        <v>303.29433999999998</v>
      </c>
      <c r="AU794" s="21">
        <v>284.14762000000002</v>
      </c>
      <c r="AV794" s="21">
        <v>545.85586000000001</v>
      </c>
      <c r="AW794" s="21">
        <v>535.53300000000002</v>
      </c>
      <c r="AX794" s="21">
        <v>525.19863999999995</v>
      </c>
      <c r="AY794" s="21">
        <v>553.07434000000001</v>
      </c>
      <c r="AZ794" s="21">
        <v>515.02859999999998</v>
      </c>
      <c r="BA794" s="21">
        <v>302.83825999999999</v>
      </c>
      <c r="BB794" s="21">
        <v>297.13459</v>
      </c>
      <c r="BC794" s="21">
        <v>291.3836</v>
      </c>
      <c r="BD794" s="21">
        <v>305.49372</v>
      </c>
      <c r="BE794" s="21">
        <v>285.71821999999997</v>
      </c>
      <c r="BF794" s="21">
        <v>-4808.3757900000001</v>
      </c>
      <c r="BG794" s="21">
        <v>-4716.7552500000002</v>
      </c>
      <c r="BH794" s="21">
        <v>-4626.4418500000002</v>
      </c>
      <c r="BI794" s="21">
        <v>-4898.5332900000003</v>
      </c>
      <c r="BJ794" s="21">
        <v>-4536.8240100000003</v>
      </c>
      <c r="BK794" s="21">
        <v>85.491820000000004</v>
      </c>
      <c r="BL794" s="21">
        <v>83.982519999999994</v>
      </c>
      <c r="BM794" s="21">
        <v>82.215339999999998</v>
      </c>
      <c r="BN794" s="21">
        <v>82.739519999999999</v>
      </c>
      <c r="BO794" s="21">
        <v>80.518929999999997</v>
      </c>
      <c r="BP794" s="21">
        <v>282.74759999999998</v>
      </c>
      <c r="BQ794" s="21">
        <v>277.51389</v>
      </c>
      <c r="BR794" s="21">
        <v>272.05619999999999</v>
      </c>
      <c r="BS794" s="21">
        <v>281.3134</v>
      </c>
      <c r="BT794" s="21">
        <v>266.76747999999998</v>
      </c>
      <c r="BU794" s="21">
        <v>131.52678</v>
      </c>
      <c r="BV794" s="21">
        <v>129.13372000000001</v>
      </c>
      <c r="BW794" s="21">
        <v>126.48076</v>
      </c>
      <c r="BX794" s="21">
        <v>130.08435</v>
      </c>
      <c r="BY794" s="21">
        <v>123.87092</v>
      </c>
      <c r="BZ794" s="21">
        <v>125.80139</v>
      </c>
      <c r="CA794" s="21">
        <v>123.51397</v>
      </c>
      <c r="CB794" s="21">
        <v>120.97579</v>
      </c>
      <c r="CC794" s="21">
        <v>124.41095</v>
      </c>
      <c r="CD794" s="21">
        <v>118.47948</v>
      </c>
      <c r="CE794" s="21">
        <v>148.6807</v>
      </c>
      <c r="CF794" s="21">
        <v>145.96763000000001</v>
      </c>
      <c r="CG794" s="21">
        <v>142.97739000000001</v>
      </c>
      <c r="CH794" s="21">
        <v>147.47444999999999</v>
      </c>
      <c r="CI794" s="21">
        <v>140.02708000000001</v>
      </c>
      <c r="CJ794" s="21">
        <v>217.48666</v>
      </c>
      <c r="CK794" s="21">
        <v>213.46475000000001</v>
      </c>
      <c r="CL794" s="21">
        <v>209.14608999999999</v>
      </c>
      <c r="CM794" s="21">
        <v>218.09211999999999</v>
      </c>
      <c r="CN794" s="21">
        <v>204.83041</v>
      </c>
      <c r="CO794" s="21">
        <v>266.68180000000001</v>
      </c>
      <c r="CP794" s="21">
        <v>261.72212999999999</v>
      </c>
      <c r="CQ794" s="21">
        <v>256.45238999999998</v>
      </c>
      <c r="CR794" s="21">
        <v>268.53708999999998</v>
      </c>
      <c r="CS794" s="21">
        <v>251.16063</v>
      </c>
      <c r="CT794" s="21">
        <v>278.93364000000003</v>
      </c>
      <c r="CU794" s="21">
        <v>273.75767000000002</v>
      </c>
      <c r="CV794" s="21">
        <v>268.23496</v>
      </c>
      <c r="CW794" s="21">
        <v>280.43603999999999</v>
      </c>
      <c r="CX794" s="21">
        <v>262.7</v>
      </c>
      <c r="CY794" s="21">
        <v>269.57022000000001</v>
      </c>
      <c r="CZ794" s="21">
        <v>264.55538000000001</v>
      </c>
      <c r="DA794" s="21">
        <v>259.22987000000001</v>
      </c>
      <c r="DB794" s="21">
        <v>271.51339999999999</v>
      </c>
      <c r="DC794" s="21">
        <v>253.88081</v>
      </c>
      <c r="DD794" s="21">
        <v>361.13645000000002</v>
      </c>
      <c r="DE794" s="21">
        <v>354.38670999999999</v>
      </c>
      <c r="DF794" s="21">
        <v>347.28460000000001</v>
      </c>
      <c r="DG794" s="21">
        <v>365.13134000000002</v>
      </c>
      <c r="DH794" s="21">
        <v>340.11855000000003</v>
      </c>
      <c r="DI794" s="21">
        <v>297.65823</v>
      </c>
      <c r="DJ794" s="21">
        <v>292.10964000000001</v>
      </c>
      <c r="DK794" s="21">
        <v>286.24304000000001</v>
      </c>
      <c r="DL794" s="21">
        <v>300.40463</v>
      </c>
      <c r="DM794" s="21">
        <v>280.33649000000003</v>
      </c>
      <c r="DN794" s="21">
        <v>339.21481</v>
      </c>
      <c r="DO794" s="21">
        <v>332.90332000000001</v>
      </c>
      <c r="DP794" s="21">
        <v>326.20423</v>
      </c>
      <c r="DQ794" s="21">
        <v>341.78149999999999</v>
      </c>
      <c r="DR794" s="21">
        <v>319.47309000000001</v>
      </c>
      <c r="DS794" s="21">
        <v>238.15329</v>
      </c>
      <c r="DT794" s="21">
        <v>233.72232</v>
      </c>
      <c r="DU794" s="21">
        <v>229.01929000000001</v>
      </c>
      <c r="DV794" s="21">
        <v>239.92223000000001</v>
      </c>
      <c r="DW794" s="21">
        <v>224.29353</v>
      </c>
      <c r="DX794" s="21">
        <v>132.0515</v>
      </c>
      <c r="DY794" s="21">
        <v>129.67535000000001</v>
      </c>
      <c r="DZ794" s="21">
        <v>127.05556</v>
      </c>
      <c r="EA794" s="21">
        <v>128.37180000000001</v>
      </c>
      <c r="EB794" s="21">
        <v>124.59372999999999</v>
      </c>
      <c r="EC794" s="21">
        <v>127.12578999999999</v>
      </c>
      <c r="ED794" s="21">
        <v>124.81119</v>
      </c>
      <c r="EE794" s="21">
        <v>122.25064</v>
      </c>
      <c r="EF794" s="21">
        <v>125.88214000000001</v>
      </c>
      <c r="EG794" s="21">
        <v>119.72802</v>
      </c>
      <c r="EH794" s="21">
        <v>241.25996000000001</v>
      </c>
      <c r="EI794" s="21">
        <v>236.76302000000001</v>
      </c>
      <c r="EJ794" s="21">
        <v>232.00766999999999</v>
      </c>
      <c r="EK794" s="21">
        <v>243.45938000000001</v>
      </c>
      <c r="EL794" s="21">
        <v>227.22024999999999</v>
      </c>
    </row>
    <row r="795" spans="2:142" x14ac:dyDescent="0.25">
      <c r="B795" s="39" t="s">
        <v>955</v>
      </c>
      <c r="C795" s="21">
        <v>-59942.844279999998</v>
      </c>
      <c r="D795" s="21">
        <v>-58813.437400000003</v>
      </c>
      <c r="E795" s="21">
        <v>-57700.39948</v>
      </c>
      <c r="F795" s="21">
        <v>-61053.965579999996</v>
      </c>
      <c r="G795" s="21">
        <v>-56596.064050000001</v>
      </c>
      <c r="H795" s="21">
        <v>-95480.995049999998</v>
      </c>
      <c r="I795" s="21">
        <v>-93682.044930000004</v>
      </c>
      <c r="J795" s="21">
        <v>-91909.193570000003</v>
      </c>
      <c r="K795" s="21">
        <v>-97250.877510000006</v>
      </c>
      <c r="L795" s="21">
        <v>-90150.082030000005</v>
      </c>
      <c r="M795" s="21">
        <v>-72762.852289999995</v>
      </c>
      <c r="N795" s="21">
        <v>-71391.895959999994</v>
      </c>
      <c r="O795" s="21">
        <v>-70040.895499999999</v>
      </c>
      <c r="P795" s="21">
        <v>-74111.64903</v>
      </c>
      <c r="Q795" s="21">
        <v>-68700.362699999998</v>
      </c>
      <c r="R795" s="21">
        <v>-689.06835000000001</v>
      </c>
      <c r="S795" s="21">
        <v>-676.04594999999995</v>
      </c>
      <c r="T795" s="21">
        <v>-662.6422</v>
      </c>
      <c r="U795" s="21">
        <v>-690.06760999999995</v>
      </c>
      <c r="V795" s="21">
        <v>-648.96882000000005</v>
      </c>
      <c r="W795" s="21">
        <v>-742.70478000000003</v>
      </c>
      <c r="X795" s="21">
        <v>-728.66873999999996</v>
      </c>
      <c r="Y795" s="21">
        <v>-714.22171000000003</v>
      </c>
      <c r="Z795" s="21">
        <v>-745.80372</v>
      </c>
      <c r="AA795" s="21">
        <v>-699.48400000000004</v>
      </c>
      <c r="AB795" s="21">
        <v>-71655.727100000004</v>
      </c>
      <c r="AC795" s="21">
        <v>-70305.663100000005</v>
      </c>
      <c r="AD795" s="21">
        <v>-68975.184760000004</v>
      </c>
      <c r="AE795" s="21">
        <v>-72984.002049999996</v>
      </c>
      <c r="AF795" s="21">
        <v>-67655.050090000004</v>
      </c>
      <c r="AG795" s="21">
        <v>-385.31191999999999</v>
      </c>
      <c r="AH795" s="21">
        <v>-377.97438</v>
      </c>
      <c r="AI795" s="21">
        <v>-370.73219999999998</v>
      </c>
      <c r="AJ795" s="21">
        <v>-380.14170000000001</v>
      </c>
      <c r="AK795" s="21">
        <v>-363.55441999999999</v>
      </c>
      <c r="AL795" s="21">
        <v>-602.48085000000003</v>
      </c>
      <c r="AM795" s="21">
        <v>-591.00764000000004</v>
      </c>
      <c r="AN795" s="21">
        <v>-579.67885000000001</v>
      </c>
      <c r="AO795" s="21">
        <v>-602.04314999999997</v>
      </c>
      <c r="AP795" s="21">
        <v>-568.45461999999998</v>
      </c>
      <c r="AQ795" s="21">
        <v>-897.61536999999998</v>
      </c>
      <c r="AR795" s="21">
        <v>-880.50729999999999</v>
      </c>
      <c r="AS795" s="21">
        <v>-863.65967000000001</v>
      </c>
      <c r="AT795" s="21">
        <v>-901.79704000000004</v>
      </c>
      <c r="AU795" s="21">
        <v>-846.89009999999996</v>
      </c>
      <c r="AV795" s="21">
        <v>-1202.9206799999999</v>
      </c>
      <c r="AW795" s="21">
        <v>-1180.0226500000001</v>
      </c>
      <c r="AX795" s="21">
        <v>-1157.3961200000001</v>
      </c>
      <c r="AY795" s="21">
        <v>-1214.70742</v>
      </c>
      <c r="AZ795" s="21">
        <v>-1134.98666</v>
      </c>
      <c r="BA795" s="21">
        <v>-1361.8173999999999</v>
      </c>
      <c r="BB795" s="21">
        <v>-1335.8529000000001</v>
      </c>
      <c r="BC795" s="21">
        <v>-1310.2945500000001</v>
      </c>
      <c r="BD795" s="21">
        <v>-1376.5235399999999</v>
      </c>
      <c r="BE795" s="21">
        <v>-1284.82278</v>
      </c>
      <c r="BF795" s="21">
        <v>-2048.6675700000001</v>
      </c>
      <c r="BG795" s="21">
        <v>-2009.6315099999999</v>
      </c>
      <c r="BH795" s="21">
        <v>-1971.15238</v>
      </c>
      <c r="BI795" s="21">
        <v>-2087.0802800000001</v>
      </c>
      <c r="BJ795" s="21">
        <v>-1932.9695999999999</v>
      </c>
      <c r="BK795" s="21">
        <v>-305.76755000000003</v>
      </c>
      <c r="BL795" s="21">
        <v>-299.95854000000003</v>
      </c>
      <c r="BM795" s="21">
        <v>-294.01110999999997</v>
      </c>
      <c r="BN795" s="21">
        <v>-295.76413000000002</v>
      </c>
      <c r="BO795" s="21">
        <v>-287.9443</v>
      </c>
      <c r="BP795" s="21">
        <v>-1278.0741</v>
      </c>
      <c r="BQ795" s="21">
        <v>-1253.7074399999999</v>
      </c>
      <c r="BR795" s="21">
        <v>-1229.7180499999999</v>
      </c>
      <c r="BS795" s="21">
        <v>-1277.73612</v>
      </c>
      <c r="BT795" s="21">
        <v>-1205.8223</v>
      </c>
      <c r="BU795" s="21">
        <v>-549.49477000000002</v>
      </c>
      <c r="BV795" s="21">
        <v>-539.09501</v>
      </c>
      <c r="BW795" s="21">
        <v>-528.40644999999995</v>
      </c>
      <c r="BX795" s="21">
        <v>-545.84086000000002</v>
      </c>
      <c r="BY795" s="21">
        <v>-517.50297</v>
      </c>
      <c r="BZ795" s="21">
        <v>-652.20104000000003</v>
      </c>
      <c r="CA795" s="21">
        <v>-639.87536</v>
      </c>
      <c r="CB795" s="21">
        <v>-627.18871000000001</v>
      </c>
      <c r="CC795" s="21">
        <v>-651.23379999999997</v>
      </c>
      <c r="CD795" s="21">
        <v>-614.24689999999998</v>
      </c>
      <c r="CE795" s="21">
        <v>-741.42385999999999</v>
      </c>
      <c r="CF795" s="21">
        <v>-727.41200000000003</v>
      </c>
      <c r="CG795" s="21">
        <v>-712.98981000000003</v>
      </c>
      <c r="CH795" s="21">
        <v>-741.26529000000005</v>
      </c>
      <c r="CI795" s="21">
        <v>-698.27751999999998</v>
      </c>
      <c r="CJ795" s="21">
        <v>-757.92352000000005</v>
      </c>
      <c r="CK795" s="21">
        <v>-743.59986000000004</v>
      </c>
      <c r="CL795" s="21">
        <v>-728.85675000000003</v>
      </c>
      <c r="CM795" s="21">
        <v>-759.63759000000005</v>
      </c>
      <c r="CN795" s="21">
        <v>-713.81704999999999</v>
      </c>
      <c r="CO795" s="21">
        <v>-822.81053999999995</v>
      </c>
      <c r="CP795" s="21">
        <v>-807.24463000000003</v>
      </c>
      <c r="CQ795" s="21">
        <v>-791.23972000000003</v>
      </c>
      <c r="CR795" s="21">
        <v>-826.78939000000003</v>
      </c>
      <c r="CS795" s="21">
        <v>-774.91276000000005</v>
      </c>
      <c r="CT795" s="21">
        <v>-907.22197000000006</v>
      </c>
      <c r="CU795" s="21">
        <v>-890.07678999999996</v>
      </c>
      <c r="CV795" s="21">
        <v>-872.42957000000001</v>
      </c>
      <c r="CW795" s="21">
        <v>-910.72419000000002</v>
      </c>
      <c r="CX795" s="21">
        <v>-854.42729999999995</v>
      </c>
      <c r="CY795" s="21">
        <v>-725.91030999999998</v>
      </c>
      <c r="CZ795" s="21">
        <v>-712.17471999999998</v>
      </c>
      <c r="DA795" s="21">
        <v>-698.05469000000005</v>
      </c>
      <c r="DB795" s="21">
        <v>-728.01940999999999</v>
      </c>
      <c r="DC795" s="21">
        <v>-683.65057000000002</v>
      </c>
      <c r="DD795" s="21">
        <v>-872.91076999999996</v>
      </c>
      <c r="DE795" s="21">
        <v>-856.39757999999995</v>
      </c>
      <c r="DF795" s="21">
        <v>-839.41817000000003</v>
      </c>
      <c r="DG795" s="21">
        <v>-878.75076000000001</v>
      </c>
      <c r="DH795" s="21">
        <v>-822.09706000000006</v>
      </c>
      <c r="DI795" s="21">
        <v>-902.72170000000006</v>
      </c>
      <c r="DJ795" s="21">
        <v>-885.66160000000002</v>
      </c>
      <c r="DK795" s="21">
        <v>-868.10199</v>
      </c>
      <c r="DL795" s="21">
        <v>-909.28004999999996</v>
      </c>
      <c r="DM795" s="21">
        <v>-850.18901000000005</v>
      </c>
      <c r="DN795" s="21">
        <v>-1165.01145</v>
      </c>
      <c r="DO795" s="21">
        <v>-1142.9944599999999</v>
      </c>
      <c r="DP795" s="21">
        <v>-1120.3328300000001</v>
      </c>
      <c r="DQ795" s="21">
        <v>-1173.2146499999999</v>
      </c>
      <c r="DR795" s="21">
        <v>-1097.21515</v>
      </c>
      <c r="DS795" s="21">
        <v>-675.10571000000004</v>
      </c>
      <c r="DT795" s="21">
        <v>-662.34718999999996</v>
      </c>
      <c r="DU795" s="21">
        <v>-649.21509000000003</v>
      </c>
      <c r="DV795" s="21">
        <v>-677.83532000000002</v>
      </c>
      <c r="DW795" s="21">
        <v>-635.81876999999997</v>
      </c>
      <c r="DX795" s="21">
        <v>-482.61374999999998</v>
      </c>
      <c r="DY795" s="21">
        <v>-473.42430999999999</v>
      </c>
      <c r="DZ795" s="21">
        <v>-464.34989000000002</v>
      </c>
      <c r="EA795" s="21">
        <v>-469.38344999999998</v>
      </c>
      <c r="EB795" s="21">
        <v>-455.3603</v>
      </c>
      <c r="EC795" s="21">
        <v>-599.45483999999999</v>
      </c>
      <c r="ED795" s="21">
        <v>-588.12599</v>
      </c>
      <c r="EE795" s="21">
        <v>-576.46533999999997</v>
      </c>
      <c r="EF795" s="21">
        <v>-597.85311000000002</v>
      </c>
      <c r="EG795" s="21">
        <v>-564.57019000000003</v>
      </c>
      <c r="EH795" s="21">
        <v>-584.4665</v>
      </c>
      <c r="EI795" s="21">
        <v>-573.42093</v>
      </c>
      <c r="EJ795" s="21">
        <v>-562.05192999999997</v>
      </c>
      <c r="EK795" s="21">
        <v>-586.68331999999998</v>
      </c>
      <c r="EL795" s="21">
        <v>-550.45419000000004</v>
      </c>
    </row>
    <row r="796" spans="2:142" x14ac:dyDescent="0.25">
      <c r="B796" s="39" t="s">
        <v>956</v>
      </c>
      <c r="C796" s="21">
        <v>20433.732039999999</v>
      </c>
      <c r="D796" s="21">
        <v>20048.732</v>
      </c>
      <c r="E796" s="21">
        <v>19669.31192</v>
      </c>
      <c r="F796" s="21">
        <v>20812.498769999998</v>
      </c>
      <c r="G796" s="21">
        <v>19292.858410000001</v>
      </c>
      <c r="H796" s="21">
        <v>28660.21429</v>
      </c>
      <c r="I796" s="21">
        <v>28120.22939</v>
      </c>
      <c r="J796" s="21">
        <v>27588.078460000001</v>
      </c>
      <c r="K796" s="21">
        <v>29191.474050000001</v>
      </c>
      <c r="L796" s="21">
        <v>27060.051769999998</v>
      </c>
      <c r="M796" s="21">
        <v>19917.66084</v>
      </c>
      <c r="N796" s="21">
        <v>19542.383590000001</v>
      </c>
      <c r="O796" s="21">
        <v>19172.568940000001</v>
      </c>
      <c r="P796" s="21">
        <v>20286.87226</v>
      </c>
      <c r="Q796" s="21">
        <v>18805.619640000001</v>
      </c>
      <c r="R796" s="21">
        <v>71.243210000000005</v>
      </c>
      <c r="S796" s="21">
        <v>69.896929999999998</v>
      </c>
      <c r="T796" s="21">
        <v>68.511449999999996</v>
      </c>
      <c r="U796" s="21">
        <v>71.387050000000002</v>
      </c>
      <c r="V796" s="21">
        <v>67.097719999999995</v>
      </c>
      <c r="W796" s="21">
        <v>16.419799999999999</v>
      </c>
      <c r="X796" s="21">
        <v>16.109590000000001</v>
      </c>
      <c r="Y796" s="21">
        <v>15.790480000000001</v>
      </c>
      <c r="Z796" s="21">
        <v>15.55429</v>
      </c>
      <c r="AA796" s="21">
        <v>15.46463</v>
      </c>
      <c r="AB796" s="21">
        <v>19684.86666</v>
      </c>
      <c r="AC796" s="21">
        <v>19313.984520000002</v>
      </c>
      <c r="AD796" s="21">
        <v>18948.482830000001</v>
      </c>
      <c r="AE796" s="21">
        <v>20049.763040000002</v>
      </c>
      <c r="AF796" s="21">
        <v>18585.82271</v>
      </c>
      <c r="AG796" s="21">
        <v>2.7379899999999999</v>
      </c>
      <c r="AH796" s="21">
        <v>2.6863199999999998</v>
      </c>
      <c r="AI796" s="21">
        <v>2.6353200000000001</v>
      </c>
      <c r="AJ796" s="21">
        <v>1.5558700000000001</v>
      </c>
      <c r="AK796" s="21">
        <v>2.58338</v>
      </c>
      <c r="AL796" s="21">
        <v>91.338669999999993</v>
      </c>
      <c r="AM796" s="21">
        <v>89.599789999999999</v>
      </c>
      <c r="AN796" s="21">
        <v>87.882800000000003</v>
      </c>
      <c r="AO796" s="21">
        <v>91.879270000000005</v>
      </c>
      <c r="AP796" s="21">
        <v>86.180160000000001</v>
      </c>
      <c r="AQ796" s="21">
        <v>9.2310599999999994</v>
      </c>
      <c r="AR796" s="21">
        <v>9.0552200000000003</v>
      </c>
      <c r="AS796" s="21">
        <v>8.8824500000000004</v>
      </c>
      <c r="AT796" s="21">
        <v>8.1431900000000006</v>
      </c>
      <c r="AU796" s="21">
        <v>8.7090399999999999</v>
      </c>
      <c r="AV796" s="21">
        <v>-164.43317999999999</v>
      </c>
      <c r="AW796" s="21">
        <v>-161.30279999999999</v>
      </c>
      <c r="AX796" s="21">
        <v>-158.20950999999999</v>
      </c>
      <c r="AY796" s="21">
        <v>-168.58618000000001</v>
      </c>
      <c r="AZ796" s="21">
        <v>-155.14696000000001</v>
      </c>
      <c r="BA796" s="21">
        <v>-323.59224</v>
      </c>
      <c r="BB796" s="21">
        <v>-317.42541</v>
      </c>
      <c r="BC796" s="21">
        <v>-311.35192999999998</v>
      </c>
      <c r="BD796" s="21">
        <v>-330.72422</v>
      </c>
      <c r="BE796" s="21">
        <v>-305.29993999999999</v>
      </c>
      <c r="BF796" s="21">
        <v>14232.62945</v>
      </c>
      <c r="BG796" s="21">
        <v>13961.435740000001</v>
      </c>
      <c r="BH796" s="21">
        <v>13694.111150000001</v>
      </c>
      <c r="BI796" s="21">
        <v>14499.49258</v>
      </c>
      <c r="BJ796" s="21">
        <v>13428.845359999999</v>
      </c>
      <c r="BK796" s="21">
        <v>22.592510000000001</v>
      </c>
      <c r="BL796" s="21">
        <v>22.162949999999999</v>
      </c>
      <c r="BM796" s="21">
        <v>21.723929999999999</v>
      </c>
      <c r="BN796" s="21">
        <v>21.435469999999999</v>
      </c>
      <c r="BO796" s="21">
        <v>21.275649999999999</v>
      </c>
      <c r="BP796" s="21">
        <v>116.85187000000001</v>
      </c>
      <c r="BQ796" s="21">
        <v>114.6251</v>
      </c>
      <c r="BR796" s="21">
        <v>112.43274</v>
      </c>
      <c r="BS796" s="21">
        <v>116.61776999999999</v>
      </c>
      <c r="BT796" s="21">
        <v>110.24603</v>
      </c>
      <c r="BU796" s="21">
        <v>-2.5736400000000001</v>
      </c>
      <c r="BV796" s="21">
        <v>-2.52624</v>
      </c>
      <c r="BW796" s="21">
        <v>-2.4758</v>
      </c>
      <c r="BX796" s="21">
        <v>-4.1029099999999996</v>
      </c>
      <c r="BY796" s="21">
        <v>-2.4247299999999998</v>
      </c>
      <c r="BZ796" s="21">
        <v>64.786640000000006</v>
      </c>
      <c r="CA796" s="21">
        <v>63.562390000000001</v>
      </c>
      <c r="CB796" s="21">
        <v>62.302529999999997</v>
      </c>
      <c r="CC796" s="21">
        <v>64.679190000000006</v>
      </c>
      <c r="CD796" s="21">
        <v>61.016919999999999</v>
      </c>
      <c r="CE796" s="21">
        <v>90.91677</v>
      </c>
      <c r="CF796" s="21">
        <v>89.198710000000005</v>
      </c>
      <c r="CG796" s="21">
        <v>87.430610000000001</v>
      </c>
      <c r="CH796" s="21">
        <v>91.237470000000002</v>
      </c>
      <c r="CI796" s="21">
        <v>85.626480000000001</v>
      </c>
      <c r="CJ796" s="21">
        <v>6.0693900000000003</v>
      </c>
      <c r="CK796" s="21">
        <v>5.9548100000000002</v>
      </c>
      <c r="CL796" s="21">
        <v>5.8370800000000003</v>
      </c>
      <c r="CM796" s="21">
        <v>4.8262200000000002</v>
      </c>
      <c r="CN796" s="21">
        <v>5.7166100000000002</v>
      </c>
      <c r="CO796" s="21">
        <v>22.16067</v>
      </c>
      <c r="CP796" s="21">
        <v>21.74053</v>
      </c>
      <c r="CQ796" s="21">
        <v>21.309799999999999</v>
      </c>
      <c r="CR796" s="21">
        <v>21.336179999999999</v>
      </c>
      <c r="CS796" s="21">
        <v>20.870069999999998</v>
      </c>
      <c r="CT796" s="21">
        <v>26.78576</v>
      </c>
      <c r="CU796" s="21">
        <v>26.279679999999999</v>
      </c>
      <c r="CV796" s="21">
        <v>25.75901</v>
      </c>
      <c r="CW796" s="21">
        <v>25.836819999999999</v>
      </c>
      <c r="CX796" s="21">
        <v>25.227460000000001</v>
      </c>
      <c r="CY796" s="21">
        <v>44.532550000000001</v>
      </c>
      <c r="CZ796" s="21">
        <v>43.689529999999998</v>
      </c>
      <c r="DA796" s="21">
        <v>42.823639999999997</v>
      </c>
      <c r="DB796" s="21">
        <v>44.171280000000003</v>
      </c>
      <c r="DC796" s="21">
        <v>41.939970000000002</v>
      </c>
      <c r="DD796" s="21">
        <v>-27.682500000000001</v>
      </c>
      <c r="DE796" s="21">
        <v>-27.160740000000001</v>
      </c>
      <c r="DF796" s="21">
        <v>-26.621960000000001</v>
      </c>
      <c r="DG796" s="21">
        <v>-29.431920000000002</v>
      </c>
      <c r="DH796" s="21">
        <v>-26.07263</v>
      </c>
      <c r="DI796" s="21">
        <v>-66.662239999999997</v>
      </c>
      <c r="DJ796" s="21">
        <v>-65.402330000000006</v>
      </c>
      <c r="DK796" s="21">
        <v>-64.105360000000005</v>
      </c>
      <c r="DL796" s="21">
        <v>-69.188890000000001</v>
      </c>
      <c r="DM796" s="21">
        <v>-62.782580000000003</v>
      </c>
      <c r="DN796" s="21">
        <v>-100.09663999999999</v>
      </c>
      <c r="DO796" s="21">
        <v>-98.204840000000004</v>
      </c>
      <c r="DP796" s="21">
        <v>-96.257440000000003</v>
      </c>
      <c r="DQ796" s="21">
        <v>-103.66781</v>
      </c>
      <c r="DR796" s="21">
        <v>-94.27122</v>
      </c>
      <c r="DS796" s="21">
        <v>17.408899999999999</v>
      </c>
      <c r="DT796" s="21">
        <v>17.079989999999999</v>
      </c>
      <c r="DU796" s="21">
        <v>16.741620000000001</v>
      </c>
      <c r="DV796" s="21">
        <v>16.663879999999999</v>
      </c>
      <c r="DW796" s="21">
        <v>16.396149999999999</v>
      </c>
      <c r="DX796" s="21">
        <v>29.271149999999999</v>
      </c>
      <c r="DY796" s="21">
        <v>28.714670000000002</v>
      </c>
      <c r="DZ796" s="21">
        <v>28.16517</v>
      </c>
      <c r="EA796" s="21">
        <v>27.603670000000001</v>
      </c>
      <c r="EB796" s="21">
        <v>27.618189999999998</v>
      </c>
      <c r="EC796" s="21">
        <v>17.42023</v>
      </c>
      <c r="ED796" s="21">
        <v>17.09113</v>
      </c>
      <c r="EE796" s="21">
        <v>16.752610000000001</v>
      </c>
      <c r="EF796" s="21">
        <v>16.39837</v>
      </c>
      <c r="EG796" s="21">
        <v>16.4069</v>
      </c>
      <c r="EH796" s="21">
        <v>29.468240000000002</v>
      </c>
      <c r="EI796" s="21">
        <v>28.91142</v>
      </c>
      <c r="EJ796" s="21">
        <v>28.338450000000002</v>
      </c>
      <c r="EK796" s="21">
        <v>29.099959999999999</v>
      </c>
      <c r="EL796" s="21">
        <v>27.753679999999999</v>
      </c>
    </row>
    <row r="797" spans="2:142" x14ac:dyDescent="0.25">
      <c r="B797" s="39" t="s">
        <v>957</v>
      </c>
      <c r="C797" s="21">
        <v>15877.576999999999</v>
      </c>
      <c r="D797" s="21">
        <v>15578.42128</v>
      </c>
      <c r="E797" s="21">
        <v>15283.601350000001</v>
      </c>
      <c r="F797" s="21">
        <v>16171.88926</v>
      </c>
      <c r="G797" s="21">
        <v>14991.086520000001</v>
      </c>
      <c r="H797" s="21">
        <v>13598.197609999999</v>
      </c>
      <c r="I797" s="21">
        <v>13341.995010000001</v>
      </c>
      <c r="J797" s="21">
        <v>13089.509330000001</v>
      </c>
      <c r="K797" s="21">
        <v>13850.26045</v>
      </c>
      <c r="L797" s="21">
        <v>12838.980460000001</v>
      </c>
      <c r="M797" s="21">
        <v>7225.3584799999999</v>
      </c>
      <c r="N797" s="21">
        <v>7089.2223800000002</v>
      </c>
      <c r="O797" s="21">
        <v>6955.0679</v>
      </c>
      <c r="P797" s="21">
        <v>7359.2941300000002</v>
      </c>
      <c r="Q797" s="21">
        <v>6821.9528600000003</v>
      </c>
      <c r="R797" s="21">
        <v>23.702380000000002</v>
      </c>
      <c r="S797" s="21">
        <v>23.254549999999998</v>
      </c>
      <c r="T797" s="21">
        <v>22.793810000000001</v>
      </c>
      <c r="U797" s="21">
        <v>24.504100000000001</v>
      </c>
      <c r="V797" s="21">
        <v>22.323450000000001</v>
      </c>
      <c r="W797" s="21">
        <v>-101.24357999999999</v>
      </c>
      <c r="X797" s="21">
        <v>-99.33014</v>
      </c>
      <c r="Y797" s="21">
        <v>-97.360519999999994</v>
      </c>
      <c r="Z797" s="21">
        <v>-102.99614</v>
      </c>
      <c r="AA797" s="21">
        <v>-95.351529999999997</v>
      </c>
      <c r="AB797" s="21">
        <v>7045.0598300000001</v>
      </c>
      <c r="AC797" s="21">
        <v>6912.3240100000003</v>
      </c>
      <c r="AD797" s="21">
        <v>6781.5138100000004</v>
      </c>
      <c r="AE797" s="21">
        <v>7175.6533900000004</v>
      </c>
      <c r="AF797" s="21">
        <v>6651.7205899999999</v>
      </c>
      <c r="AG797" s="21">
        <v>68.316249999999997</v>
      </c>
      <c r="AH797" s="21">
        <v>67.015839999999997</v>
      </c>
      <c r="AI797" s="21">
        <v>65.732320000000001</v>
      </c>
      <c r="AJ797" s="21">
        <v>69.903850000000006</v>
      </c>
      <c r="AK797" s="21">
        <v>64.458619999999996</v>
      </c>
      <c r="AL797" s="21">
        <v>13.70275</v>
      </c>
      <c r="AM797" s="21">
        <v>13.442270000000001</v>
      </c>
      <c r="AN797" s="21">
        <v>13.18505</v>
      </c>
      <c r="AO797" s="21">
        <v>14.25126</v>
      </c>
      <c r="AP797" s="21">
        <v>12.92887</v>
      </c>
      <c r="AQ797" s="21">
        <v>-42.593789999999998</v>
      </c>
      <c r="AR797" s="21">
        <v>-41.781770000000002</v>
      </c>
      <c r="AS797" s="21">
        <v>-40.981870000000001</v>
      </c>
      <c r="AT797" s="21">
        <v>-43.07593</v>
      </c>
      <c r="AU797" s="21">
        <v>-40.187010000000001</v>
      </c>
      <c r="AV797" s="21">
        <v>-109.24961999999999</v>
      </c>
      <c r="AW797" s="21">
        <v>-107.16965</v>
      </c>
      <c r="AX797" s="21">
        <v>-105.11434</v>
      </c>
      <c r="AY797" s="21">
        <v>-111.02658</v>
      </c>
      <c r="AZ797" s="21">
        <v>-103.07984</v>
      </c>
      <c r="BA797" s="21">
        <v>-152.86626999999999</v>
      </c>
      <c r="BB797" s="21">
        <v>-149.95248000000001</v>
      </c>
      <c r="BC797" s="21">
        <v>-147.08313999999999</v>
      </c>
      <c r="BD797" s="21">
        <v>-155.45608999999999</v>
      </c>
      <c r="BE797" s="21">
        <v>-144.22460000000001</v>
      </c>
      <c r="BF797" s="21">
        <v>19903.197120000001</v>
      </c>
      <c r="BG797" s="21">
        <v>19523.95434</v>
      </c>
      <c r="BH797" s="21">
        <v>19150.122220000001</v>
      </c>
      <c r="BI797" s="21">
        <v>20276.38393</v>
      </c>
      <c r="BJ797" s="21">
        <v>18779.169180000001</v>
      </c>
      <c r="BK797" s="21">
        <v>4.1394299999999999</v>
      </c>
      <c r="BL797" s="21">
        <v>4.0610999999999997</v>
      </c>
      <c r="BM797" s="21">
        <v>3.9809700000000001</v>
      </c>
      <c r="BN797" s="21">
        <v>4.6250600000000004</v>
      </c>
      <c r="BO797" s="21">
        <v>3.8988100000000001</v>
      </c>
      <c r="BP797" s="21">
        <v>23.80078</v>
      </c>
      <c r="BQ797" s="21">
        <v>23.34807</v>
      </c>
      <c r="BR797" s="21">
        <v>22.90222</v>
      </c>
      <c r="BS797" s="21">
        <v>24.850729999999999</v>
      </c>
      <c r="BT797" s="21">
        <v>22.455380000000002</v>
      </c>
      <c r="BU797" s="21">
        <v>115.35838</v>
      </c>
      <c r="BV797" s="21">
        <v>113.17829</v>
      </c>
      <c r="BW797" s="21">
        <v>110.93474000000001</v>
      </c>
      <c r="BX797" s="21">
        <v>118.06201</v>
      </c>
      <c r="BY797" s="21">
        <v>108.64563</v>
      </c>
      <c r="BZ797" s="21">
        <v>21.71763</v>
      </c>
      <c r="CA797" s="21">
        <v>21.307320000000001</v>
      </c>
      <c r="CB797" s="21">
        <v>20.885210000000001</v>
      </c>
      <c r="CC797" s="21">
        <v>22.50909</v>
      </c>
      <c r="CD797" s="21">
        <v>20.454229999999999</v>
      </c>
      <c r="CE797" s="21">
        <v>32.843859999999999</v>
      </c>
      <c r="CF797" s="21">
        <v>32.223289999999999</v>
      </c>
      <c r="CG797" s="21">
        <v>31.584790000000002</v>
      </c>
      <c r="CH797" s="21">
        <v>33.885330000000003</v>
      </c>
      <c r="CI797" s="21">
        <v>30.933019999999999</v>
      </c>
      <c r="CJ797" s="21">
        <v>26.846910000000001</v>
      </c>
      <c r="CK797" s="21">
        <v>26.339659999999999</v>
      </c>
      <c r="CL797" s="21">
        <v>25.817779999999999</v>
      </c>
      <c r="CM797" s="21">
        <v>27.729489999999998</v>
      </c>
      <c r="CN797" s="21">
        <v>25.285019999999999</v>
      </c>
      <c r="CO797" s="21">
        <v>61.355609999999999</v>
      </c>
      <c r="CP797" s="21">
        <v>60.196069999999999</v>
      </c>
      <c r="CQ797" s="21">
        <v>59.00291</v>
      </c>
      <c r="CR797" s="21">
        <v>62.914859999999997</v>
      </c>
      <c r="CS797" s="21">
        <v>57.78539</v>
      </c>
      <c r="CT797" s="21">
        <v>-2.0748099999999998</v>
      </c>
      <c r="CU797" s="21">
        <v>-2.0354800000000002</v>
      </c>
      <c r="CV797" s="21">
        <v>-1.9947600000000001</v>
      </c>
      <c r="CW797" s="21">
        <v>-1.7474499999999999</v>
      </c>
      <c r="CX797" s="21">
        <v>-1.95363</v>
      </c>
      <c r="CY797" s="21">
        <v>-95.708709999999996</v>
      </c>
      <c r="CZ797" s="21">
        <v>-93.899990000000003</v>
      </c>
      <c r="DA797" s="21">
        <v>-92.03801</v>
      </c>
      <c r="DB797" s="21">
        <v>-97.332509999999999</v>
      </c>
      <c r="DC797" s="21">
        <v>-90.138850000000005</v>
      </c>
      <c r="DD797" s="21">
        <v>-50.799860000000002</v>
      </c>
      <c r="DE797" s="21">
        <v>-49.839849999999998</v>
      </c>
      <c r="DF797" s="21">
        <v>-48.851430000000001</v>
      </c>
      <c r="DG797" s="21">
        <v>-51.532409999999999</v>
      </c>
      <c r="DH797" s="21">
        <v>-47.843409999999999</v>
      </c>
      <c r="DI797" s="21">
        <v>-57.627319999999997</v>
      </c>
      <c r="DJ797" s="21">
        <v>-56.538159999999998</v>
      </c>
      <c r="DK797" s="21">
        <v>-55.416930000000001</v>
      </c>
      <c r="DL797" s="21">
        <v>-58.502020000000002</v>
      </c>
      <c r="DM797" s="21">
        <v>-54.273440000000001</v>
      </c>
      <c r="DN797" s="21">
        <v>-74.731849999999994</v>
      </c>
      <c r="DO797" s="21">
        <v>-73.319410000000005</v>
      </c>
      <c r="DP797" s="21">
        <v>-71.865390000000005</v>
      </c>
      <c r="DQ797" s="21">
        <v>-75.862039999999993</v>
      </c>
      <c r="DR797" s="21">
        <v>-70.382499999999993</v>
      </c>
      <c r="DS797" s="21">
        <v>48.331479999999999</v>
      </c>
      <c r="DT797" s="21">
        <v>47.41818</v>
      </c>
      <c r="DU797" s="21">
        <v>46.478319999999997</v>
      </c>
      <c r="DV797" s="21">
        <v>49.582279999999997</v>
      </c>
      <c r="DW797" s="21">
        <v>45.519240000000003</v>
      </c>
      <c r="DX797" s="21">
        <v>22.743320000000001</v>
      </c>
      <c r="DY797" s="21">
        <v>22.311150000000001</v>
      </c>
      <c r="DZ797" s="21">
        <v>21.884370000000001</v>
      </c>
      <c r="EA797" s="21">
        <v>23.722149999999999</v>
      </c>
      <c r="EB797" s="21">
        <v>21.45898</v>
      </c>
      <c r="EC797" s="21">
        <v>84.380889999999994</v>
      </c>
      <c r="ED797" s="21">
        <v>82.786339999999996</v>
      </c>
      <c r="EE797" s="21">
        <v>81.145330000000001</v>
      </c>
      <c r="EF797" s="21">
        <v>86.430779999999999</v>
      </c>
      <c r="EG797" s="21">
        <v>79.4709</v>
      </c>
      <c r="EH797" s="21">
        <v>-117.41106000000001</v>
      </c>
      <c r="EI797" s="21">
        <v>-115.1921</v>
      </c>
      <c r="EJ797" s="21">
        <v>-112.90804</v>
      </c>
      <c r="EK797" s="21">
        <v>-119.54924</v>
      </c>
      <c r="EL797" s="21">
        <v>-110.57823</v>
      </c>
    </row>
    <row r="798" spans="2:142" x14ac:dyDescent="0.25">
      <c r="B798" s="39" t="s">
        <v>958</v>
      </c>
      <c r="C798" s="21">
        <v>-98971.741999999998</v>
      </c>
      <c r="D798" s="21">
        <v>-97106.976190000001</v>
      </c>
      <c r="E798" s="21">
        <v>-95269.237210000007</v>
      </c>
      <c r="F798" s="21">
        <v>-100806.31645</v>
      </c>
      <c r="G798" s="21">
        <v>-93445.866930000004</v>
      </c>
      <c r="H798" s="21">
        <v>-144110.66854000001</v>
      </c>
      <c r="I798" s="21">
        <v>-141395.49046</v>
      </c>
      <c r="J798" s="21">
        <v>-138719.70357000001</v>
      </c>
      <c r="K798" s="21">
        <v>-146781.97442000001</v>
      </c>
      <c r="L798" s="21">
        <v>-136064.65437</v>
      </c>
      <c r="M798" s="21">
        <v>-111776.41155999999</v>
      </c>
      <c r="N798" s="21">
        <v>-109670.38391</v>
      </c>
      <c r="O798" s="21">
        <v>-107595.01195</v>
      </c>
      <c r="P798" s="21">
        <v>-113848.39823000001</v>
      </c>
      <c r="Q798" s="21">
        <v>-105535.72013</v>
      </c>
      <c r="R798" s="21">
        <v>-1012.62613</v>
      </c>
      <c r="S798" s="21">
        <v>-993.48898999999994</v>
      </c>
      <c r="T798" s="21">
        <v>-973.79155000000003</v>
      </c>
      <c r="U798" s="21">
        <v>-1007.70935</v>
      </c>
      <c r="V798" s="21">
        <v>-953.69770000000005</v>
      </c>
      <c r="W798" s="21">
        <v>-1026.5935500000001</v>
      </c>
      <c r="X798" s="21">
        <v>-1007.19247</v>
      </c>
      <c r="Y798" s="21">
        <v>-987.22335999999996</v>
      </c>
      <c r="Z798" s="21">
        <v>-1023.94319</v>
      </c>
      <c r="AA798" s="21">
        <v>-966.85235</v>
      </c>
      <c r="AB798" s="21">
        <v>-110408.21375</v>
      </c>
      <c r="AC798" s="21">
        <v>-108328.01499</v>
      </c>
      <c r="AD798" s="21">
        <v>-106277.99411</v>
      </c>
      <c r="AE798" s="21">
        <v>-112454.83962</v>
      </c>
      <c r="AF798" s="21">
        <v>-104243.91091000001</v>
      </c>
      <c r="AG798" s="21">
        <v>-572.37207000000001</v>
      </c>
      <c r="AH798" s="21">
        <v>-561.47253000000001</v>
      </c>
      <c r="AI798" s="21">
        <v>-550.71465999999998</v>
      </c>
      <c r="AJ798" s="21">
        <v>-558.71822999999995</v>
      </c>
      <c r="AK798" s="21">
        <v>-540.05178999999998</v>
      </c>
      <c r="AL798" s="21">
        <v>-936.86008000000004</v>
      </c>
      <c r="AM798" s="21">
        <v>-919.01944000000003</v>
      </c>
      <c r="AN798" s="21">
        <v>-901.40336000000002</v>
      </c>
      <c r="AO798" s="21">
        <v>-931.36969999999997</v>
      </c>
      <c r="AP798" s="21">
        <v>-883.94916999999998</v>
      </c>
      <c r="AQ798" s="21">
        <v>-973.83866</v>
      </c>
      <c r="AR798" s="21">
        <v>-955.27421000000004</v>
      </c>
      <c r="AS798" s="21">
        <v>-936.99600999999996</v>
      </c>
      <c r="AT798" s="21">
        <v>-967.21876999999995</v>
      </c>
      <c r="AU798" s="21">
        <v>-918.80240000000003</v>
      </c>
      <c r="AV798" s="21">
        <v>-1201.81576</v>
      </c>
      <c r="AW798" s="21">
        <v>-1178.9387899999999</v>
      </c>
      <c r="AX798" s="21">
        <v>-1156.33304</v>
      </c>
      <c r="AY798" s="21">
        <v>-1203.1680799999999</v>
      </c>
      <c r="AZ798" s="21">
        <v>-1133.9441400000001</v>
      </c>
      <c r="BA798" s="21">
        <v>-965.23045999999999</v>
      </c>
      <c r="BB798" s="21">
        <v>-946.81610000000001</v>
      </c>
      <c r="BC798" s="21">
        <v>-928.70090000000005</v>
      </c>
      <c r="BD798" s="21">
        <v>-961.99827000000005</v>
      </c>
      <c r="BE798" s="21">
        <v>-910.64745000000005</v>
      </c>
      <c r="BF798" s="21">
        <v>15076.66568</v>
      </c>
      <c r="BG798" s="21">
        <v>14789.38939</v>
      </c>
      <c r="BH798" s="21">
        <v>14506.21168</v>
      </c>
      <c r="BI798" s="21">
        <v>15359.35457</v>
      </c>
      <c r="BJ798" s="21">
        <v>14225.21486</v>
      </c>
      <c r="BK798" s="21">
        <v>-555.10709999999995</v>
      </c>
      <c r="BL798" s="21">
        <v>-544.55933000000005</v>
      </c>
      <c r="BM798" s="21">
        <v>-533.76239999999996</v>
      </c>
      <c r="BN798" s="21">
        <v>-534.51151000000004</v>
      </c>
      <c r="BO798" s="21">
        <v>-522.74839999999995</v>
      </c>
      <c r="BP798" s="21">
        <v>-1803.6053899999999</v>
      </c>
      <c r="BQ798" s="21">
        <v>-1769.21534</v>
      </c>
      <c r="BR798" s="21">
        <v>-1735.3621800000001</v>
      </c>
      <c r="BS798" s="21">
        <v>-1789.65708</v>
      </c>
      <c r="BT798" s="21">
        <v>-1701.6401000000001</v>
      </c>
      <c r="BU798" s="21">
        <v>-756.61923999999999</v>
      </c>
      <c r="BV798" s="21">
        <v>-742.29195000000004</v>
      </c>
      <c r="BW798" s="21">
        <v>-727.57475999999997</v>
      </c>
      <c r="BX798" s="21">
        <v>-742.87908000000004</v>
      </c>
      <c r="BY798" s="21">
        <v>-712.56151</v>
      </c>
      <c r="BZ798" s="21">
        <v>-931.53234999999995</v>
      </c>
      <c r="CA798" s="21">
        <v>-913.92774999999995</v>
      </c>
      <c r="CB798" s="21">
        <v>-895.80768</v>
      </c>
      <c r="CC798" s="21">
        <v>-922.55619999999999</v>
      </c>
      <c r="CD798" s="21">
        <v>-877.32300999999995</v>
      </c>
      <c r="CE798" s="21">
        <v>-1132.2318499999999</v>
      </c>
      <c r="CF798" s="21">
        <v>-1110.8343500000001</v>
      </c>
      <c r="CG798" s="21">
        <v>-1088.81033</v>
      </c>
      <c r="CH798" s="21">
        <v>-1125.3879899999999</v>
      </c>
      <c r="CI798" s="21">
        <v>-1066.34312</v>
      </c>
      <c r="CJ798" s="21">
        <v>-889.05281000000002</v>
      </c>
      <c r="CK798" s="21">
        <v>-872.25102000000004</v>
      </c>
      <c r="CL798" s="21">
        <v>-854.95723999999996</v>
      </c>
      <c r="CM798" s="21">
        <v>-880.23668999999995</v>
      </c>
      <c r="CN798" s="21">
        <v>-837.31550000000004</v>
      </c>
      <c r="CO798" s="21">
        <v>-958.44695000000002</v>
      </c>
      <c r="CP798" s="21">
        <v>-940.30368999999996</v>
      </c>
      <c r="CQ798" s="21">
        <v>-921.66071999999997</v>
      </c>
      <c r="CR798" s="21">
        <v>-952.90791000000002</v>
      </c>
      <c r="CS798" s="21">
        <v>-902.64256999999998</v>
      </c>
      <c r="CT798" s="21">
        <v>-1092.6259</v>
      </c>
      <c r="CU798" s="21">
        <v>-1071.9768899999999</v>
      </c>
      <c r="CV798" s="21">
        <v>-1050.7232799999999</v>
      </c>
      <c r="CW798" s="21">
        <v>-1085.51701</v>
      </c>
      <c r="CX798" s="21">
        <v>-1029.04197</v>
      </c>
      <c r="CY798" s="21">
        <v>-1019.23907</v>
      </c>
      <c r="CZ798" s="21">
        <v>-999.94516999999996</v>
      </c>
      <c r="DA798" s="21">
        <v>-980.11973</v>
      </c>
      <c r="DB798" s="21">
        <v>-1015.1604599999999</v>
      </c>
      <c r="DC798" s="21">
        <v>-959.89530000000002</v>
      </c>
      <c r="DD798" s="21">
        <v>-1062.57167</v>
      </c>
      <c r="DE798" s="21">
        <v>-1042.45974</v>
      </c>
      <c r="DF798" s="21">
        <v>-1021.79142</v>
      </c>
      <c r="DG798" s="21">
        <v>-1060.8259700000001</v>
      </c>
      <c r="DH798" s="21">
        <v>-1000.7071</v>
      </c>
      <c r="DI798" s="21">
        <v>-991.30502999999999</v>
      </c>
      <c r="DJ798" s="21">
        <v>-972.57083999999998</v>
      </c>
      <c r="DK798" s="21">
        <v>-953.28814</v>
      </c>
      <c r="DL798" s="21">
        <v>-988.31516999999997</v>
      </c>
      <c r="DM798" s="21">
        <v>-933.61738000000003</v>
      </c>
      <c r="DN798" s="21">
        <v>-1234.5922399999999</v>
      </c>
      <c r="DO798" s="21">
        <v>-1211.2602899999999</v>
      </c>
      <c r="DP798" s="21">
        <v>-1187.2452000000001</v>
      </c>
      <c r="DQ798" s="21">
        <v>-1229.3015399999999</v>
      </c>
      <c r="DR798" s="21">
        <v>-1162.7468100000001</v>
      </c>
      <c r="DS798" s="21">
        <v>-743.51856999999995</v>
      </c>
      <c r="DT798" s="21">
        <v>-729.46717000000001</v>
      </c>
      <c r="DU798" s="21">
        <v>-715.00432999999998</v>
      </c>
      <c r="DV798" s="21">
        <v>-737.04142999999999</v>
      </c>
      <c r="DW798" s="21">
        <v>-700.25045999999998</v>
      </c>
      <c r="DX798" s="21">
        <v>-842.36731999999995</v>
      </c>
      <c r="DY798" s="21">
        <v>-826.32839999999999</v>
      </c>
      <c r="DZ798" s="21">
        <v>-810.49026000000003</v>
      </c>
      <c r="EA798" s="21">
        <v>-814.32923000000005</v>
      </c>
      <c r="EB798" s="21">
        <v>-794.79836999999998</v>
      </c>
      <c r="EC798" s="21">
        <v>-805.39020000000005</v>
      </c>
      <c r="ED798" s="21">
        <v>-790.16949</v>
      </c>
      <c r="EE798" s="21">
        <v>-774.50309000000004</v>
      </c>
      <c r="EF798" s="21">
        <v>-794.69054000000006</v>
      </c>
      <c r="EG798" s="21">
        <v>-758.52149999999995</v>
      </c>
      <c r="EH798" s="21">
        <v>-858.35843</v>
      </c>
      <c r="EI798" s="21">
        <v>-842.13674000000003</v>
      </c>
      <c r="EJ798" s="21">
        <v>-825.44011999999998</v>
      </c>
      <c r="EK798" s="21">
        <v>-856.87432999999999</v>
      </c>
      <c r="EL798" s="21">
        <v>-808.40745000000004</v>
      </c>
    </row>
    <row r="799" spans="2:142" x14ac:dyDescent="0.25">
      <c r="B799" s="39" t="s">
        <v>959</v>
      </c>
      <c r="C799" s="21">
        <v>-65951.747579999996</v>
      </c>
      <c r="D799" s="21">
        <v>-64709.124559999997</v>
      </c>
      <c r="E799" s="21">
        <v>-63484.511409999999</v>
      </c>
      <c r="F799" s="21">
        <v>-67174.251980000001</v>
      </c>
      <c r="G799" s="21">
        <v>-62269.473109999999</v>
      </c>
      <c r="H799" s="21">
        <v>-123646.59757</v>
      </c>
      <c r="I799" s="21">
        <v>-121316.98149000001</v>
      </c>
      <c r="J799" s="21">
        <v>-119021.16295</v>
      </c>
      <c r="K799" s="21">
        <v>-125938.57141999999</v>
      </c>
      <c r="L799" s="21">
        <v>-116743.13729</v>
      </c>
      <c r="M799" s="21">
        <v>-101871.79975999999</v>
      </c>
      <c r="N799" s="21">
        <v>-99952.389169999995</v>
      </c>
      <c r="O799" s="21">
        <v>-98060.917860000001</v>
      </c>
      <c r="P799" s="21">
        <v>-103760.18575999999</v>
      </c>
      <c r="Q799" s="21">
        <v>-96184.101800000004</v>
      </c>
      <c r="R799" s="21">
        <v>-736.27203999999995</v>
      </c>
      <c r="S799" s="21">
        <v>-722.35756000000003</v>
      </c>
      <c r="T799" s="21">
        <v>-708.03562999999997</v>
      </c>
      <c r="U799" s="21">
        <v>-731.95938999999998</v>
      </c>
      <c r="V799" s="21">
        <v>-693.42556999999999</v>
      </c>
      <c r="W799" s="21">
        <v>-1227.3633500000001</v>
      </c>
      <c r="X799" s="21">
        <v>-1204.16804</v>
      </c>
      <c r="Y799" s="21">
        <v>-1180.29366</v>
      </c>
      <c r="Z799" s="21">
        <v>-1234.5981400000001</v>
      </c>
      <c r="AA799" s="21">
        <v>-1155.9386999999999</v>
      </c>
      <c r="AB799" s="21">
        <v>-100701.6254</v>
      </c>
      <c r="AC799" s="21">
        <v>-98804.308260000005</v>
      </c>
      <c r="AD799" s="21">
        <v>-96934.515899999999</v>
      </c>
      <c r="AE799" s="21">
        <v>-102568.32123</v>
      </c>
      <c r="AF799" s="21">
        <v>-95079.260049999997</v>
      </c>
      <c r="AG799" s="21">
        <v>-431.64935000000003</v>
      </c>
      <c r="AH799" s="21">
        <v>-423.42946000000001</v>
      </c>
      <c r="AI799" s="21">
        <v>-415.31639000000001</v>
      </c>
      <c r="AJ799" s="21">
        <v>-421.34688999999997</v>
      </c>
      <c r="AK799" s="21">
        <v>-407.27530000000002</v>
      </c>
      <c r="AL799" s="21">
        <v>-603.87099000000001</v>
      </c>
      <c r="AM799" s="21">
        <v>-592.37130999999999</v>
      </c>
      <c r="AN799" s="21">
        <v>-581.01638000000003</v>
      </c>
      <c r="AO799" s="21">
        <v>-597.77684999999997</v>
      </c>
      <c r="AP799" s="21">
        <v>-569.76625000000001</v>
      </c>
      <c r="AQ799" s="21">
        <v>-913.63000999999997</v>
      </c>
      <c r="AR799" s="21">
        <v>-896.21484999999996</v>
      </c>
      <c r="AS799" s="21">
        <v>-879.06668000000002</v>
      </c>
      <c r="AT799" s="21">
        <v>-911.99647000000004</v>
      </c>
      <c r="AU799" s="21">
        <v>-861.99793</v>
      </c>
      <c r="AV799" s="21">
        <v>-1752.5673999999999</v>
      </c>
      <c r="AW799" s="21">
        <v>-1719.20687</v>
      </c>
      <c r="AX799" s="21">
        <v>-1686.2418500000001</v>
      </c>
      <c r="AY799" s="21">
        <v>-1769.5120199999999</v>
      </c>
      <c r="AZ799" s="21">
        <v>-1653.5925099999999</v>
      </c>
      <c r="BA799" s="21">
        <v>-1258.5003099999999</v>
      </c>
      <c r="BB799" s="21">
        <v>-1234.5009299999999</v>
      </c>
      <c r="BC799" s="21">
        <v>-1210.8816899999999</v>
      </c>
      <c r="BD799" s="21">
        <v>-1266.0379399999999</v>
      </c>
      <c r="BE799" s="21">
        <v>-1187.3425400000001</v>
      </c>
      <c r="BF799" s="21">
        <v>-1147.2696599999999</v>
      </c>
      <c r="BG799" s="21">
        <v>-1125.4091699999999</v>
      </c>
      <c r="BH799" s="21">
        <v>-1103.8605600000001</v>
      </c>
      <c r="BI799" s="21">
        <v>-1168.78108</v>
      </c>
      <c r="BJ799" s="21">
        <v>-1082.4779000000001</v>
      </c>
      <c r="BK799" s="21">
        <v>-415.33177999999998</v>
      </c>
      <c r="BL799" s="21">
        <v>-407.43946999999997</v>
      </c>
      <c r="BM799" s="21">
        <v>-399.36110000000002</v>
      </c>
      <c r="BN799" s="21">
        <v>-399.71825999999999</v>
      </c>
      <c r="BO799" s="21">
        <v>-391.12043</v>
      </c>
      <c r="BP799" s="21">
        <v>-1409.5908300000001</v>
      </c>
      <c r="BQ799" s="21">
        <v>-1382.7139099999999</v>
      </c>
      <c r="BR799" s="21">
        <v>-1356.2560699999999</v>
      </c>
      <c r="BS799" s="21">
        <v>-1399.9703500000001</v>
      </c>
      <c r="BT799" s="21">
        <v>-1329.9012700000001</v>
      </c>
      <c r="BU799" s="21">
        <v>-573.35983999999996</v>
      </c>
      <c r="BV799" s="21">
        <v>-562.50277000000006</v>
      </c>
      <c r="BW799" s="21">
        <v>-551.35011999999995</v>
      </c>
      <c r="BX799" s="21">
        <v>-563.02737999999999</v>
      </c>
      <c r="BY799" s="21">
        <v>-539.97320999999999</v>
      </c>
      <c r="BZ799" s="21">
        <v>-685.51280999999994</v>
      </c>
      <c r="CA799" s="21">
        <v>-672.55759</v>
      </c>
      <c r="CB799" s="21">
        <v>-659.22297000000003</v>
      </c>
      <c r="CC799" s="21">
        <v>-678.35756000000003</v>
      </c>
      <c r="CD799" s="21">
        <v>-645.62014999999997</v>
      </c>
      <c r="CE799" s="21">
        <v>-764.15898000000004</v>
      </c>
      <c r="CF799" s="21">
        <v>-749.71745999999996</v>
      </c>
      <c r="CG799" s="21">
        <v>-734.85303999999996</v>
      </c>
      <c r="CH799" s="21">
        <v>-757.11252999999999</v>
      </c>
      <c r="CI799" s="21">
        <v>-719.68961000000002</v>
      </c>
      <c r="CJ799" s="21">
        <v>-949.44169999999997</v>
      </c>
      <c r="CK799" s="21">
        <v>-931.49864000000002</v>
      </c>
      <c r="CL799" s="21">
        <v>-913.03021000000001</v>
      </c>
      <c r="CM799" s="21">
        <v>-948.46942000000001</v>
      </c>
      <c r="CN799" s="21">
        <v>-894.19015999999999</v>
      </c>
      <c r="CO799" s="21">
        <v>-903.26432999999997</v>
      </c>
      <c r="CP799" s="21">
        <v>-886.17127000000005</v>
      </c>
      <c r="CQ799" s="21">
        <v>-868.60154</v>
      </c>
      <c r="CR799" s="21">
        <v>-902.74153000000001</v>
      </c>
      <c r="CS799" s="21">
        <v>-850.67823999999996</v>
      </c>
      <c r="CT799" s="21">
        <v>-985.62564999999995</v>
      </c>
      <c r="CU799" s="21">
        <v>-966.99875999999995</v>
      </c>
      <c r="CV799" s="21">
        <v>-947.82646999999997</v>
      </c>
      <c r="CW799" s="21">
        <v>-983.52768000000003</v>
      </c>
      <c r="CX799" s="21">
        <v>-928.26841000000002</v>
      </c>
      <c r="CY799" s="21">
        <v>-1116.14357</v>
      </c>
      <c r="CZ799" s="21">
        <v>-1095.0260900000001</v>
      </c>
      <c r="DA799" s="21">
        <v>-1073.31556</v>
      </c>
      <c r="DB799" s="21">
        <v>-1120.1388099999999</v>
      </c>
      <c r="DC799" s="21">
        <v>-1051.16806</v>
      </c>
      <c r="DD799" s="21">
        <v>-1268.40705</v>
      </c>
      <c r="DE799" s="21">
        <v>-1244.4127100000001</v>
      </c>
      <c r="DF799" s="21">
        <v>-1219.7404300000001</v>
      </c>
      <c r="DG799" s="21">
        <v>-1276.6070299999999</v>
      </c>
      <c r="DH799" s="21">
        <v>-1194.5715</v>
      </c>
      <c r="DI799" s="21">
        <v>-1130.8445099999999</v>
      </c>
      <c r="DJ799" s="21">
        <v>-1109.47324</v>
      </c>
      <c r="DK799" s="21">
        <v>-1087.4762900000001</v>
      </c>
      <c r="DL799" s="21">
        <v>-1136.3936699999999</v>
      </c>
      <c r="DM799" s="21">
        <v>-1065.0365999999999</v>
      </c>
      <c r="DN799" s="21">
        <v>-1359.1370899999999</v>
      </c>
      <c r="DO799" s="21">
        <v>-1333.45144</v>
      </c>
      <c r="DP799" s="21">
        <v>-1307.01376</v>
      </c>
      <c r="DQ799" s="21">
        <v>-1363.85869</v>
      </c>
      <c r="DR799" s="21">
        <v>-1280.0439799999999</v>
      </c>
      <c r="DS799" s="21">
        <v>-840.35995000000003</v>
      </c>
      <c r="DT799" s="21">
        <v>-824.47839999999997</v>
      </c>
      <c r="DU799" s="21">
        <v>-808.13184000000001</v>
      </c>
      <c r="DV799" s="21">
        <v>-841.17065000000002</v>
      </c>
      <c r="DW799" s="21">
        <v>-791.45632999999998</v>
      </c>
      <c r="DX799" s="21">
        <v>-630.71636000000001</v>
      </c>
      <c r="DY799" s="21">
        <v>-618.70713999999998</v>
      </c>
      <c r="DZ799" s="21">
        <v>-606.84824000000003</v>
      </c>
      <c r="EA799" s="21">
        <v>-609.48193000000003</v>
      </c>
      <c r="EB799" s="21">
        <v>-595.09945000000005</v>
      </c>
      <c r="EC799" s="21">
        <v>-613.93978000000004</v>
      </c>
      <c r="ED799" s="21">
        <v>-602.33718999999996</v>
      </c>
      <c r="EE799" s="21">
        <v>-590.39478999999994</v>
      </c>
      <c r="EF799" s="21">
        <v>-605.97402</v>
      </c>
      <c r="EG799" s="21">
        <v>-578.21220000000005</v>
      </c>
      <c r="EH799" s="21">
        <v>-1040.08178</v>
      </c>
      <c r="EI799" s="21">
        <v>-1020.42581</v>
      </c>
      <c r="EJ799" s="21">
        <v>-1000.19439</v>
      </c>
      <c r="EK799" s="21">
        <v>-1046.9662699999999</v>
      </c>
      <c r="EL799" s="21">
        <v>-979.55571999999995</v>
      </c>
    </row>
    <row r="800" spans="2:142" x14ac:dyDescent="0.25">
      <c r="B800" s="39" t="s">
        <v>960</v>
      </c>
      <c r="C800" s="21">
        <v>-47583.669240000003</v>
      </c>
      <c r="D800" s="21">
        <v>-46687.126470000003</v>
      </c>
      <c r="E800" s="21">
        <v>-45803.577669999999</v>
      </c>
      <c r="F800" s="21">
        <v>-48465.69659</v>
      </c>
      <c r="G800" s="21">
        <v>-44926.937059999997</v>
      </c>
      <c r="H800" s="21">
        <v>-115335.60107</v>
      </c>
      <c r="I800" s="21">
        <v>-113162.57184</v>
      </c>
      <c r="J800" s="21">
        <v>-111021.06842</v>
      </c>
      <c r="K800" s="21">
        <v>-117473.51822</v>
      </c>
      <c r="L800" s="21">
        <v>-108896.16193</v>
      </c>
      <c r="M800" s="21">
        <v>-97135.350520000007</v>
      </c>
      <c r="N800" s="21">
        <v>-95305.181419999994</v>
      </c>
      <c r="O800" s="21">
        <v>-93501.652570000006</v>
      </c>
      <c r="P800" s="21">
        <v>-98935.937489999997</v>
      </c>
      <c r="Q800" s="21">
        <v>-91712.097609999997</v>
      </c>
      <c r="R800" s="21">
        <v>-639.56448999999998</v>
      </c>
      <c r="S800" s="21">
        <v>-627.47762999999998</v>
      </c>
      <c r="T800" s="21">
        <v>-615.03680999999995</v>
      </c>
      <c r="U800" s="21">
        <v>-640.62279000000001</v>
      </c>
      <c r="V800" s="21">
        <v>-602.34574999999995</v>
      </c>
      <c r="W800" s="21">
        <v>-1289.0522699999999</v>
      </c>
      <c r="X800" s="21">
        <v>-1264.6911299999999</v>
      </c>
      <c r="Y800" s="21">
        <v>-1239.6168</v>
      </c>
      <c r="Z800" s="21">
        <v>-1304.2744600000001</v>
      </c>
      <c r="AA800" s="21">
        <v>-1214.03774</v>
      </c>
      <c r="AB800" s="21">
        <v>-94568.066579999999</v>
      </c>
      <c r="AC800" s="21">
        <v>-92786.311690000002</v>
      </c>
      <c r="AD800" s="21">
        <v>-91030.405079999997</v>
      </c>
      <c r="AE800" s="21">
        <v>-96321.06525</v>
      </c>
      <c r="AF800" s="21">
        <v>-89288.149609999993</v>
      </c>
      <c r="AG800" s="21">
        <v>-259.62612000000001</v>
      </c>
      <c r="AH800" s="21">
        <v>-254.68186</v>
      </c>
      <c r="AI800" s="21">
        <v>-249.80188999999999</v>
      </c>
      <c r="AJ800" s="21">
        <v>-253.11305999999999</v>
      </c>
      <c r="AK800" s="21">
        <v>-244.96575000000001</v>
      </c>
      <c r="AL800" s="21">
        <v>-514.77698999999996</v>
      </c>
      <c r="AM800" s="21">
        <v>-504.97388999999998</v>
      </c>
      <c r="AN800" s="21">
        <v>-495.29417000000001</v>
      </c>
      <c r="AO800" s="21">
        <v>-513.65628000000004</v>
      </c>
      <c r="AP800" s="21">
        <v>-485.70400000000001</v>
      </c>
      <c r="AQ800" s="21">
        <v>-1502.19651</v>
      </c>
      <c r="AR800" s="21">
        <v>-1473.5693200000001</v>
      </c>
      <c r="AS800" s="21">
        <v>-1445.3743300000001</v>
      </c>
      <c r="AT800" s="21">
        <v>-1518.7799</v>
      </c>
      <c r="AU800" s="21">
        <v>-1417.30906</v>
      </c>
      <c r="AV800" s="21">
        <v>-2101.7718100000002</v>
      </c>
      <c r="AW800" s="21">
        <v>-2061.7641600000002</v>
      </c>
      <c r="AX800" s="21">
        <v>-2022.2308399999999</v>
      </c>
      <c r="AY800" s="21">
        <v>-2131.3429599999999</v>
      </c>
      <c r="AZ800" s="21">
        <v>-1983.0758599999999</v>
      </c>
      <c r="BA800" s="21">
        <v>-2400.32366</v>
      </c>
      <c r="BB800" s="21">
        <v>-2354.5674199999999</v>
      </c>
      <c r="BC800" s="21">
        <v>-2309.51872</v>
      </c>
      <c r="BD800" s="21">
        <v>-2435.4289399999998</v>
      </c>
      <c r="BE800" s="21">
        <v>-2264.6216800000002</v>
      </c>
      <c r="BF800" s="21">
        <v>-12173.52627</v>
      </c>
      <c r="BG800" s="21">
        <v>-11941.56746</v>
      </c>
      <c r="BH800" s="21">
        <v>-11712.918009999999</v>
      </c>
      <c r="BI800" s="21">
        <v>-12401.78103</v>
      </c>
      <c r="BJ800" s="21">
        <v>-11486.02951</v>
      </c>
      <c r="BK800" s="21">
        <v>-258.80700000000002</v>
      </c>
      <c r="BL800" s="21">
        <v>-253.88844</v>
      </c>
      <c r="BM800" s="21">
        <v>-248.8544</v>
      </c>
      <c r="BN800" s="21">
        <v>-249.18147999999999</v>
      </c>
      <c r="BO800" s="21">
        <v>-243.71939</v>
      </c>
      <c r="BP800" s="21">
        <v>-1306.82926</v>
      </c>
      <c r="BQ800" s="21">
        <v>-1281.9155499999999</v>
      </c>
      <c r="BR800" s="21">
        <v>-1257.3864000000001</v>
      </c>
      <c r="BS800" s="21">
        <v>-1309.0313200000001</v>
      </c>
      <c r="BT800" s="21">
        <v>-1232.95299</v>
      </c>
      <c r="BU800" s="21">
        <v>-362.67676</v>
      </c>
      <c r="BV800" s="21">
        <v>-355.80905000000001</v>
      </c>
      <c r="BW800" s="21">
        <v>-348.75434999999999</v>
      </c>
      <c r="BX800" s="21">
        <v>-356.43265000000002</v>
      </c>
      <c r="BY800" s="21">
        <v>-341.55793999999997</v>
      </c>
      <c r="BZ800" s="21">
        <v>-623.51679999999999</v>
      </c>
      <c r="CA800" s="21">
        <v>-611.73320999999999</v>
      </c>
      <c r="CB800" s="21">
        <v>-599.60451</v>
      </c>
      <c r="CC800" s="21">
        <v>-623.13355999999999</v>
      </c>
      <c r="CD800" s="21">
        <v>-587.23189000000002</v>
      </c>
      <c r="CE800" s="21">
        <v>-628.61661000000004</v>
      </c>
      <c r="CF800" s="21">
        <v>-616.73662999999999</v>
      </c>
      <c r="CG800" s="21">
        <v>-604.50870999999995</v>
      </c>
      <c r="CH800" s="21">
        <v>-627.40923999999995</v>
      </c>
      <c r="CI800" s="21">
        <v>-592.03489000000002</v>
      </c>
      <c r="CJ800" s="21">
        <v>-983.80299000000002</v>
      </c>
      <c r="CK800" s="21">
        <v>-965.21056999999996</v>
      </c>
      <c r="CL800" s="21">
        <v>-946.07375999999999</v>
      </c>
      <c r="CM800" s="21">
        <v>-991.24671000000001</v>
      </c>
      <c r="CN800" s="21">
        <v>-926.55186000000003</v>
      </c>
      <c r="CO800" s="21">
        <v>-1093.0107599999999</v>
      </c>
      <c r="CP800" s="21">
        <v>-1072.34006</v>
      </c>
      <c r="CQ800" s="21">
        <v>-1051.0793000000001</v>
      </c>
      <c r="CR800" s="21">
        <v>-1103.5439799999999</v>
      </c>
      <c r="CS800" s="21">
        <v>-1029.3906400000001</v>
      </c>
      <c r="CT800" s="21">
        <v>-1285.68353</v>
      </c>
      <c r="CU800" s="21">
        <v>-1261.3860400000001</v>
      </c>
      <c r="CV800" s="21">
        <v>-1236.37716</v>
      </c>
      <c r="CW800" s="21">
        <v>-1298.1279199999999</v>
      </c>
      <c r="CX800" s="21">
        <v>-1210.8649499999999</v>
      </c>
      <c r="CY800" s="21">
        <v>-1257.77124</v>
      </c>
      <c r="CZ800" s="21">
        <v>-1233.9859899999999</v>
      </c>
      <c r="DA800" s="21">
        <v>-1209.5204100000001</v>
      </c>
      <c r="DB800" s="21">
        <v>-1271.76188</v>
      </c>
      <c r="DC800" s="21">
        <v>-1184.5623599999999</v>
      </c>
      <c r="DD800" s="21">
        <v>-1362.68515</v>
      </c>
      <c r="DE800" s="21">
        <v>-1336.9176199999999</v>
      </c>
      <c r="DF800" s="21">
        <v>-1310.41131</v>
      </c>
      <c r="DG800" s="21">
        <v>-1379.4863700000001</v>
      </c>
      <c r="DH800" s="21">
        <v>-1283.3714199999999</v>
      </c>
      <c r="DI800" s="21">
        <v>-1412.99359</v>
      </c>
      <c r="DJ800" s="21">
        <v>-1386.29016</v>
      </c>
      <c r="DK800" s="21">
        <v>-1358.8049799999999</v>
      </c>
      <c r="DL800" s="21">
        <v>-1430.9220499999999</v>
      </c>
      <c r="DM800" s="21">
        <v>-1330.7665</v>
      </c>
      <c r="DN800" s="21">
        <v>-1812.67643</v>
      </c>
      <c r="DO800" s="21">
        <v>-1778.4195999999999</v>
      </c>
      <c r="DP800" s="21">
        <v>-1743.1598899999999</v>
      </c>
      <c r="DQ800" s="21">
        <v>-1835.3530599999999</v>
      </c>
      <c r="DR800" s="21">
        <v>-1707.19038</v>
      </c>
      <c r="DS800" s="21">
        <v>-970.05791999999997</v>
      </c>
      <c r="DT800" s="21">
        <v>-951.72528</v>
      </c>
      <c r="DU800" s="21">
        <v>-932.85590000000002</v>
      </c>
      <c r="DV800" s="21">
        <v>-979.70317999999997</v>
      </c>
      <c r="DW800" s="21">
        <v>-913.60673999999995</v>
      </c>
      <c r="DX800" s="21">
        <v>-391.16924</v>
      </c>
      <c r="DY800" s="21">
        <v>-383.72084000000001</v>
      </c>
      <c r="DZ800" s="21">
        <v>-376.36565999999999</v>
      </c>
      <c r="EA800" s="21">
        <v>-378.05527000000001</v>
      </c>
      <c r="EB800" s="21">
        <v>-369.07972000000001</v>
      </c>
      <c r="EC800" s="21">
        <v>-482.89058</v>
      </c>
      <c r="ED800" s="21">
        <v>-473.76459999999997</v>
      </c>
      <c r="EE800" s="21">
        <v>-464.37130999999999</v>
      </c>
      <c r="EF800" s="21">
        <v>-480.04550999999998</v>
      </c>
      <c r="EG800" s="21">
        <v>-454.78917999999999</v>
      </c>
      <c r="EH800" s="21">
        <v>-1112.8137200000001</v>
      </c>
      <c r="EI800" s="21">
        <v>-1091.78323</v>
      </c>
      <c r="EJ800" s="21">
        <v>-1070.13706</v>
      </c>
      <c r="EK800" s="21">
        <v>-1126.5957599999999</v>
      </c>
      <c r="EL800" s="21">
        <v>-1048.0551499999999</v>
      </c>
    </row>
    <row r="801" spans="2:142" x14ac:dyDescent="0.25">
      <c r="B801" s="39" t="s">
        <v>961</v>
      </c>
      <c r="C801" s="21">
        <v>-77704.181249999994</v>
      </c>
      <c r="D801" s="21">
        <v>-76240.125969999994</v>
      </c>
      <c r="E801" s="21">
        <v>-74797.289869999993</v>
      </c>
      <c r="F801" s="21">
        <v>-79144.532829999996</v>
      </c>
      <c r="G801" s="21">
        <v>-73365.734840000005</v>
      </c>
      <c r="H801" s="21">
        <v>-126248.92999</v>
      </c>
      <c r="I801" s="21">
        <v>-123870.28357</v>
      </c>
      <c r="J801" s="21">
        <v>-121526.14599999999</v>
      </c>
      <c r="K801" s="21">
        <v>-128589.14195</v>
      </c>
      <c r="L801" s="21">
        <v>-119200.1758</v>
      </c>
      <c r="M801" s="21">
        <v>-92290.590890000007</v>
      </c>
      <c r="N801" s="21">
        <v>-90551.703999999998</v>
      </c>
      <c r="O801" s="21">
        <v>-88838.128649999999</v>
      </c>
      <c r="P801" s="21">
        <v>-94001.371109999993</v>
      </c>
      <c r="Q801" s="21">
        <v>-87137.830199999997</v>
      </c>
      <c r="R801" s="21">
        <v>-822.30196000000001</v>
      </c>
      <c r="S801" s="21">
        <v>-806.76165000000003</v>
      </c>
      <c r="T801" s="21">
        <v>-790.76630999999998</v>
      </c>
      <c r="U801" s="21">
        <v>-829.92936999999995</v>
      </c>
      <c r="V801" s="21">
        <v>-774.44911999999999</v>
      </c>
      <c r="W801" s="21">
        <v>-879.51665000000003</v>
      </c>
      <c r="X801" s="21">
        <v>-862.89508999999998</v>
      </c>
      <c r="Y801" s="21">
        <v>-845.78686000000005</v>
      </c>
      <c r="Z801" s="21">
        <v>-889.01121999999998</v>
      </c>
      <c r="AA801" s="21">
        <v>-828.33434</v>
      </c>
      <c r="AB801" s="21">
        <v>-90189.110400000005</v>
      </c>
      <c r="AC801" s="21">
        <v>-88489.859320000003</v>
      </c>
      <c r="AD801" s="21">
        <v>-86815.259640000004</v>
      </c>
      <c r="AE801" s="21">
        <v>-91860.936799999996</v>
      </c>
      <c r="AF801" s="21">
        <v>-85153.678969999994</v>
      </c>
      <c r="AG801" s="21">
        <v>-367.29088000000002</v>
      </c>
      <c r="AH801" s="21">
        <v>-360.29649999999998</v>
      </c>
      <c r="AI801" s="21">
        <v>-353.39301</v>
      </c>
      <c r="AJ801" s="21">
        <v>-365.53</v>
      </c>
      <c r="AK801" s="21">
        <v>-346.55097999999998</v>
      </c>
      <c r="AL801" s="21">
        <v>-739.77205000000004</v>
      </c>
      <c r="AM801" s="21">
        <v>-725.68445999999994</v>
      </c>
      <c r="AN801" s="21">
        <v>-711.77419999999995</v>
      </c>
      <c r="AO801" s="21">
        <v>-745.45986000000005</v>
      </c>
      <c r="AP801" s="21">
        <v>-697.99203999999997</v>
      </c>
      <c r="AQ801" s="21">
        <v>-1334.50811</v>
      </c>
      <c r="AR801" s="21">
        <v>-1309.0765899999999</v>
      </c>
      <c r="AS801" s="21">
        <v>-1284.0289299999999</v>
      </c>
      <c r="AT801" s="21">
        <v>-1350.70919</v>
      </c>
      <c r="AU801" s="21">
        <v>-1259.0966699999999</v>
      </c>
      <c r="AV801" s="21">
        <v>-1363.308</v>
      </c>
      <c r="AW801" s="21">
        <v>-1337.3570099999999</v>
      </c>
      <c r="AX801" s="21">
        <v>-1311.71371</v>
      </c>
      <c r="AY801" s="21">
        <v>-1381.3538699999999</v>
      </c>
      <c r="AZ801" s="21">
        <v>-1286.3162299999999</v>
      </c>
      <c r="BA801" s="21">
        <v>-2332.2408300000002</v>
      </c>
      <c r="BB801" s="21">
        <v>-2287.7833799999999</v>
      </c>
      <c r="BC801" s="21">
        <v>-2244.0124000000001</v>
      </c>
      <c r="BD801" s="21">
        <v>-2368.4194299999999</v>
      </c>
      <c r="BE801" s="21">
        <v>-2200.3888299999999</v>
      </c>
      <c r="BF801" s="21">
        <v>-32283.439480000001</v>
      </c>
      <c r="BG801" s="21">
        <v>-31668.299050000001</v>
      </c>
      <c r="BH801" s="21">
        <v>-31061.934840000002</v>
      </c>
      <c r="BI801" s="21">
        <v>-32888.756990000002</v>
      </c>
      <c r="BJ801" s="21">
        <v>-30460.240539999999</v>
      </c>
      <c r="BK801" s="21">
        <v>-229.91897</v>
      </c>
      <c r="BL801" s="21">
        <v>-225.55016000000001</v>
      </c>
      <c r="BM801" s="21">
        <v>-221.07795999999999</v>
      </c>
      <c r="BN801" s="21">
        <v>-223.27296999999999</v>
      </c>
      <c r="BO801" s="21">
        <v>-216.51611</v>
      </c>
      <c r="BP801" s="21">
        <v>-1561.1777199999999</v>
      </c>
      <c r="BQ801" s="21">
        <v>-1531.4181100000001</v>
      </c>
      <c r="BR801" s="21">
        <v>-1502.1149800000001</v>
      </c>
      <c r="BS801" s="21">
        <v>-1573.49406</v>
      </c>
      <c r="BT801" s="21">
        <v>-1472.9256399999999</v>
      </c>
      <c r="BU801" s="21">
        <v>-571.19919000000004</v>
      </c>
      <c r="BV801" s="21">
        <v>-560.39261999999997</v>
      </c>
      <c r="BW801" s="21">
        <v>-549.28179999999998</v>
      </c>
      <c r="BX801" s="21">
        <v>-572.45993999999996</v>
      </c>
      <c r="BY801" s="21">
        <v>-537.94757000000004</v>
      </c>
      <c r="BZ801" s="21">
        <v>-769.84100999999998</v>
      </c>
      <c r="CA801" s="21">
        <v>-755.29213000000004</v>
      </c>
      <c r="CB801" s="21">
        <v>-740.31719999999996</v>
      </c>
      <c r="CC801" s="21">
        <v>-775.55337999999995</v>
      </c>
      <c r="CD801" s="21">
        <v>-725.04102</v>
      </c>
      <c r="CE801" s="21">
        <v>-875.36788999999999</v>
      </c>
      <c r="CF801" s="21">
        <v>-858.82470000000001</v>
      </c>
      <c r="CG801" s="21">
        <v>-841.79709000000003</v>
      </c>
      <c r="CH801" s="21">
        <v>-882.52188999999998</v>
      </c>
      <c r="CI801" s="21">
        <v>-824.42691000000002</v>
      </c>
      <c r="CJ801" s="21">
        <v>-918.26723000000004</v>
      </c>
      <c r="CK801" s="21">
        <v>-900.91332999999997</v>
      </c>
      <c r="CL801" s="21">
        <v>-883.05128999999999</v>
      </c>
      <c r="CM801" s="21">
        <v>-927.36716000000001</v>
      </c>
      <c r="CN801" s="21">
        <v>-864.82983999999999</v>
      </c>
      <c r="CO801" s="21">
        <v>-1119.4450400000001</v>
      </c>
      <c r="CP801" s="21">
        <v>-1098.2767899999999</v>
      </c>
      <c r="CQ801" s="21">
        <v>-1076.50181</v>
      </c>
      <c r="CR801" s="21">
        <v>-1133.29899</v>
      </c>
      <c r="CS801" s="21">
        <v>-1054.28856</v>
      </c>
      <c r="CT801" s="21">
        <v>-1222.1888200000001</v>
      </c>
      <c r="CU801" s="21">
        <v>-1199.0912699999999</v>
      </c>
      <c r="CV801" s="21">
        <v>-1175.31746</v>
      </c>
      <c r="CW801" s="21">
        <v>-1236.59564</v>
      </c>
      <c r="CX801" s="21">
        <v>-1151.0652</v>
      </c>
      <c r="CY801" s="21">
        <v>-952.96684000000005</v>
      </c>
      <c r="CZ801" s="21">
        <v>-934.94403</v>
      </c>
      <c r="DA801" s="21">
        <v>-916.40732000000003</v>
      </c>
      <c r="DB801" s="21">
        <v>-963.50702000000001</v>
      </c>
      <c r="DC801" s="21">
        <v>-897.49757</v>
      </c>
      <c r="DD801" s="21">
        <v>-976.70639000000006</v>
      </c>
      <c r="DE801" s="21">
        <v>-958.23531000000003</v>
      </c>
      <c r="DF801" s="21">
        <v>-939.23684000000003</v>
      </c>
      <c r="DG801" s="21">
        <v>-988.24017000000003</v>
      </c>
      <c r="DH801" s="21">
        <v>-919.85600999999997</v>
      </c>
      <c r="DI801" s="21">
        <v>-1198.32062</v>
      </c>
      <c r="DJ801" s="21">
        <v>-1175.67417</v>
      </c>
      <c r="DK801" s="21">
        <v>-1152.3647100000001</v>
      </c>
      <c r="DL801" s="21">
        <v>-1214.4388899999999</v>
      </c>
      <c r="DM801" s="21">
        <v>-1128.5860600000001</v>
      </c>
      <c r="DN801" s="21">
        <v>-1644.33807</v>
      </c>
      <c r="DO801" s="21">
        <v>-1613.2625700000001</v>
      </c>
      <c r="DP801" s="21">
        <v>-1581.2773</v>
      </c>
      <c r="DQ801" s="21">
        <v>-1666.9476400000001</v>
      </c>
      <c r="DR801" s="21">
        <v>-1548.6481799999999</v>
      </c>
      <c r="DS801" s="21">
        <v>-887.87954000000002</v>
      </c>
      <c r="DT801" s="21">
        <v>-871.09993999999995</v>
      </c>
      <c r="DU801" s="21">
        <v>-853.82906000000003</v>
      </c>
      <c r="DV801" s="21">
        <v>-898.24748</v>
      </c>
      <c r="DW801" s="21">
        <v>-836.21059000000002</v>
      </c>
      <c r="DX801" s="21">
        <v>-383.76434</v>
      </c>
      <c r="DY801" s="21">
        <v>-376.45693</v>
      </c>
      <c r="DZ801" s="21">
        <v>-369.24097</v>
      </c>
      <c r="EA801" s="21">
        <v>-375.41404</v>
      </c>
      <c r="EB801" s="21">
        <v>-362.09296999999998</v>
      </c>
      <c r="EC801" s="21">
        <v>-677.79674</v>
      </c>
      <c r="ED801" s="21">
        <v>-664.98734999999999</v>
      </c>
      <c r="EE801" s="21">
        <v>-651.80283999999995</v>
      </c>
      <c r="EF801" s="21">
        <v>-681.94503999999995</v>
      </c>
      <c r="EG801" s="21">
        <v>-638.35311999999999</v>
      </c>
      <c r="EH801" s="21">
        <v>-740.23243000000002</v>
      </c>
      <c r="EI801" s="21">
        <v>-726.24314000000004</v>
      </c>
      <c r="EJ801" s="21">
        <v>-711.84424000000001</v>
      </c>
      <c r="EK801" s="21">
        <v>-748.52774999999997</v>
      </c>
      <c r="EL801" s="21">
        <v>-697.15558999999996</v>
      </c>
    </row>
    <row r="802" spans="2:142" x14ac:dyDescent="0.25">
      <c r="B802" s="39" t="s">
        <v>962</v>
      </c>
      <c r="C802" s="21">
        <v>56355.420030000001</v>
      </c>
      <c r="D802" s="21">
        <v>55293.605230000001</v>
      </c>
      <c r="E802" s="21">
        <v>54247.179759999999</v>
      </c>
      <c r="F802" s="21">
        <v>57400.043590000001</v>
      </c>
      <c r="G802" s="21">
        <v>53208.935949999999</v>
      </c>
      <c r="H802" s="21">
        <v>70766.229519999993</v>
      </c>
      <c r="I802" s="21">
        <v>69432.928409999993</v>
      </c>
      <c r="J802" s="21">
        <v>68118.970520000003</v>
      </c>
      <c r="K802" s="21">
        <v>72077.986990000005</v>
      </c>
      <c r="L802" s="21">
        <v>66815.195980000004</v>
      </c>
      <c r="M802" s="21">
        <v>66453.575960000002</v>
      </c>
      <c r="N802" s="21">
        <v>65201.495430000003</v>
      </c>
      <c r="O802" s="21">
        <v>63967.64039</v>
      </c>
      <c r="P802" s="21">
        <v>67685.418359999996</v>
      </c>
      <c r="Q802" s="21">
        <v>62743.345359999999</v>
      </c>
      <c r="R802" s="21">
        <v>330.26844999999997</v>
      </c>
      <c r="S802" s="21">
        <v>324.02701000000002</v>
      </c>
      <c r="T802" s="21">
        <v>317.60309000000001</v>
      </c>
      <c r="U802" s="21">
        <v>322.01958000000002</v>
      </c>
      <c r="V802" s="21">
        <v>311.04942999999997</v>
      </c>
      <c r="W802" s="21">
        <v>596.32870000000003</v>
      </c>
      <c r="X802" s="21">
        <v>585.05912999999998</v>
      </c>
      <c r="Y802" s="21">
        <v>573.45989999999995</v>
      </c>
      <c r="Z802" s="21">
        <v>594.56304</v>
      </c>
      <c r="AA802" s="21">
        <v>561.62672999999995</v>
      </c>
      <c r="AB802" s="21">
        <v>64936.934370000003</v>
      </c>
      <c r="AC802" s="21">
        <v>63713.459000000003</v>
      </c>
      <c r="AD802" s="21">
        <v>62507.732830000001</v>
      </c>
      <c r="AE802" s="21">
        <v>66140.663740000004</v>
      </c>
      <c r="AF802" s="21">
        <v>61311.38048</v>
      </c>
      <c r="AG802" s="21">
        <v>264.97282999999999</v>
      </c>
      <c r="AH802" s="21">
        <v>259.92770000000002</v>
      </c>
      <c r="AI802" s="21">
        <v>254.94814</v>
      </c>
      <c r="AJ802" s="21">
        <v>255.75765000000001</v>
      </c>
      <c r="AK802" s="21">
        <v>250.01053999999999</v>
      </c>
      <c r="AL802" s="21">
        <v>277.43626999999998</v>
      </c>
      <c r="AM802" s="21">
        <v>272.15363000000002</v>
      </c>
      <c r="AN802" s="21">
        <v>266.93745999999999</v>
      </c>
      <c r="AO802" s="21">
        <v>269.19074000000001</v>
      </c>
      <c r="AP802" s="21">
        <v>261.76753000000002</v>
      </c>
      <c r="AQ802" s="21">
        <v>623.85398999999995</v>
      </c>
      <c r="AR802" s="21">
        <v>611.96276</v>
      </c>
      <c r="AS802" s="21">
        <v>600.25424999999996</v>
      </c>
      <c r="AT802" s="21">
        <v>621.00252</v>
      </c>
      <c r="AU802" s="21">
        <v>588.59762999999998</v>
      </c>
      <c r="AV802" s="21">
        <v>836.50142000000005</v>
      </c>
      <c r="AW802" s="21">
        <v>820.57901000000004</v>
      </c>
      <c r="AX802" s="21">
        <v>804.84537999999998</v>
      </c>
      <c r="AY802" s="21">
        <v>839.72931000000005</v>
      </c>
      <c r="AZ802" s="21">
        <v>789.26063999999997</v>
      </c>
      <c r="BA802" s="21">
        <v>795.26814000000002</v>
      </c>
      <c r="BB802" s="21">
        <v>780.10157000000004</v>
      </c>
      <c r="BC802" s="21">
        <v>765.17682000000002</v>
      </c>
      <c r="BD802" s="21">
        <v>797.65873999999997</v>
      </c>
      <c r="BE802" s="21">
        <v>750.30071999999996</v>
      </c>
      <c r="BF802" s="21">
        <v>-23806.025229999999</v>
      </c>
      <c r="BG802" s="21">
        <v>-23352.416539999998</v>
      </c>
      <c r="BH802" s="21">
        <v>-22905.279500000001</v>
      </c>
      <c r="BI802" s="21">
        <v>-24252.390429999999</v>
      </c>
      <c r="BJ802" s="21">
        <v>-22461.586070000001</v>
      </c>
      <c r="BK802" s="21">
        <v>299.86417999999998</v>
      </c>
      <c r="BL802" s="21">
        <v>294.16498000000001</v>
      </c>
      <c r="BM802" s="21">
        <v>288.33318000000003</v>
      </c>
      <c r="BN802" s="21">
        <v>287.37565999999998</v>
      </c>
      <c r="BO802" s="21">
        <v>282.38351</v>
      </c>
      <c r="BP802" s="21">
        <v>559.15125999999998</v>
      </c>
      <c r="BQ802" s="21">
        <v>548.48631</v>
      </c>
      <c r="BR802" s="21">
        <v>537.99243999999999</v>
      </c>
      <c r="BS802" s="21">
        <v>541.79693999999995</v>
      </c>
      <c r="BT802" s="21">
        <v>527.53563999999994</v>
      </c>
      <c r="BU802" s="21">
        <v>331.34948000000003</v>
      </c>
      <c r="BV802" s="21">
        <v>325.07155999999998</v>
      </c>
      <c r="BW802" s="21">
        <v>318.62696999999997</v>
      </c>
      <c r="BX802" s="21">
        <v>321.06211999999999</v>
      </c>
      <c r="BY802" s="21">
        <v>312.05219</v>
      </c>
      <c r="BZ802" s="21">
        <v>428.39242000000002</v>
      </c>
      <c r="CA802" s="21">
        <v>420.29660000000001</v>
      </c>
      <c r="CB802" s="21">
        <v>411.96404999999999</v>
      </c>
      <c r="CC802" s="21">
        <v>420.72895999999997</v>
      </c>
      <c r="CD802" s="21">
        <v>403.46328</v>
      </c>
      <c r="CE802" s="21">
        <v>381.75565999999998</v>
      </c>
      <c r="CF802" s="21">
        <v>374.54120999999998</v>
      </c>
      <c r="CG802" s="21">
        <v>367.11583999999999</v>
      </c>
      <c r="CH802" s="21">
        <v>372.00423999999998</v>
      </c>
      <c r="CI802" s="21">
        <v>359.54050000000001</v>
      </c>
      <c r="CJ802" s="21">
        <v>395.49754000000001</v>
      </c>
      <c r="CK802" s="21">
        <v>388.02337999999997</v>
      </c>
      <c r="CL802" s="21">
        <v>380.33067999999997</v>
      </c>
      <c r="CM802" s="21">
        <v>387.77154999999999</v>
      </c>
      <c r="CN802" s="21">
        <v>372.48266000000001</v>
      </c>
      <c r="CO802" s="21">
        <v>423.72185999999999</v>
      </c>
      <c r="CP802" s="21">
        <v>415.69722999999999</v>
      </c>
      <c r="CQ802" s="21">
        <v>407.45582999999999</v>
      </c>
      <c r="CR802" s="21">
        <v>417.63189</v>
      </c>
      <c r="CS802" s="21">
        <v>399.04809999999998</v>
      </c>
      <c r="CT802" s="21">
        <v>602.75225</v>
      </c>
      <c r="CU802" s="21">
        <v>591.36131</v>
      </c>
      <c r="CV802" s="21">
        <v>579.63721999999996</v>
      </c>
      <c r="CW802" s="21">
        <v>597.75319999999999</v>
      </c>
      <c r="CX802" s="21">
        <v>567.67656999999997</v>
      </c>
      <c r="CY802" s="21">
        <v>593.56395999999995</v>
      </c>
      <c r="CZ802" s="21">
        <v>582.32857999999999</v>
      </c>
      <c r="DA802" s="21">
        <v>570.7835</v>
      </c>
      <c r="DB802" s="21">
        <v>591.00436999999999</v>
      </c>
      <c r="DC802" s="21">
        <v>559.00555999999995</v>
      </c>
      <c r="DD802" s="21">
        <v>621.31949999999995</v>
      </c>
      <c r="DE802" s="21">
        <v>609.56007999999997</v>
      </c>
      <c r="DF802" s="21">
        <v>597.47509000000002</v>
      </c>
      <c r="DG802" s="21">
        <v>620.15092000000004</v>
      </c>
      <c r="DH802" s="21">
        <v>585.14638000000002</v>
      </c>
      <c r="DI802" s="21">
        <v>602.81547</v>
      </c>
      <c r="DJ802" s="21">
        <v>591.42331000000001</v>
      </c>
      <c r="DK802" s="21">
        <v>579.69791999999995</v>
      </c>
      <c r="DL802" s="21">
        <v>601.40368999999998</v>
      </c>
      <c r="DM802" s="21">
        <v>567.73602000000005</v>
      </c>
      <c r="DN802" s="21">
        <v>755.54655000000002</v>
      </c>
      <c r="DO802" s="21">
        <v>741.26805000000002</v>
      </c>
      <c r="DP802" s="21">
        <v>726.57187999999996</v>
      </c>
      <c r="DQ802" s="21">
        <v>752.97798999999998</v>
      </c>
      <c r="DR802" s="21">
        <v>711.57929000000001</v>
      </c>
      <c r="DS802" s="21">
        <v>367.76656000000003</v>
      </c>
      <c r="DT802" s="21">
        <v>360.81644999999997</v>
      </c>
      <c r="DU802" s="21">
        <v>353.66307999999998</v>
      </c>
      <c r="DV802" s="21">
        <v>362.56576000000001</v>
      </c>
      <c r="DW802" s="21">
        <v>346.36534999999998</v>
      </c>
      <c r="DX802" s="21">
        <v>442.27949999999998</v>
      </c>
      <c r="DY802" s="21">
        <v>433.85964999999999</v>
      </c>
      <c r="DZ802" s="21">
        <v>425.54518999999999</v>
      </c>
      <c r="EA802" s="21">
        <v>425.09897000000001</v>
      </c>
      <c r="EB802" s="21">
        <v>417.30371000000002</v>
      </c>
      <c r="EC802" s="21">
        <v>368.53086999999999</v>
      </c>
      <c r="ED802" s="21">
        <v>361.56632999999999</v>
      </c>
      <c r="EE802" s="21">
        <v>354.39816999999999</v>
      </c>
      <c r="EF802" s="21">
        <v>360.16869000000003</v>
      </c>
      <c r="EG802" s="21">
        <v>347.08526000000001</v>
      </c>
      <c r="EH802" s="21">
        <v>509.89343000000002</v>
      </c>
      <c r="EI802" s="21">
        <v>500.25734</v>
      </c>
      <c r="EJ802" s="21">
        <v>490.33936</v>
      </c>
      <c r="EK802" s="21">
        <v>509.06738000000001</v>
      </c>
      <c r="EL802" s="21">
        <v>480.22134999999997</v>
      </c>
    </row>
    <row r="803" spans="2:142" x14ac:dyDescent="0.25">
      <c r="B803" s="39" t="s">
        <v>963</v>
      </c>
      <c r="C803" s="21">
        <v>111574.44246000001</v>
      </c>
      <c r="D803" s="21">
        <v>109472.22417</v>
      </c>
      <c r="E803" s="21">
        <v>107400.47421</v>
      </c>
      <c r="F803" s="21">
        <v>113642.62492</v>
      </c>
      <c r="G803" s="21">
        <v>105344.92260999999</v>
      </c>
      <c r="H803" s="21">
        <v>187129.96565</v>
      </c>
      <c r="I803" s="21">
        <v>183604.26428999999</v>
      </c>
      <c r="J803" s="21">
        <v>180129.71299999999</v>
      </c>
      <c r="K803" s="21">
        <v>190598.69828000001</v>
      </c>
      <c r="L803" s="21">
        <v>176682.08992999999</v>
      </c>
      <c r="M803" s="21">
        <v>152358.33702000001</v>
      </c>
      <c r="N803" s="21">
        <v>149487.68778000001</v>
      </c>
      <c r="O803" s="21">
        <v>146658.82419000001</v>
      </c>
      <c r="P803" s="21">
        <v>155182.58622999999</v>
      </c>
      <c r="Q803" s="21">
        <v>143851.87886</v>
      </c>
      <c r="R803" s="21">
        <v>989.36680999999999</v>
      </c>
      <c r="S803" s="21">
        <v>970.66944999999998</v>
      </c>
      <c r="T803" s="21">
        <v>951.42506000000003</v>
      </c>
      <c r="U803" s="21">
        <v>985.69105999999999</v>
      </c>
      <c r="V803" s="21">
        <v>931.79269999999997</v>
      </c>
      <c r="W803" s="21">
        <v>1492.21488</v>
      </c>
      <c r="X803" s="21">
        <v>1464.01449</v>
      </c>
      <c r="Y803" s="21">
        <v>1434.9889000000001</v>
      </c>
      <c r="Z803" s="21">
        <v>1500.3823</v>
      </c>
      <c r="AA803" s="21">
        <v>1405.3783599999999</v>
      </c>
      <c r="AB803" s="21">
        <v>148716.12797</v>
      </c>
      <c r="AC803" s="21">
        <v>145914.17063000001</v>
      </c>
      <c r="AD803" s="21">
        <v>143152.86186999999</v>
      </c>
      <c r="AE803" s="21">
        <v>151472.86377</v>
      </c>
      <c r="AF803" s="21">
        <v>140413.02064</v>
      </c>
      <c r="AG803" s="21">
        <v>589.06183999999996</v>
      </c>
      <c r="AH803" s="21">
        <v>577.84542999999996</v>
      </c>
      <c r="AI803" s="21">
        <v>566.77477999999996</v>
      </c>
      <c r="AJ803" s="21">
        <v>577.71673999999996</v>
      </c>
      <c r="AK803" s="21">
        <v>555.79912999999999</v>
      </c>
      <c r="AL803" s="21">
        <v>860.92209000000003</v>
      </c>
      <c r="AM803" s="21">
        <v>844.52838999999994</v>
      </c>
      <c r="AN803" s="21">
        <v>828.34101999999996</v>
      </c>
      <c r="AO803" s="21">
        <v>855.78579999999999</v>
      </c>
      <c r="AP803" s="21">
        <v>812.29990999999995</v>
      </c>
      <c r="AQ803" s="21">
        <v>1519.8866499999999</v>
      </c>
      <c r="AR803" s="21">
        <v>1490.9192800000001</v>
      </c>
      <c r="AS803" s="21">
        <v>1462.39328</v>
      </c>
      <c r="AT803" s="21">
        <v>1525.3129300000001</v>
      </c>
      <c r="AU803" s="21">
        <v>1433.99569</v>
      </c>
      <c r="AV803" s="21">
        <v>2083.9377199999999</v>
      </c>
      <c r="AW803" s="21">
        <v>2044.27036</v>
      </c>
      <c r="AX803" s="21">
        <v>2005.0732800000001</v>
      </c>
      <c r="AY803" s="21">
        <v>2103.1754500000002</v>
      </c>
      <c r="AZ803" s="21">
        <v>1966.24893</v>
      </c>
      <c r="BA803" s="21">
        <v>3493.1879800000002</v>
      </c>
      <c r="BB803" s="21">
        <v>3426.59555</v>
      </c>
      <c r="BC803" s="21">
        <v>3361.03728</v>
      </c>
      <c r="BD803" s="21">
        <v>3538.4470799999999</v>
      </c>
      <c r="BE803" s="21">
        <v>3295.69677</v>
      </c>
      <c r="BF803" s="21">
        <v>2886.4395100000002</v>
      </c>
      <c r="BG803" s="21">
        <v>2831.4402399999999</v>
      </c>
      <c r="BH803" s="21">
        <v>2777.2256400000001</v>
      </c>
      <c r="BI803" s="21">
        <v>2940.56052</v>
      </c>
      <c r="BJ803" s="21">
        <v>2723.4285799999998</v>
      </c>
      <c r="BK803" s="21">
        <v>509.35223000000002</v>
      </c>
      <c r="BL803" s="21">
        <v>499.67228</v>
      </c>
      <c r="BM803" s="21">
        <v>489.76605000000001</v>
      </c>
      <c r="BN803" s="21">
        <v>490.38177000000002</v>
      </c>
      <c r="BO803" s="21">
        <v>479.65987000000001</v>
      </c>
      <c r="BP803" s="21">
        <v>1789.7060200000001</v>
      </c>
      <c r="BQ803" s="21">
        <v>1755.58358</v>
      </c>
      <c r="BR803" s="21">
        <v>1721.99306</v>
      </c>
      <c r="BS803" s="21">
        <v>1779.19697</v>
      </c>
      <c r="BT803" s="21">
        <v>1688.52719</v>
      </c>
      <c r="BU803" s="21">
        <v>830.04609000000005</v>
      </c>
      <c r="BV803" s="21">
        <v>814.33280999999999</v>
      </c>
      <c r="BW803" s="21">
        <v>798.18802000000005</v>
      </c>
      <c r="BX803" s="21">
        <v>819.94961000000001</v>
      </c>
      <c r="BY803" s="21">
        <v>781.71766000000002</v>
      </c>
      <c r="BZ803" s="21">
        <v>1067.0678499999999</v>
      </c>
      <c r="CA803" s="21">
        <v>1046.9020800000001</v>
      </c>
      <c r="CB803" s="21">
        <v>1026.1463100000001</v>
      </c>
      <c r="CC803" s="21">
        <v>1062.7642499999999</v>
      </c>
      <c r="CD803" s="21">
        <v>1004.9721</v>
      </c>
      <c r="CE803" s="21">
        <v>1088.9484199999999</v>
      </c>
      <c r="CF803" s="21">
        <v>1068.36915</v>
      </c>
      <c r="CG803" s="21">
        <v>1047.1877899999999</v>
      </c>
      <c r="CH803" s="21">
        <v>1083.2666400000001</v>
      </c>
      <c r="CI803" s="21">
        <v>1025.5793900000001</v>
      </c>
      <c r="CJ803" s="21">
        <v>1138.90905</v>
      </c>
      <c r="CK803" s="21">
        <v>1117.3855900000001</v>
      </c>
      <c r="CL803" s="21">
        <v>1095.2323899999999</v>
      </c>
      <c r="CM803" s="21">
        <v>1136.9815100000001</v>
      </c>
      <c r="CN803" s="21">
        <v>1072.6326100000001</v>
      </c>
      <c r="CO803" s="21">
        <v>1194.80773</v>
      </c>
      <c r="CP803" s="21">
        <v>1172.1993399999999</v>
      </c>
      <c r="CQ803" s="21">
        <v>1148.9593600000001</v>
      </c>
      <c r="CR803" s="21">
        <v>1195.68442</v>
      </c>
      <c r="CS803" s="21">
        <v>1125.2509500000001</v>
      </c>
      <c r="CT803" s="21">
        <v>1508.52145</v>
      </c>
      <c r="CU803" s="21">
        <v>1480.0129099999999</v>
      </c>
      <c r="CV803" s="21">
        <v>1450.67021</v>
      </c>
      <c r="CW803" s="21">
        <v>1511.7161599999999</v>
      </c>
      <c r="CX803" s="21">
        <v>1420.7360799999999</v>
      </c>
      <c r="CY803" s="21">
        <v>1550.5548200000001</v>
      </c>
      <c r="CZ803" s="21">
        <v>1521.2217000000001</v>
      </c>
      <c r="DA803" s="21">
        <v>1491.0619300000001</v>
      </c>
      <c r="DB803" s="21">
        <v>1558.7264299999999</v>
      </c>
      <c r="DC803" s="21">
        <v>1460.2943399999999</v>
      </c>
      <c r="DD803" s="21">
        <v>1470.16173</v>
      </c>
      <c r="DE803" s="21">
        <v>1442.3487399999999</v>
      </c>
      <c r="DF803" s="21">
        <v>1413.7527</v>
      </c>
      <c r="DG803" s="21">
        <v>1478.0414800000001</v>
      </c>
      <c r="DH803" s="21">
        <v>1384.5803699999999</v>
      </c>
      <c r="DI803" s="21">
        <v>1807.22045</v>
      </c>
      <c r="DJ803" s="21">
        <v>1773.0669499999999</v>
      </c>
      <c r="DK803" s="21">
        <v>1737.9140299999999</v>
      </c>
      <c r="DL803" s="21">
        <v>1822.02775</v>
      </c>
      <c r="DM803" s="21">
        <v>1702.0527300000001</v>
      </c>
      <c r="DN803" s="21">
        <v>2489.1268799999998</v>
      </c>
      <c r="DO803" s="21">
        <v>2442.08646</v>
      </c>
      <c r="DP803" s="21">
        <v>2393.6694900000002</v>
      </c>
      <c r="DQ803" s="21">
        <v>2510.8986599999998</v>
      </c>
      <c r="DR803" s="21">
        <v>2344.2768900000001</v>
      </c>
      <c r="DS803" s="21">
        <v>1041.45381</v>
      </c>
      <c r="DT803" s="21">
        <v>1021.77207</v>
      </c>
      <c r="DU803" s="21">
        <v>1001.51446</v>
      </c>
      <c r="DV803" s="21">
        <v>1042.4333899999999</v>
      </c>
      <c r="DW803" s="21">
        <v>980.84852000000001</v>
      </c>
      <c r="DX803" s="21">
        <v>788.4307</v>
      </c>
      <c r="DY803" s="21">
        <v>773.42039999999997</v>
      </c>
      <c r="DZ803" s="21">
        <v>758.59794999999997</v>
      </c>
      <c r="EA803" s="21">
        <v>763.04228000000001</v>
      </c>
      <c r="EB803" s="21">
        <v>743.90755999999999</v>
      </c>
      <c r="EC803" s="21">
        <v>944.33198000000004</v>
      </c>
      <c r="ED803" s="21">
        <v>926.48572000000001</v>
      </c>
      <c r="EE803" s="21">
        <v>908.11734000000001</v>
      </c>
      <c r="EF803" s="21">
        <v>938.37076000000002</v>
      </c>
      <c r="EG803" s="21">
        <v>889.37861999999996</v>
      </c>
      <c r="EH803" s="21">
        <v>1345.5670600000001</v>
      </c>
      <c r="EI803" s="21">
        <v>1320.13806</v>
      </c>
      <c r="EJ803" s="21">
        <v>1293.96495</v>
      </c>
      <c r="EK803" s="21">
        <v>1355.0166300000001</v>
      </c>
      <c r="EL803" s="21">
        <v>1267.26439</v>
      </c>
    </row>
    <row r="804" spans="2:142" x14ac:dyDescent="0.25">
      <c r="B804" s="39" t="s">
        <v>964</v>
      </c>
      <c r="C804" s="21">
        <v>-31820.00921</v>
      </c>
      <c r="D804" s="21">
        <v>-31220.47581</v>
      </c>
      <c r="E804" s="21">
        <v>-30629.631689999998</v>
      </c>
      <c r="F804" s="21">
        <v>-32409.835910000002</v>
      </c>
      <c r="G804" s="21">
        <v>-30043.407200000001</v>
      </c>
      <c r="H804" s="21">
        <v>-13116.36665</v>
      </c>
      <c r="I804" s="21">
        <v>-12869.242190000001</v>
      </c>
      <c r="J804" s="21">
        <v>-12625.702960000001</v>
      </c>
      <c r="K804" s="21">
        <v>-13359.49805</v>
      </c>
      <c r="L804" s="21">
        <v>-12384.05118</v>
      </c>
      <c r="M804" s="21">
        <v>-1208.0722599999999</v>
      </c>
      <c r="N804" s="21">
        <v>-1185.3104499999999</v>
      </c>
      <c r="O804" s="21">
        <v>-1162.87997</v>
      </c>
      <c r="P804" s="21">
        <v>-1230.4661599999999</v>
      </c>
      <c r="Q804" s="21">
        <v>-1140.62327</v>
      </c>
      <c r="R804" s="21">
        <v>-282.09215999999998</v>
      </c>
      <c r="S804" s="21">
        <v>-282.24403000000001</v>
      </c>
      <c r="T804" s="21">
        <v>-276.63270999999997</v>
      </c>
      <c r="U804" s="21">
        <v>-280.23259000000002</v>
      </c>
      <c r="V804" s="21">
        <v>-270.92450000000002</v>
      </c>
      <c r="W804" s="21">
        <v>169.05421000000001</v>
      </c>
      <c r="X804" s="21">
        <v>160.8783</v>
      </c>
      <c r="Y804" s="21">
        <v>157.71145999999999</v>
      </c>
      <c r="Z804" s="21">
        <v>179.49332000000001</v>
      </c>
      <c r="AA804" s="21">
        <v>154.45712</v>
      </c>
      <c r="AB804" s="21">
        <v>-3302.1759200000001</v>
      </c>
      <c r="AC804" s="21">
        <v>-3239.9596999999999</v>
      </c>
      <c r="AD804" s="21">
        <v>-3178.64606</v>
      </c>
      <c r="AE804" s="21">
        <v>-3363.3880300000001</v>
      </c>
      <c r="AF804" s="21">
        <v>-3117.8090900000002</v>
      </c>
      <c r="AG804" s="21">
        <v>-147.69262000000001</v>
      </c>
      <c r="AH804" s="21">
        <v>-149.99132</v>
      </c>
      <c r="AI804" s="21">
        <v>-147.11218</v>
      </c>
      <c r="AJ804" s="21">
        <v>-143.28583</v>
      </c>
      <c r="AK804" s="21">
        <v>-144.26446999999999</v>
      </c>
      <c r="AL804" s="21">
        <v>-315.76584000000003</v>
      </c>
      <c r="AM804" s="21">
        <v>-314.60975999999999</v>
      </c>
      <c r="AN804" s="21">
        <v>-308.57742999999999</v>
      </c>
      <c r="AO804" s="21">
        <v>-314.89109999999999</v>
      </c>
      <c r="AP804" s="21">
        <v>-302.60291000000001</v>
      </c>
      <c r="AQ804" s="21">
        <v>228.15382</v>
      </c>
      <c r="AR804" s="21">
        <v>218.52727999999999</v>
      </c>
      <c r="AS804" s="21">
        <v>214.34656000000001</v>
      </c>
      <c r="AT804" s="21">
        <v>239.76451</v>
      </c>
      <c r="AU804" s="21">
        <v>210.18347</v>
      </c>
      <c r="AV804" s="21">
        <v>573.12870999999996</v>
      </c>
      <c r="AW804" s="21">
        <v>557.71186</v>
      </c>
      <c r="AX804" s="21">
        <v>547.02628000000004</v>
      </c>
      <c r="AY804" s="21">
        <v>590.15815999999995</v>
      </c>
      <c r="AZ804" s="21">
        <v>536.43359999999996</v>
      </c>
      <c r="BA804" s="21">
        <v>321.50587000000002</v>
      </c>
      <c r="BB804" s="21">
        <v>310.85565000000003</v>
      </c>
      <c r="BC804" s="21">
        <v>304.90868</v>
      </c>
      <c r="BD804" s="21">
        <v>333.82470000000001</v>
      </c>
      <c r="BE804" s="21">
        <v>298.98034999999999</v>
      </c>
      <c r="BF804" s="21">
        <v>548.78887999999995</v>
      </c>
      <c r="BG804" s="21">
        <v>538.33205999999996</v>
      </c>
      <c r="BH804" s="21">
        <v>528.02441999999996</v>
      </c>
      <c r="BI804" s="21">
        <v>559.07871999999998</v>
      </c>
      <c r="BJ804" s="21">
        <v>517.79616999999996</v>
      </c>
      <c r="BK804" s="21">
        <v>-103.51432</v>
      </c>
      <c r="BL804" s="21">
        <v>-108.33232</v>
      </c>
      <c r="BM804" s="21">
        <v>-106.18411999999999</v>
      </c>
      <c r="BN804" s="21">
        <v>-96.213759999999994</v>
      </c>
      <c r="BO804" s="21">
        <v>-103.99306</v>
      </c>
      <c r="BP804" s="21">
        <v>-418.31747000000001</v>
      </c>
      <c r="BQ804" s="21">
        <v>-420.36212999999998</v>
      </c>
      <c r="BR804" s="21">
        <v>-412.31799999999998</v>
      </c>
      <c r="BS804" s="21">
        <v>-412.09618</v>
      </c>
      <c r="BT804" s="21">
        <v>-404.30707999999998</v>
      </c>
      <c r="BU804" s="21">
        <v>-230.27291</v>
      </c>
      <c r="BV804" s="21">
        <v>-232.20463000000001</v>
      </c>
      <c r="BW804" s="21">
        <v>-227.60054</v>
      </c>
      <c r="BX804" s="21">
        <v>-226.34763000000001</v>
      </c>
      <c r="BY804" s="21">
        <v>-222.90409</v>
      </c>
      <c r="BZ804" s="21">
        <v>-361.66912000000002</v>
      </c>
      <c r="CA804" s="21">
        <v>-360.78352999999998</v>
      </c>
      <c r="CB804" s="21">
        <v>-353.60471999999999</v>
      </c>
      <c r="CC804" s="21">
        <v>-360.71839</v>
      </c>
      <c r="CD804" s="21">
        <v>-346.30822000000001</v>
      </c>
      <c r="CE804" s="21">
        <v>-369.34922</v>
      </c>
      <c r="CF804" s="21">
        <v>-368.76391000000001</v>
      </c>
      <c r="CG804" s="21">
        <v>-361.42144000000002</v>
      </c>
      <c r="CH804" s="21">
        <v>-367.96039999999999</v>
      </c>
      <c r="CI804" s="21">
        <v>-353.96364999999997</v>
      </c>
      <c r="CJ804" s="21">
        <v>-55.190629999999999</v>
      </c>
      <c r="CK804" s="21">
        <v>-59.992359999999998</v>
      </c>
      <c r="CL804" s="21">
        <v>-58.794849999999997</v>
      </c>
      <c r="CM804" s="21">
        <v>-48.323329999999999</v>
      </c>
      <c r="CN804" s="21">
        <v>-57.581659999999999</v>
      </c>
      <c r="CO804" s="21">
        <v>3.5185499999999998</v>
      </c>
      <c r="CP804" s="21">
        <v>-2.024</v>
      </c>
      <c r="CQ804" s="21">
        <v>-1.9835700000000001</v>
      </c>
      <c r="CR804" s="21">
        <v>11.00691</v>
      </c>
      <c r="CS804" s="21">
        <v>-1.94265</v>
      </c>
      <c r="CT804" s="21">
        <v>31.871510000000001</v>
      </c>
      <c r="CU804" s="21">
        <v>24.945309999999999</v>
      </c>
      <c r="CV804" s="21">
        <v>24.484719999999999</v>
      </c>
      <c r="CW804" s="21">
        <v>41.262309999999999</v>
      </c>
      <c r="CX804" s="21">
        <v>23.97946</v>
      </c>
      <c r="CY804" s="21">
        <v>108.36579999999999</v>
      </c>
      <c r="CZ804" s="21">
        <v>100.86345</v>
      </c>
      <c r="DA804" s="21">
        <v>98.864009999999993</v>
      </c>
      <c r="DB804" s="21">
        <v>117.92424</v>
      </c>
      <c r="DC804" s="21">
        <v>96.823970000000003</v>
      </c>
      <c r="DD804" s="21">
        <v>210.84092999999999</v>
      </c>
      <c r="DE804" s="21">
        <v>201.70117999999999</v>
      </c>
      <c r="DF804" s="21">
        <v>197.70249000000001</v>
      </c>
      <c r="DG804" s="21">
        <v>222.05934999999999</v>
      </c>
      <c r="DH804" s="21">
        <v>193.62296000000001</v>
      </c>
      <c r="DI804" s="21">
        <v>144.17277000000001</v>
      </c>
      <c r="DJ804" s="21">
        <v>136.36402000000001</v>
      </c>
      <c r="DK804" s="21">
        <v>133.66837000000001</v>
      </c>
      <c r="DL804" s="21">
        <v>153.99913000000001</v>
      </c>
      <c r="DM804" s="21">
        <v>130.91014999999999</v>
      </c>
      <c r="DN804" s="21">
        <v>129.68293</v>
      </c>
      <c r="DO804" s="21">
        <v>120.6602</v>
      </c>
      <c r="DP804" s="21">
        <v>118.30427</v>
      </c>
      <c r="DQ804" s="21">
        <v>141.38962000000001</v>
      </c>
      <c r="DR804" s="21">
        <v>115.86308</v>
      </c>
      <c r="DS804" s="21">
        <v>53.420819999999999</v>
      </c>
      <c r="DT804" s="21">
        <v>47.789529999999999</v>
      </c>
      <c r="DU804" s="21">
        <v>46.861620000000002</v>
      </c>
      <c r="DV804" s="21">
        <v>60.932580000000002</v>
      </c>
      <c r="DW804" s="21">
        <v>45.894629999999999</v>
      </c>
      <c r="DX804" s="21">
        <v>-167.30434</v>
      </c>
      <c r="DY804" s="21">
        <v>-173.32153</v>
      </c>
      <c r="DZ804" s="21">
        <v>-169.98707999999999</v>
      </c>
      <c r="EA804" s="21">
        <v>-157.54356999999999</v>
      </c>
      <c r="EB804" s="21">
        <v>-166.69723999999999</v>
      </c>
      <c r="EC804" s="21">
        <v>-295.60809999999998</v>
      </c>
      <c r="ED804" s="21">
        <v>-295.83208999999999</v>
      </c>
      <c r="EE804" s="21">
        <v>-289.96041000000002</v>
      </c>
      <c r="EF804" s="21">
        <v>-293.58764000000002</v>
      </c>
      <c r="EG804" s="21">
        <v>-283.97719000000001</v>
      </c>
      <c r="EH804" s="21">
        <v>145.55446000000001</v>
      </c>
      <c r="EI804" s="21">
        <v>138.65880000000001</v>
      </c>
      <c r="EJ804" s="21">
        <v>135.91564</v>
      </c>
      <c r="EK804" s="21">
        <v>154.15608</v>
      </c>
      <c r="EL804" s="21">
        <v>133.11105000000001</v>
      </c>
    </row>
    <row r="805" spans="2:142" x14ac:dyDescent="0.25">
      <c r="B805" s="39" t="s">
        <v>965</v>
      </c>
      <c r="C805" s="21">
        <v>-28891.958050000001</v>
      </c>
      <c r="D805" s="21">
        <v>-28347.593219999999</v>
      </c>
      <c r="E805" s="21">
        <v>-27811.11809</v>
      </c>
      <c r="F805" s="21">
        <v>-29427.50938</v>
      </c>
      <c r="G805" s="21">
        <v>-27278.837500000001</v>
      </c>
      <c r="H805" s="21">
        <v>-43258.618199999997</v>
      </c>
      <c r="I805" s="21">
        <v>-42443.585879999999</v>
      </c>
      <c r="J805" s="21">
        <v>-41640.377869999997</v>
      </c>
      <c r="K805" s="21">
        <v>-44060.481119999997</v>
      </c>
      <c r="L805" s="21">
        <v>-40843.394829999997</v>
      </c>
      <c r="M805" s="21">
        <v>-31192.36419</v>
      </c>
      <c r="N805" s="21">
        <v>-30604.65538</v>
      </c>
      <c r="O805" s="21">
        <v>-30025.501359999998</v>
      </c>
      <c r="P805" s="21">
        <v>-31770.573499999999</v>
      </c>
      <c r="Q805" s="21">
        <v>-29450.83467</v>
      </c>
      <c r="R805" s="21">
        <v>-602.64913999999999</v>
      </c>
      <c r="S805" s="21">
        <v>-590.91299000000004</v>
      </c>
      <c r="T805" s="21">
        <v>-579.19642999999996</v>
      </c>
      <c r="U805" s="21">
        <v>-598.72751000000005</v>
      </c>
      <c r="V805" s="21">
        <v>-567.24491999999998</v>
      </c>
      <c r="W805" s="21">
        <v>-411.29933999999997</v>
      </c>
      <c r="X805" s="21">
        <v>-403.21233000000001</v>
      </c>
      <c r="Y805" s="21">
        <v>-395.21686</v>
      </c>
      <c r="Z805" s="21">
        <v>-404.71519999999998</v>
      </c>
      <c r="AA805" s="21">
        <v>-387.06171000000001</v>
      </c>
      <c r="AB805" s="21">
        <v>-31162.569909999998</v>
      </c>
      <c r="AC805" s="21">
        <v>-30575.436610000001</v>
      </c>
      <c r="AD805" s="21">
        <v>-29996.820970000001</v>
      </c>
      <c r="AE805" s="21">
        <v>-31740.227309999998</v>
      </c>
      <c r="AF805" s="21">
        <v>-29422.703720000001</v>
      </c>
      <c r="AG805" s="21">
        <v>-365.10264999999998</v>
      </c>
      <c r="AH805" s="21">
        <v>-357.82580999999999</v>
      </c>
      <c r="AI805" s="21">
        <v>-350.96944000000002</v>
      </c>
      <c r="AJ805" s="21">
        <v>-356.53023000000002</v>
      </c>
      <c r="AK805" s="21">
        <v>-344.17433999999997</v>
      </c>
      <c r="AL805" s="21">
        <v>-582.95299999999997</v>
      </c>
      <c r="AM805" s="21">
        <v>-571.54378999999994</v>
      </c>
      <c r="AN805" s="21">
        <v>-560.58798999999999</v>
      </c>
      <c r="AO805" s="21">
        <v>-579.28868999999997</v>
      </c>
      <c r="AP805" s="21">
        <v>-549.73346000000004</v>
      </c>
      <c r="AQ805" s="21">
        <v>-456.55829</v>
      </c>
      <c r="AR805" s="21">
        <v>-447.52098000000001</v>
      </c>
      <c r="AS805" s="21">
        <v>-438.95789000000002</v>
      </c>
      <c r="AT805" s="21">
        <v>-449.36077</v>
      </c>
      <c r="AU805" s="21">
        <v>-430.43516</v>
      </c>
      <c r="AV805" s="21">
        <v>-303.80896999999999</v>
      </c>
      <c r="AW805" s="21">
        <v>-297.74130000000002</v>
      </c>
      <c r="AX805" s="21">
        <v>-292.03156000000001</v>
      </c>
      <c r="AY805" s="21">
        <v>-296.04838999999998</v>
      </c>
      <c r="AZ805" s="21">
        <v>-286.37785000000002</v>
      </c>
      <c r="BA805" s="21">
        <v>-688.67093999999997</v>
      </c>
      <c r="BB805" s="21">
        <v>-675.25296000000003</v>
      </c>
      <c r="BC805" s="21">
        <v>-662.33340999999996</v>
      </c>
      <c r="BD805" s="21">
        <v>-688.08313999999996</v>
      </c>
      <c r="BE805" s="21">
        <v>-649.45822999999996</v>
      </c>
      <c r="BF805" s="21">
        <v>759.04291999999998</v>
      </c>
      <c r="BG805" s="21">
        <v>744.57983999999999</v>
      </c>
      <c r="BH805" s="21">
        <v>730.32309999999995</v>
      </c>
      <c r="BI805" s="21">
        <v>773.27504999999996</v>
      </c>
      <c r="BJ805" s="21">
        <v>716.17616999999996</v>
      </c>
      <c r="BK805" s="21">
        <v>-351.09082000000001</v>
      </c>
      <c r="BL805" s="21">
        <v>-344.00396999999998</v>
      </c>
      <c r="BM805" s="21">
        <v>-337.18329</v>
      </c>
      <c r="BN805" s="21">
        <v>-338.06378000000001</v>
      </c>
      <c r="BO805" s="21">
        <v>-330.22563000000002</v>
      </c>
      <c r="BP805" s="21">
        <v>-1005.95894</v>
      </c>
      <c r="BQ805" s="21">
        <v>-986.14667999999995</v>
      </c>
      <c r="BR805" s="21">
        <v>-967.27680999999995</v>
      </c>
      <c r="BS805" s="21">
        <v>-994.58185000000003</v>
      </c>
      <c r="BT805" s="21">
        <v>-948.48117999999999</v>
      </c>
      <c r="BU805" s="21">
        <v>-494.24444</v>
      </c>
      <c r="BV805" s="21">
        <v>-484.49311999999998</v>
      </c>
      <c r="BW805" s="21">
        <v>-474.88711000000001</v>
      </c>
      <c r="BX805" s="21">
        <v>-485.85651000000001</v>
      </c>
      <c r="BY805" s="21">
        <v>-465.08798000000002</v>
      </c>
      <c r="BZ805" s="21">
        <v>-665.19830999999999</v>
      </c>
      <c r="CA805" s="21">
        <v>-652.25037999999995</v>
      </c>
      <c r="CB805" s="21">
        <v>-639.31724999999994</v>
      </c>
      <c r="CC805" s="21">
        <v>-661.04486999999995</v>
      </c>
      <c r="CD805" s="21">
        <v>-626.12517000000003</v>
      </c>
      <c r="CE805" s="21">
        <v>-714.01890000000003</v>
      </c>
      <c r="CF805" s="21">
        <v>-700.12019999999995</v>
      </c>
      <c r="CG805" s="21">
        <v>-686.23771999999997</v>
      </c>
      <c r="CH805" s="21">
        <v>-709.60599999999999</v>
      </c>
      <c r="CI805" s="21">
        <v>-672.07745</v>
      </c>
      <c r="CJ805" s="21">
        <v>-427.83402999999998</v>
      </c>
      <c r="CK805" s="21">
        <v>-419.37882999999999</v>
      </c>
      <c r="CL805" s="21">
        <v>-411.06346000000002</v>
      </c>
      <c r="CM805" s="21">
        <v>-419.48097999999999</v>
      </c>
      <c r="CN805" s="21">
        <v>-402.58132000000001</v>
      </c>
      <c r="CO805" s="21">
        <v>-393.19907999999998</v>
      </c>
      <c r="CP805" s="21">
        <v>-385.40839</v>
      </c>
      <c r="CQ805" s="21">
        <v>-377.76690000000002</v>
      </c>
      <c r="CR805" s="21">
        <v>-385.30448000000001</v>
      </c>
      <c r="CS805" s="21">
        <v>-369.97181</v>
      </c>
      <c r="CT805" s="21">
        <v>-569.15223000000003</v>
      </c>
      <c r="CU805" s="21">
        <v>-557.99683000000005</v>
      </c>
      <c r="CV805" s="21">
        <v>-546.93200000000002</v>
      </c>
      <c r="CW805" s="21">
        <v>-562.12518999999998</v>
      </c>
      <c r="CX805" s="21">
        <v>-535.64625999999998</v>
      </c>
      <c r="CY805" s="21">
        <v>-473.00664999999998</v>
      </c>
      <c r="CZ805" s="21">
        <v>-463.70904999999999</v>
      </c>
      <c r="DA805" s="21">
        <v>-454.51515000000001</v>
      </c>
      <c r="DB805" s="21">
        <v>-466.87644999999998</v>
      </c>
      <c r="DC805" s="21">
        <v>-445.13639000000001</v>
      </c>
      <c r="DD805" s="21">
        <v>-392.38871999999998</v>
      </c>
      <c r="DE805" s="21">
        <v>-384.63416999999998</v>
      </c>
      <c r="DF805" s="21">
        <v>-377.00803999999999</v>
      </c>
      <c r="DG805" s="21">
        <v>-385.52127000000002</v>
      </c>
      <c r="DH805" s="21">
        <v>-369.22861999999998</v>
      </c>
      <c r="DI805" s="21">
        <v>-480.58157</v>
      </c>
      <c r="DJ805" s="21">
        <v>-471.17885999999999</v>
      </c>
      <c r="DK805" s="21">
        <v>-461.83654000000001</v>
      </c>
      <c r="DL805" s="21">
        <v>-475.65789000000001</v>
      </c>
      <c r="DM805" s="21">
        <v>-452.30671000000001</v>
      </c>
      <c r="DN805" s="21">
        <v>-674.11834999999996</v>
      </c>
      <c r="DO805" s="21">
        <v>-660.96430999999995</v>
      </c>
      <c r="DP805" s="21">
        <v>-647.85790999999995</v>
      </c>
      <c r="DQ805" s="21">
        <v>-668.54283999999996</v>
      </c>
      <c r="DR805" s="21">
        <v>-634.4896</v>
      </c>
      <c r="DS805" s="21">
        <v>-270.45506</v>
      </c>
      <c r="DT805" s="21">
        <v>-265.05157000000003</v>
      </c>
      <c r="DU805" s="21">
        <v>-259.79548</v>
      </c>
      <c r="DV805" s="21">
        <v>-262.24968999999999</v>
      </c>
      <c r="DW805" s="21">
        <v>-254.43469999999999</v>
      </c>
      <c r="DX805" s="21">
        <v>-533.02728000000002</v>
      </c>
      <c r="DY805" s="21">
        <v>-522.29435000000001</v>
      </c>
      <c r="DZ805" s="21">
        <v>-512.28274999999996</v>
      </c>
      <c r="EA805" s="21">
        <v>-515.31543999999997</v>
      </c>
      <c r="EB805" s="21">
        <v>-502.36502999999999</v>
      </c>
      <c r="EC805" s="21">
        <v>-563.68777999999998</v>
      </c>
      <c r="ED805" s="21">
        <v>-552.66692</v>
      </c>
      <c r="EE805" s="21">
        <v>-541.70902000000001</v>
      </c>
      <c r="EF805" s="21">
        <v>-558.00741000000005</v>
      </c>
      <c r="EG805" s="21">
        <v>-530.53105000000005</v>
      </c>
      <c r="EH805" s="21">
        <v>-357.92930000000001</v>
      </c>
      <c r="EI805" s="21">
        <v>-350.90370999999999</v>
      </c>
      <c r="EJ805" s="21">
        <v>-343.94612000000001</v>
      </c>
      <c r="EK805" s="21">
        <v>-353.17356000000001</v>
      </c>
      <c r="EL805" s="21">
        <v>-336.84892000000002</v>
      </c>
    </row>
    <row r="806" spans="2:142" x14ac:dyDescent="0.25">
      <c r="B806" s="39" t="s">
        <v>966</v>
      </c>
      <c r="C806" s="21">
        <v>64919.65784</v>
      </c>
      <c r="D806" s="21">
        <v>63696.480839999997</v>
      </c>
      <c r="E806" s="21">
        <v>62491.031860000003</v>
      </c>
      <c r="F806" s="21">
        <v>66123.031080000001</v>
      </c>
      <c r="G806" s="21">
        <v>61295.007890000001</v>
      </c>
      <c r="H806" s="21">
        <v>86185.606870000003</v>
      </c>
      <c r="I806" s="21">
        <v>84561.79045</v>
      </c>
      <c r="J806" s="21">
        <v>82961.53198</v>
      </c>
      <c r="K806" s="21">
        <v>87783.185459999993</v>
      </c>
      <c r="L806" s="21">
        <v>81373.675719999999</v>
      </c>
      <c r="M806" s="21">
        <v>64342.813320000001</v>
      </c>
      <c r="N806" s="21">
        <v>63130.50258</v>
      </c>
      <c r="O806" s="21">
        <v>61935.838450000003</v>
      </c>
      <c r="P806" s="21">
        <v>65535.528760000001</v>
      </c>
      <c r="Q806" s="21">
        <v>60750.430659999998</v>
      </c>
      <c r="R806" s="21">
        <v>390.26934999999997</v>
      </c>
      <c r="S806" s="21">
        <v>388.41550999999998</v>
      </c>
      <c r="T806" s="21">
        <v>380.69983000000002</v>
      </c>
      <c r="U806" s="21">
        <v>390.68963000000002</v>
      </c>
      <c r="V806" s="21">
        <v>372.84419000000003</v>
      </c>
      <c r="W806" s="21">
        <v>391.37734999999998</v>
      </c>
      <c r="X806" s="21">
        <v>388.97250000000003</v>
      </c>
      <c r="Y806" s="21">
        <v>381.23844000000003</v>
      </c>
      <c r="Z806" s="21">
        <v>392.40350000000001</v>
      </c>
      <c r="AA806" s="21">
        <v>373.37169</v>
      </c>
      <c r="AB806" s="21">
        <v>63607.313099999999</v>
      </c>
      <c r="AC806" s="21">
        <v>62408.889089999997</v>
      </c>
      <c r="AD806" s="21">
        <v>61227.850870000002</v>
      </c>
      <c r="AE806" s="21">
        <v>64786.395420000001</v>
      </c>
      <c r="AF806" s="21">
        <v>60055.99452</v>
      </c>
      <c r="AG806" s="21">
        <v>202.12956</v>
      </c>
      <c r="AH806" s="21">
        <v>203.40115</v>
      </c>
      <c r="AI806" s="21">
        <v>199.49965</v>
      </c>
      <c r="AJ806" s="21">
        <v>198.86938000000001</v>
      </c>
      <c r="AK806" s="21">
        <v>195.63575</v>
      </c>
      <c r="AL806" s="21">
        <v>363.60705000000002</v>
      </c>
      <c r="AM806" s="21">
        <v>361.56146999999999</v>
      </c>
      <c r="AN806" s="21">
        <v>354.63006000000001</v>
      </c>
      <c r="AO806" s="21">
        <v>363.73113000000001</v>
      </c>
      <c r="AP806" s="21">
        <v>347.76202999999998</v>
      </c>
      <c r="AQ806" s="21">
        <v>327.67167999999998</v>
      </c>
      <c r="AR806" s="21">
        <v>326.70794000000001</v>
      </c>
      <c r="AS806" s="21">
        <v>320.45735999999999</v>
      </c>
      <c r="AT806" s="21">
        <v>326.60476999999997</v>
      </c>
      <c r="AU806" s="21">
        <v>314.23379999999997</v>
      </c>
      <c r="AV806" s="21">
        <v>365.67390999999998</v>
      </c>
      <c r="AW806" s="21">
        <v>363.21046999999999</v>
      </c>
      <c r="AX806" s="21">
        <v>356.23878999999999</v>
      </c>
      <c r="AY806" s="21">
        <v>366.35615999999999</v>
      </c>
      <c r="AZ806" s="21">
        <v>349.34026</v>
      </c>
      <c r="BA806" s="21">
        <v>437.43392999999998</v>
      </c>
      <c r="BB806" s="21">
        <v>433.62099000000001</v>
      </c>
      <c r="BC806" s="21">
        <v>425.32522</v>
      </c>
      <c r="BD806" s="21">
        <v>439.43409000000003</v>
      </c>
      <c r="BE806" s="21">
        <v>417.05596000000003</v>
      </c>
      <c r="BF806" s="21">
        <v>4296.31214</v>
      </c>
      <c r="BG806" s="21">
        <v>4214.4486399999996</v>
      </c>
      <c r="BH806" s="21">
        <v>4133.7530900000002</v>
      </c>
      <c r="BI806" s="21">
        <v>4376.8683899999996</v>
      </c>
      <c r="BJ806" s="21">
        <v>4053.6790099999998</v>
      </c>
      <c r="BK806" s="21">
        <v>109.73151</v>
      </c>
      <c r="BL806" s="21">
        <v>114.44029</v>
      </c>
      <c r="BM806" s="21">
        <v>112.17176000000001</v>
      </c>
      <c r="BN806" s="21">
        <v>102.72512</v>
      </c>
      <c r="BO806" s="21">
        <v>109.85711000000001</v>
      </c>
      <c r="BP806" s="21">
        <v>702.84105</v>
      </c>
      <c r="BQ806" s="21">
        <v>699.49774000000002</v>
      </c>
      <c r="BR806" s="21">
        <v>686.11442999999997</v>
      </c>
      <c r="BS806" s="21">
        <v>702.17139999999995</v>
      </c>
      <c r="BT806" s="21">
        <v>672.77912000000003</v>
      </c>
      <c r="BU806" s="21">
        <v>318.73115000000001</v>
      </c>
      <c r="BV806" s="21">
        <v>319.02120000000002</v>
      </c>
      <c r="BW806" s="21">
        <v>312.69655999999998</v>
      </c>
      <c r="BX806" s="21">
        <v>316.71922000000001</v>
      </c>
      <c r="BY806" s="21">
        <v>306.24416000000002</v>
      </c>
      <c r="BZ806" s="21">
        <v>382.82898</v>
      </c>
      <c r="CA806" s="21">
        <v>381.58641</v>
      </c>
      <c r="CB806" s="21">
        <v>373.99583000000001</v>
      </c>
      <c r="CC806" s="21">
        <v>382.40384</v>
      </c>
      <c r="CD806" s="21">
        <v>366.27852999999999</v>
      </c>
      <c r="CE806" s="21">
        <v>435.67894999999999</v>
      </c>
      <c r="CF806" s="21">
        <v>433.88652999999999</v>
      </c>
      <c r="CG806" s="21">
        <v>425.25364999999999</v>
      </c>
      <c r="CH806" s="21">
        <v>435.73629</v>
      </c>
      <c r="CI806" s="21">
        <v>416.47865999999999</v>
      </c>
      <c r="CJ806" s="21">
        <v>377.95976000000002</v>
      </c>
      <c r="CK806" s="21">
        <v>376.68491</v>
      </c>
      <c r="CL806" s="21">
        <v>369.20925</v>
      </c>
      <c r="CM806" s="21">
        <v>377.74635000000001</v>
      </c>
      <c r="CN806" s="21">
        <v>361.59071999999998</v>
      </c>
      <c r="CO806" s="21">
        <v>374.88233000000002</v>
      </c>
      <c r="CP806" s="21">
        <v>373.29307</v>
      </c>
      <c r="CQ806" s="21">
        <v>365.89238</v>
      </c>
      <c r="CR806" s="21">
        <v>375.16967</v>
      </c>
      <c r="CS806" s="21">
        <v>358.34230000000002</v>
      </c>
      <c r="CT806" s="21">
        <v>402.95875999999998</v>
      </c>
      <c r="CU806" s="21">
        <v>401.68632000000002</v>
      </c>
      <c r="CV806" s="21">
        <v>393.68914000000001</v>
      </c>
      <c r="CW806" s="21">
        <v>402.51022</v>
      </c>
      <c r="CX806" s="21">
        <v>385.56547</v>
      </c>
      <c r="CY806" s="21">
        <v>413.37347</v>
      </c>
      <c r="CZ806" s="21">
        <v>411.03093999999999</v>
      </c>
      <c r="DA806" s="21">
        <v>402.88204999999999</v>
      </c>
      <c r="DB806" s="21">
        <v>414.49745000000001</v>
      </c>
      <c r="DC806" s="21">
        <v>394.56869999999998</v>
      </c>
      <c r="DD806" s="21">
        <v>367.41741999999999</v>
      </c>
      <c r="DE806" s="21">
        <v>365.63497999999998</v>
      </c>
      <c r="DF806" s="21">
        <v>358.38610999999997</v>
      </c>
      <c r="DG806" s="21">
        <v>368.03052000000002</v>
      </c>
      <c r="DH806" s="21">
        <v>350.99092000000002</v>
      </c>
      <c r="DI806" s="21">
        <v>380.53834999999998</v>
      </c>
      <c r="DJ806" s="21">
        <v>378.44222000000002</v>
      </c>
      <c r="DK806" s="21">
        <v>370.93178999999998</v>
      </c>
      <c r="DL806" s="21">
        <v>381.45019000000002</v>
      </c>
      <c r="DM806" s="21">
        <v>363.27771000000001</v>
      </c>
      <c r="DN806" s="21">
        <v>497.95127000000002</v>
      </c>
      <c r="DO806" s="21">
        <v>495.13132000000002</v>
      </c>
      <c r="DP806" s="21">
        <v>485.27917000000002</v>
      </c>
      <c r="DQ806" s="21">
        <v>499.09696000000002</v>
      </c>
      <c r="DR806" s="21">
        <v>475.26558</v>
      </c>
      <c r="DS806" s="21">
        <v>343.33582000000001</v>
      </c>
      <c r="DT806" s="21">
        <v>341.48408999999998</v>
      </c>
      <c r="DU806" s="21">
        <v>334.69468999999998</v>
      </c>
      <c r="DV806" s="21">
        <v>343.95756999999998</v>
      </c>
      <c r="DW806" s="21">
        <v>327.78836000000001</v>
      </c>
      <c r="DX806" s="21">
        <v>189.90268</v>
      </c>
      <c r="DY806" s="21">
        <v>195.49691000000001</v>
      </c>
      <c r="DZ806" s="21">
        <v>191.73912000000001</v>
      </c>
      <c r="EA806" s="21">
        <v>180.80672000000001</v>
      </c>
      <c r="EB806" s="21">
        <v>188.02482000000001</v>
      </c>
      <c r="EC806" s="21">
        <v>354.87642</v>
      </c>
      <c r="ED806" s="21">
        <v>354.01738</v>
      </c>
      <c r="EE806" s="21">
        <v>346.99275999999998</v>
      </c>
      <c r="EF806" s="21">
        <v>354.15672000000001</v>
      </c>
      <c r="EG806" s="21">
        <v>339.83265999999998</v>
      </c>
      <c r="EH806" s="21">
        <v>347.68439000000001</v>
      </c>
      <c r="EI806" s="21">
        <v>345.26844</v>
      </c>
      <c r="EJ806" s="21">
        <v>338.41762999999997</v>
      </c>
      <c r="EK806" s="21">
        <v>349.16221999999999</v>
      </c>
      <c r="EL806" s="21">
        <v>331.43448000000001</v>
      </c>
    </row>
    <row r="807" spans="2:142" x14ac:dyDescent="0.25">
      <c r="B807" s="39" t="s">
        <v>967</v>
      </c>
      <c r="C807" s="21">
        <v>-1076.9250300000001</v>
      </c>
      <c r="D807" s="21">
        <v>-1056.63426</v>
      </c>
      <c r="E807" s="21">
        <v>-1036.6375700000001</v>
      </c>
      <c r="F807" s="21">
        <v>-1096.8872899999999</v>
      </c>
      <c r="G807" s="21">
        <v>-1016.79723</v>
      </c>
      <c r="H807" s="21">
        <v>9783.59807</v>
      </c>
      <c r="I807" s="21">
        <v>9599.2660500000002</v>
      </c>
      <c r="J807" s="21">
        <v>9417.6082700000006</v>
      </c>
      <c r="K807" s="21">
        <v>9964.9516299999996</v>
      </c>
      <c r="L807" s="21">
        <v>9237.3583699999999</v>
      </c>
      <c r="M807" s="21">
        <v>19386.040519999999</v>
      </c>
      <c r="N807" s="21">
        <v>19020.779750000002</v>
      </c>
      <c r="O807" s="21">
        <v>18660.835790000001</v>
      </c>
      <c r="P807" s="21">
        <v>19745.397349999999</v>
      </c>
      <c r="Q807" s="21">
        <v>18303.680690000001</v>
      </c>
      <c r="R807" s="21">
        <v>94.850120000000004</v>
      </c>
      <c r="S807" s="21">
        <v>92.707949999999997</v>
      </c>
      <c r="T807" s="21">
        <v>90.869540000000001</v>
      </c>
      <c r="U807" s="21">
        <v>97.656099999999995</v>
      </c>
      <c r="V807" s="21">
        <v>88.994450000000001</v>
      </c>
      <c r="W807" s="21">
        <v>344.61336</v>
      </c>
      <c r="X807" s="21">
        <v>337.78374000000002</v>
      </c>
      <c r="Y807" s="21">
        <v>331.08605</v>
      </c>
      <c r="Z807" s="21">
        <v>352.40947</v>
      </c>
      <c r="AA807" s="21">
        <v>324.25418000000002</v>
      </c>
      <c r="AB807" s="21">
        <v>18498.401699999999</v>
      </c>
      <c r="AC807" s="21">
        <v>18149.87372</v>
      </c>
      <c r="AD807" s="21">
        <v>17806.401900000001</v>
      </c>
      <c r="AE807" s="21">
        <v>18841.304700000001</v>
      </c>
      <c r="AF807" s="21">
        <v>17465.60037</v>
      </c>
      <c r="AG807" s="21">
        <v>3.88028</v>
      </c>
      <c r="AH807" s="21">
        <v>3.4818799999999999</v>
      </c>
      <c r="AI807" s="21">
        <v>3.4154</v>
      </c>
      <c r="AJ807" s="21">
        <v>4.79209</v>
      </c>
      <c r="AK807" s="21">
        <v>3.3483800000000001</v>
      </c>
      <c r="AL807" s="21">
        <v>93.676329999999993</v>
      </c>
      <c r="AM807" s="21">
        <v>91.583519999999993</v>
      </c>
      <c r="AN807" s="21">
        <v>89.828429999999997</v>
      </c>
      <c r="AO807" s="21">
        <v>96.226309999999998</v>
      </c>
      <c r="AP807" s="21">
        <v>88.088089999999994</v>
      </c>
      <c r="AQ807" s="21">
        <v>303.36599000000001</v>
      </c>
      <c r="AR807" s="21">
        <v>297.25259999999997</v>
      </c>
      <c r="AS807" s="21">
        <v>291.56558999999999</v>
      </c>
      <c r="AT807" s="21">
        <v>309.90123999999997</v>
      </c>
      <c r="AU807" s="21">
        <v>285.90305999999998</v>
      </c>
      <c r="AV807" s="21">
        <v>821.99494000000004</v>
      </c>
      <c r="AW807" s="21">
        <v>806.06179999999995</v>
      </c>
      <c r="AX807" s="21">
        <v>790.60617999999999</v>
      </c>
      <c r="AY807" s="21">
        <v>838.12053000000003</v>
      </c>
      <c r="AZ807" s="21">
        <v>775.29714999999999</v>
      </c>
      <c r="BA807" s="21">
        <v>435.13896</v>
      </c>
      <c r="BB807" s="21">
        <v>426.56322999999998</v>
      </c>
      <c r="BC807" s="21">
        <v>418.40249999999997</v>
      </c>
      <c r="BD807" s="21">
        <v>444.01681000000002</v>
      </c>
      <c r="BE807" s="21">
        <v>410.26781</v>
      </c>
      <c r="BF807" s="21">
        <v>140.10448</v>
      </c>
      <c r="BG807" s="21">
        <v>137.43487999999999</v>
      </c>
      <c r="BH807" s="21">
        <v>134.80336</v>
      </c>
      <c r="BI807" s="21">
        <v>142.73145</v>
      </c>
      <c r="BJ807" s="21">
        <v>132.19211000000001</v>
      </c>
      <c r="BK807" s="21">
        <v>-9.6731400000000001</v>
      </c>
      <c r="BL807" s="21">
        <v>-9.9049600000000009</v>
      </c>
      <c r="BM807" s="21">
        <v>-9.7081999999999997</v>
      </c>
      <c r="BN807" s="21">
        <v>-8.7720599999999997</v>
      </c>
      <c r="BO807" s="21">
        <v>-9.5078899999999997</v>
      </c>
      <c r="BP807" s="21">
        <v>204.565</v>
      </c>
      <c r="BQ807" s="21">
        <v>200.03593000000001</v>
      </c>
      <c r="BR807" s="21">
        <v>196.20932999999999</v>
      </c>
      <c r="BS807" s="21">
        <v>210.03872999999999</v>
      </c>
      <c r="BT807" s="21">
        <v>192.39453</v>
      </c>
      <c r="BU807" s="21">
        <v>8.80457</v>
      </c>
      <c r="BV807" s="21">
        <v>8.2444799999999994</v>
      </c>
      <c r="BW807" s="21">
        <v>8.0813699999999997</v>
      </c>
      <c r="BX807" s="21">
        <v>9.9869000000000003</v>
      </c>
      <c r="BY807" s="21">
        <v>7.9146000000000001</v>
      </c>
      <c r="BZ807" s="21">
        <v>0.74453999999999998</v>
      </c>
      <c r="CA807" s="21">
        <v>0.35126000000000002</v>
      </c>
      <c r="CB807" s="21">
        <v>0.34350000000000003</v>
      </c>
      <c r="CC807" s="21">
        <v>1.72675</v>
      </c>
      <c r="CD807" s="21">
        <v>0.33639000000000002</v>
      </c>
      <c r="CE807" s="21">
        <v>88.077870000000004</v>
      </c>
      <c r="CF807" s="21">
        <v>86.005470000000003</v>
      </c>
      <c r="CG807" s="21">
        <v>84.299289999999999</v>
      </c>
      <c r="CH807" s="21">
        <v>90.898049999999998</v>
      </c>
      <c r="CI807" s="21">
        <v>82.559780000000003</v>
      </c>
      <c r="CJ807" s="21">
        <v>85.430970000000002</v>
      </c>
      <c r="CK807" s="21">
        <v>83.444789999999998</v>
      </c>
      <c r="CL807" s="21">
        <v>81.790379999999999</v>
      </c>
      <c r="CM807" s="21">
        <v>88.09254</v>
      </c>
      <c r="CN807" s="21">
        <v>80.102639999999994</v>
      </c>
      <c r="CO807" s="21">
        <v>139.92277999999999</v>
      </c>
      <c r="CP807" s="21">
        <v>136.93682999999999</v>
      </c>
      <c r="CQ807" s="21">
        <v>134.22219000000001</v>
      </c>
      <c r="CR807" s="21">
        <v>143.62206</v>
      </c>
      <c r="CS807" s="21">
        <v>131.45255</v>
      </c>
      <c r="CT807" s="21">
        <v>214.98577</v>
      </c>
      <c r="CU807" s="21">
        <v>210.52062000000001</v>
      </c>
      <c r="CV807" s="21">
        <v>206.34565000000001</v>
      </c>
      <c r="CW807" s="21">
        <v>220.35808</v>
      </c>
      <c r="CX807" s="21">
        <v>202.08775</v>
      </c>
      <c r="CY807" s="21">
        <v>257.09381999999999</v>
      </c>
      <c r="CZ807" s="21">
        <v>251.89523</v>
      </c>
      <c r="DA807" s="21">
        <v>246.9014</v>
      </c>
      <c r="DB807" s="21">
        <v>263.15924999999999</v>
      </c>
      <c r="DC807" s="21">
        <v>241.80665999999999</v>
      </c>
      <c r="DD807" s="21">
        <v>435.43284</v>
      </c>
      <c r="DE807" s="21">
        <v>426.88243</v>
      </c>
      <c r="DF807" s="21">
        <v>418.41924999999998</v>
      </c>
      <c r="DG807" s="21">
        <v>445.06121000000002</v>
      </c>
      <c r="DH807" s="21">
        <v>409.78530000000001</v>
      </c>
      <c r="DI807" s="21">
        <v>334.06858999999997</v>
      </c>
      <c r="DJ807" s="21">
        <v>327.43164999999999</v>
      </c>
      <c r="DK807" s="21">
        <v>320.93986000000001</v>
      </c>
      <c r="DL807" s="21">
        <v>341.63877000000002</v>
      </c>
      <c r="DM807" s="21">
        <v>314.31736000000001</v>
      </c>
      <c r="DN807" s="21">
        <v>354.33701000000002</v>
      </c>
      <c r="DO807" s="21">
        <v>347.22242</v>
      </c>
      <c r="DP807" s="21">
        <v>340.33708000000001</v>
      </c>
      <c r="DQ807" s="21">
        <v>362.56995000000001</v>
      </c>
      <c r="DR807" s="21">
        <v>333.31430999999998</v>
      </c>
      <c r="DS807" s="21">
        <v>109.77318</v>
      </c>
      <c r="DT807" s="21">
        <v>107.40496</v>
      </c>
      <c r="DU807" s="21">
        <v>105.27491999999999</v>
      </c>
      <c r="DV807" s="21">
        <v>112.74494</v>
      </c>
      <c r="DW807" s="21">
        <v>103.10259000000001</v>
      </c>
      <c r="DX807" s="21">
        <v>-10.67571</v>
      </c>
      <c r="DY807" s="21">
        <v>-11.05649</v>
      </c>
      <c r="DZ807" s="21">
        <v>-10.84427</v>
      </c>
      <c r="EA807" s="21">
        <v>-9.3681199999999993</v>
      </c>
      <c r="EB807" s="21">
        <v>-10.63593</v>
      </c>
      <c r="EC807" s="21">
        <v>-6.1467499999999999</v>
      </c>
      <c r="ED807" s="21">
        <v>-6.4006800000000004</v>
      </c>
      <c r="EE807" s="21">
        <v>-6.27372</v>
      </c>
      <c r="EF807" s="21">
        <v>-5.33507</v>
      </c>
      <c r="EG807" s="21">
        <v>-6.1442899999999998</v>
      </c>
      <c r="EH807" s="21">
        <v>263.27073999999999</v>
      </c>
      <c r="EI807" s="21">
        <v>258.03169000000003</v>
      </c>
      <c r="EJ807" s="21">
        <v>252.91587999999999</v>
      </c>
      <c r="EK807" s="21">
        <v>269.26092999999997</v>
      </c>
      <c r="EL807" s="21">
        <v>247.69703000000001</v>
      </c>
    </row>
    <row r="808" spans="2:142" x14ac:dyDescent="0.25">
      <c r="B808" s="39" t="s">
        <v>968</v>
      </c>
      <c r="C808" s="21">
        <v>-105370.68697</v>
      </c>
      <c r="D808" s="21">
        <v>-103385.3561</v>
      </c>
      <c r="E808" s="21">
        <v>-101428.79945999999</v>
      </c>
      <c r="F808" s="21">
        <v>-107323.87448</v>
      </c>
      <c r="G808" s="21">
        <v>-99487.540519999995</v>
      </c>
      <c r="H808" s="21">
        <v>-125650.31191</v>
      </c>
      <c r="I808" s="21">
        <v>-123282.944</v>
      </c>
      <c r="J808" s="21">
        <v>-120949.92131999999</v>
      </c>
      <c r="K808" s="21">
        <v>-127979.42758</v>
      </c>
      <c r="L808" s="21">
        <v>-118634.97987</v>
      </c>
      <c r="M808" s="21">
        <v>-82788.786160000003</v>
      </c>
      <c r="N808" s="21">
        <v>-81228.926879999999</v>
      </c>
      <c r="O808" s="21">
        <v>-79691.773180000004</v>
      </c>
      <c r="P808" s="21">
        <v>-84323.432499999995</v>
      </c>
      <c r="Q808" s="21">
        <v>-78166.529460000005</v>
      </c>
      <c r="R808" s="21">
        <v>-965.92268000000001</v>
      </c>
      <c r="S808" s="21">
        <v>-963.35167000000001</v>
      </c>
      <c r="T808" s="21">
        <v>-924.24305000000004</v>
      </c>
      <c r="U808" s="21">
        <v>-945.42192</v>
      </c>
      <c r="V808" s="21">
        <v>-828.28972999999996</v>
      </c>
      <c r="W808" s="21">
        <v>-570.73000999999999</v>
      </c>
      <c r="X808" s="21">
        <v>-574.17017999999996</v>
      </c>
      <c r="Y808" s="21">
        <v>-544.20912999999996</v>
      </c>
      <c r="Z808" s="21">
        <v>-545.19009000000005</v>
      </c>
      <c r="AA808" s="21">
        <v>-462.52492000000001</v>
      </c>
      <c r="AB808" s="21">
        <v>-82438.259309999994</v>
      </c>
      <c r="AC808" s="21">
        <v>-80885.041849999994</v>
      </c>
      <c r="AD808" s="21">
        <v>-79354.357239999998</v>
      </c>
      <c r="AE808" s="21">
        <v>-83966.408970000004</v>
      </c>
      <c r="AF808" s="21">
        <v>-77835.572799999994</v>
      </c>
      <c r="AG808" s="21">
        <v>-678.10873000000004</v>
      </c>
      <c r="AH808" s="21">
        <v>-678.93061</v>
      </c>
      <c r="AI808" s="21">
        <v>-648.11136999999997</v>
      </c>
      <c r="AJ808" s="21">
        <v>-652.1848</v>
      </c>
      <c r="AK808" s="21">
        <v>-566.69312000000002</v>
      </c>
      <c r="AL808" s="21">
        <v>-879.91650000000004</v>
      </c>
      <c r="AM808" s="21">
        <v>-876.20628999999997</v>
      </c>
      <c r="AN808" s="21">
        <v>-842.54848000000004</v>
      </c>
      <c r="AO808" s="21">
        <v>-859.85443999999995</v>
      </c>
      <c r="AP808" s="21">
        <v>-760.73431000000005</v>
      </c>
      <c r="AQ808" s="21">
        <v>-653.61846000000003</v>
      </c>
      <c r="AR808" s="21">
        <v>-655.29686000000004</v>
      </c>
      <c r="AS808" s="21">
        <v>-624.54683</v>
      </c>
      <c r="AT808" s="21">
        <v>-626.38957000000005</v>
      </c>
      <c r="AU808" s="21">
        <v>-541.17821000000004</v>
      </c>
      <c r="AV808" s="21">
        <v>148.16130000000001</v>
      </c>
      <c r="AW808" s="21">
        <v>133.22478000000001</v>
      </c>
      <c r="AX808" s="21">
        <v>146.48596000000001</v>
      </c>
      <c r="AY808" s="21">
        <v>184.85726</v>
      </c>
      <c r="AZ808" s="21">
        <v>204.88918000000001</v>
      </c>
      <c r="BA808" s="21">
        <v>532.44439</v>
      </c>
      <c r="BB808" s="21">
        <v>510.14321999999999</v>
      </c>
      <c r="BC808" s="21">
        <v>516.21217999999999</v>
      </c>
      <c r="BD808" s="21">
        <v>576.55583999999999</v>
      </c>
      <c r="BE808" s="21">
        <v>567.89364999999998</v>
      </c>
      <c r="BF808" s="21">
        <v>256.56983000000002</v>
      </c>
      <c r="BG808" s="21">
        <v>251.68105</v>
      </c>
      <c r="BH808" s="21">
        <v>246.86203</v>
      </c>
      <c r="BI808" s="21">
        <v>261.38054</v>
      </c>
      <c r="BJ808" s="21">
        <v>242.08010999999999</v>
      </c>
      <c r="BK808" s="21">
        <v>-637.41858000000002</v>
      </c>
      <c r="BL808" s="21">
        <v>-644.55836999999997</v>
      </c>
      <c r="BM808" s="21">
        <v>-607.10158999999999</v>
      </c>
      <c r="BN808" s="21">
        <v>-600.35889999999995</v>
      </c>
      <c r="BO808" s="21">
        <v>-499.09305000000001</v>
      </c>
      <c r="BP808" s="21">
        <v>-1682.91093</v>
      </c>
      <c r="BQ808" s="21">
        <v>-1677.62336</v>
      </c>
      <c r="BR808" s="21">
        <v>-1610.4719500000001</v>
      </c>
      <c r="BS808" s="21">
        <v>-1638.77558</v>
      </c>
      <c r="BT808" s="21">
        <v>-1443.22136</v>
      </c>
      <c r="BU808" s="21">
        <v>-896.96060999999997</v>
      </c>
      <c r="BV808" s="21">
        <v>-897.93286999999998</v>
      </c>
      <c r="BW808" s="21">
        <v>-857.80862000000002</v>
      </c>
      <c r="BX808" s="21">
        <v>-869.54354000000001</v>
      </c>
      <c r="BY808" s="21">
        <v>-752.37292000000002</v>
      </c>
      <c r="BZ808" s="21">
        <v>-1048.6132500000001</v>
      </c>
      <c r="CA808" s="21">
        <v>-1045.8237200000001</v>
      </c>
      <c r="CB808" s="21">
        <v>-1003.20479</v>
      </c>
      <c r="CC808" s="21">
        <v>-1026.0517500000001</v>
      </c>
      <c r="CD808" s="21">
        <v>-898.99717999999996</v>
      </c>
      <c r="CE808" s="21">
        <v>-1109.5072399999999</v>
      </c>
      <c r="CF808" s="21">
        <v>-1106.84141</v>
      </c>
      <c r="CG808" s="21">
        <v>-1061.26595</v>
      </c>
      <c r="CH808" s="21">
        <v>-1085.0517600000001</v>
      </c>
      <c r="CI808" s="21">
        <v>-949.11032</v>
      </c>
      <c r="CJ808" s="21">
        <v>-904.49891000000002</v>
      </c>
      <c r="CK808" s="21">
        <v>-904.10153000000003</v>
      </c>
      <c r="CL808" s="21">
        <v>-865.03002000000004</v>
      </c>
      <c r="CM808" s="21">
        <v>-880.60225000000003</v>
      </c>
      <c r="CN808" s="21">
        <v>-764.92735000000005</v>
      </c>
      <c r="CO808" s="21">
        <v>-853.20518000000004</v>
      </c>
      <c r="CP808" s="21">
        <v>-852.63710000000003</v>
      </c>
      <c r="CQ808" s="21">
        <v>-816.33564999999999</v>
      </c>
      <c r="CR808" s="21">
        <v>-831.24778000000003</v>
      </c>
      <c r="CS808" s="21">
        <v>-722.63010999999995</v>
      </c>
      <c r="CT808" s="21">
        <v>-915.62180999999998</v>
      </c>
      <c r="CU808" s="21">
        <v>-916.3777</v>
      </c>
      <c r="CV808" s="21">
        <v>-874.79465000000005</v>
      </c>
      <c r="CW808" s="21">
        <v>-887.99674000000005</v>
      </c>
      <c r="CX808" s="21">
        <v>-767.23779999999999</v>
      </c>
      <c r="CY808" s="21">
        <v>-701.46689000000003</v>
      </c>
      <c r="CZ808" s="21">
        <v>-703.70815000000005</v>
      </c>
      <c r="DA808" s="21">
        <v>-670.42407000000003</v>
      </c>
      <c r="DB808" s="21">
        <v>-676.69588999999996</v>
      </c>
      <c r="DC808" s="21">
        <v>-579.77362000000005</v>
      </c>
      <c r="DD808" s="21">
        <v>-486.10977000000003</v>
      </c>
      <c r="DE808" s="21">
        <v>-491.58107000000001</v>
      </c>
      <c r="DF808" s="21">
        <v>-463.54676000000001</v>
      </c>
      <c r="DG808" s="21">
        <v>-459.14062000000001</v>
      </c>
      <c r="DH808" s="21">
        <v>-381.21906999999999</v>
      </c>
      <c r="DI808" s="21">
        <v>-384.55380000000002</v>
      </c>
      <c r="DJ808" s="21">
        <v>-391.84814</v>
      </c>
      <c r="DK808" s="21">
        <v>-365.58310999999998</v>
      </c>
      <c r="DL808" s="21">
        <v>-355.73230999999998</v>
      </c>
      <c r="DM808" s="21">
        <v>-285.85331000000002</v>
      </c>
      <c r="DN808" s="21">
        <v>-478.57004000000001</v>
      </c>
      <c r="DO808" s="21">
        <v>-488.36273</v>
      </c>
      <c r="DP808" s="21">
        <v>-454.23084</v>
      </c>
      <c r="DQ808" s="21">
        <v>-440.14774</v>
      </c>
      <c r="DR808" s="21">
        <v>-351.37585000000001</v>
      </c>
      <c r="DS808" s="21">
        <v>-713.35100999999997</v>
      </c>
      <c r="DT808" s="21">
        <v>-713.05490999999995</v>
      </c>
      <c r="DU808" s="21">
        <v>-681.98524999999995</v>
      </c>
      <c r="DV808" s="21">
        <v>-693.86559</v>
      </c>
      <c r="DW808" s="21">
        <v>-603.31124</v>
      </c>
      <c r="DX808" s="21">
        <v>-978.44507999999996</v>
      </c>
      <c r="DY808" s="21">
        <v>-984.55925000000002</v>
      </c>
      <c r="DZ808" s="21">
        <v>-933.51484000000005</v>
      </c>
      <c r="EA808" s="21">
        <v>-927.31128000000001</v>
      </c>
      <c r="EB808" s="21">
        <v>-790.96132</v>
      </c>
      <c r="EC808" s="21">
        <v>-955.74747000000002</v>
      </c>
      <c r="ED808" s="21">
        <v>-954.31745999999998</v>
      </c>
      <c r="EE808" s="21">
        <v>-914.42805999999996</v>
      </c>
      <c r="EF808" s="21">
        <v>-932.67537000000004</v>
      </c>
      <c r="EG808" s="21">
        <v>-814.43915000000004</v>
      </c>
      <c r="EH808" s="21">
        <v>-487.11347000000001</v>
      </c>
      <c r="EI808" s="21">
        <v>-489.74266999999998</v>
      </c>
      <c r="EJ808" s="21">
        <v>-465.03250000000003</v>
      </c>
      <c r="EK808" s="21">
        <v>-467.09894000000003</v>
      </c>
      <c r="EL808" s="21">
        <v>-397.03998000000001</v>
      </c>
    </row>
    <row r="809" spans="2:142" x14ac:dyDescent="0.25">
      <c r="B809" s="39" t="s">
        <v>969</v>
      </c>
      <c r="C809" s="21">
        <v>22053.970809999999</v>
      </c>
      <c r="D809" s="21">
        <v>21638.443210000001</v>
      </c>
      <c r="E809" s="21">
        <v>21228.938020000001</v>
      </c>
      <c r="F809" s="21">
        <v>22462.770840000001</v>
      </c>
      <c r="G809" s="21">
        <v>20822.634620000001</v>
      </c>
      <c r="H809" s="21">
        <v>78994.543720000001</v>
      </c>
      <c r="I809" s="21">
        <v>77506.213560000004</v>
      </c>
      <c r="J809" s="21">
        <v>76039.475770000005</v>
      </c>
      <c r="K809" s="21">
        <v>80458.825240000006</v>
      </c>
      <c r="L809" s="21">
        <v>74584.105370000005</v>
      </c>
      <c r="M809" s="21">
        <v>69599.204519999999</v>
      </c>
      <c r="N809" s="21">
        <v>68287.855850000007</v>
      </c>
      <c r="O809" s="21">
        <v>66995.595379999999</v>
      </c>
      <c r="P809" s="21">
        <v>70889.357080000002</v>
      </c>
      <c r="Q809" s="21">
        <v>65713.347450000001</v>
      </c>
      <c r="R809" s="21">
        <v>144.74851000000001</v>
      </c>
      <c r="S809" s="21">
        <v>126.12654000000001</v>
      </c>
      <c r="T809" s="21">
        <v>143.88645</v>
      </c>
      <c r="U809" s="21">
        <v>171.10103000000001</v>
      </c>
      <c r="V809" s="21">
        <v>218.75174999999999</v>
      </c>
      <c r="W809" s="21">
        <v>813.47682999999995</v>
      </c>
      <c r="X809" s="21">
        <v>783.62428</v>
      </c>
      <c r="Y809" s="21">
        <v>786.97887000000003</v>
      </c>
      <c r="Z809" s="21">
        <v>851.72213999999997</v>
      </c>
      <c r="AA809" s="21">
        <v>842.38149999999996</v>
      </c>
      <c r="AB809" s="21">
        <v>67058.262119999999</v>
      </c>
      <c r="AC809" s="21">
        <v>65794.818859999999</v>
      </c>
      <c r="AD809" s="21">
        <v>64549.70463</v>
      </c>
      <c r="AE809" s="21">
        <v>68301.314329999994</v>
      </c>
      <c r="AF809" s="21">
        <v>63314.270429999997</v>
      </c>
      <c r="AG809" s="21">
        <v>-102.37081000000001</v>
      </c>
      <c r="AH809" s="21">
        <v>-114.21174999999999</v>
      </c>
      <c r="AI809" s="21">
        <v>-94.140240000000006</v>
      </c>
      <c r="AJ809" s="21">
        <v>-81.791179999999997</v>
      </c>
      <c r="AK809" s="21">
        <v>-23.171320000000001</v>
      </c>
      <c r="AL809" s="21">
        <v>67.738650000000007</v>
      </c>
      <c r="AM809" s="21">
        <v>53.311050000000002</v>
      </c>
      <c r="AN809" s="21">
        <v>69.270359999999997</v>
      </c>
      <c r="AO809" s="21">
        <v>90.351889999999997</v>
      </c>
      <c r="AP809" s="21">
        <v>133.88453999999999</v>
      </c>
      <c r="AQ809" s="21">
        <v>930.37694999999997</v>
      </c>
      <c r="AR809" s="21">
        <v>898.35721999999998</v>
      </c>
      <c r="AS809" s="21">
        <v>899.57826999999997</v>
      </c>
      <c r="AT809" s="21">
        <v>970.91859999999997</v>
      </c>
      <c r="AU809" s="21">
        <v>954.11492999999996</v>
      </c>
      <c r="AV809" s="21">
        <v>1577.76044</v>
      </c>
      <c r="AW809" s="21">
        <v>1535.47264</v>
      </c>
      <c r="AX809" s="21">
        <v>1522.02521</v>
      </c>
      <c r="AY809" s="21">
        <v>1627.2081599999999</v>
      </c>
      <c r="AZ809" s="21">
        <v>1554.48335</v>
      </c>
      <c r="BA809" s="21">
        <v>2077.3175099999999</v>
      </c>
      <c r="BB809" s="21">
        <v>2025.40984</v>
      </c>
      <c r="BC809" s="21">
        <v>2002.68118</v>
      </c>
      <c r="BD809" s="21">
        <v>2136.2262700000001</v>
      </c>
      <c r="BE809" s="21">
        <v>2026.20974</v>
      </c>
      <c r="BF809" s="21">
        <v>6666.4051300000001</v>
      </c>
      <c r="BG809" s="21">
        <v>6539.3810199999998</v>
      </c>
      <c r="BH809" s="21">
        <v>6414.1691600000004</v>
      </c>
      <c r="BI809" s="21">
        <v>6791.40085</v>
      </c>
      <c r="BJ809" s="21">
        <v>6289.9216200000001</v>
      </c>
      <c r="BK809" s="21">
        <v>-232.25743</v>
      </c>
      <c r="BL809" s="21">
        <v>-247.16996</v>
      </c>
      <c r="BM809" s="21">
        <v>-217.50014999999999</v>
      </c>
      <c r="BN809" s="21">
        <v>-208.06634</v>
      </c>
      <c r="BO809" s="21">
        <v>-117.18349000000001</v>
      </c>
      <c r="BP809" s="21">
        <v>448.61297000000002</v>
      </c>
      <c r="BQ809" s="21">
        <v>413.06009</v>
      </c>
      <c r="BR809" s="21">
        <v>440.47444999999999</v>
      </c>
      <c r="BS809" s="21">
        <v>501.19754999999998</v>
      </c>
      <c r="BT809" s="21">
        <v>568.89558</v>
      </c>
      <c r="BU809" s="21">
        <v>-40.646979999999999</v>
      </c>
      <c r="BV809" s="21">
        <v>-57.979500000000002</v>
      </c>
      <c r="BW809" s="21">
        <v>-34.314430000000002</v>
      </c>
      <c r="BX809" s="21">
        <v>-14.97912</v>
      </c>
      <c r="BY809" s="21">
        <v>54.863050000000001</v>
      </c>
      <c r="BZ809" s="21">
        <v>19.078990000000001</v>
      </c>
      <c r="CA809" s="21">
        <v>1.4956199999999999</v>
      </c>
      <c r="CB809" s="21">
        <v>23.59196</v>
      </c>
      <c r="CC809" s="21">
        <v>45.033009999999997</v>
      </c>
      <c r="CD809" s="21">
        <v>107.52758</v>
      </c>
      <c r="CE809" s="21">
        <v>52.731180000000002</v>
      </c>
      <c r="CF809" s="21">
        <v>33.220059999999997</v>
      </c>
      <c r="CG809" s="21">
        <v>56.45561</v>
      </c>
      <c r="CH809" s="21">
        <v>81.203770000000006</v>
      </c>
      <c r="CI809" s="21">
        <v>146.54413</v>
      </c>
      <c r="CJ809" s="21">
        <v>491.45729999999998</v>
      </c>
      <c r="CK809" s="21">
        <v>465.21809000000002</v>
      </c>
      <c r="CL809" s="21">
        <v>477.45731000000001</v>
      </c>
      <c r="CM809" s="21">
        <v>526.14300000000003</v>
      </c>
      <c r="CN809" s="21">
        <v>551.05532000000005</v>
      </c>
      <c r="CO809" s="21">
        <v>544.09056999999996</v>
      </c>
      <c r="CP809" s="21">
        <v>517.97447</v>
      </c>
      <c r="CQ809" s="21">
        <v>527.41831000000002</v>
      </c>
      <c r="CR809" s="21">
        <v>578.09155999999996</v>
      </c>
      <c r="CS809" s="21">
        <v>594.59418000000005</v>
      </c>
      <c r="CT809" s="21">
        <v>670.35887000000002</v>
      </c>
      <c r="CU809" s="21">
        <v>639.34050000000002</v>
      </c>
      <c r="CV809" s="21">
        <v>650.43871000000001</v>
      </c>
      <c r="CW809" s="21">
        <v>711.02275999999995</v>
      </c>
      <c r="CX809" s="21">
        <v>727.88295000000005</v>
      </c>
      <c r="CY809" s="21">
        <v>772.48019999999997</v>
      </c>
      <c r="CZ809" s="21">
        <v>742.09087</v>
      </c>
      <c r="DA809" s="21">
        <v>747.04400999999996</v>
      </c>
      <c r="DB809" s="21">
        <v>810.97744</v>
      </c>
      <c r="DC809" s="21">
        <v>809.70946000000004</v>
      </c>
      <c r="DD809" s="21">
        <v>854.17744000000005</v>
      </c>
      <c r="DE809" s="21">
        <v>823.10910999999999</v>
      </c>
      <c r="DF809" s="21">
        <v>825.38161000000002</v>
      </c>
      <c r="DG809" s="21">
        <v>893.04629999999997</v>
      </c>
      <c r="DH809" s="21">
        <v>882.26203999999996</v>
      </c>
      <c r="DI809" s="21">
        <v>966.29052000000001</v>
      </c>
      <c r="DJ809" s="21">
        <v>933.22038999999995</v>
      </c>
      <c r="DK809" s="21">
        <v>933.52023999999994</v>
      </c>
      <c r="DL809" s="21">
        <v>1007.34965</v>
      </c>
      <c r="DM809" s="21">
        <v>987.60190999999998</v>
      </c>
      <c r="DN809" s="21">
        <v>1266.95697</v>
      </c>
      <c r="DO809" s="21">
        <v>1223.85745</v>
      </c>
      <c r="DP809" s="21">
        <v>1224.4377899999999</v>
      </c>
      <c r="DQ809" s="21">
        <v>1320.87032</v>
      </c>
      <c r="DR809" s="21">
        <v>1294.1509100000001</v>
      </c>
      <c r="DS809" s="21">
        <v>562.50791000000004</v>
      </c>
      <c r="DT809" s="21">
        <v>538.45902000000001</v>
      </c>
      <c r="DU809" s="21">
        <v>545.00482999999997</v>
      </c>
      <c r="DV809" s="21">
        <v>593.82857000000001</v>
      </c>
      <c r="DW809" s="21">
        <v>599.45443999999998</v>
      </c>
      <c r="DX809" s="21">
        <v>-320.14494999999999</v>
      </c>
      <c r="DY809" s="21">
        <v>-338.85662000000002</v>
      </c>
      <c r="DZ809" s="21">
        <v>-300.10543999999999</v>
      </c>
      <c r="EA809" s="21">
        <v>-285.74002999999999</v>
      </c>
      <c r="EB809" s="21">
        <v>-169.49937</v>
      </c>
      <c r="EC809" s="21">
        <v>16.2135</v>
      </c>
      <c r="ED809" s="21">
        <v>-0.90271999999999997</v>
      </c>
      <c r="EE809" s="21">
        <v>20.304179999999999</v>
      </c>
      <c r="EF809" s="21">
        <v>41.275289999999998</v>
      </c>
      <c r="EG809" s="21">
        <v>101.83872</v>
      </c>
      <c r="EH809" s="21">
        <v>733.72376999999994</v>
      </c>
      <c r="EI809" s="21">
        <v>707.79947000000004</v>
      </c>
      <c r="EJ809" s="21">
        <v>709.04339000000004</v>
      </c>
      <c r="EK809" s="21">
        <v>766.15246999999999</v>
      </c>
      <c r="EL809" s="21">
        <v>753.85618999999997</v>
      </c>
    </row>
    <row r="810" spans="2:142" x14ac:dyDescent="0.25">
      <c r="B810" s="39" t="s">
        <v>970</v>
      </c>
      <c r="C810" s="21">
        <v>130830.32049</v>
      </c>
      <c r="D810" s="21">
        <v>128365.29458</v>
      </c>
      <c r="E810" s="21">
        <v>125935.99532</v>
      </c>
      <c r="F810" s="21">
        <v>133255.43656999999</v>
      </c>
      <c r="G810" s="21">
        <v>123525.68997000001</v>
      </c>
      <c r="H810" s="21">
        <v>231864.70858999999</v>
      </c>
      <c r="I810" s="21">
        <v>227496.16336000001</v>
      </c>
      <c r="J810" s="21">
        <v>223190.99599</v>
      </c>
      <c r="K810" s="21">
        <v>236162.66631</v>
      </c>
      <c r="L810" s="21">
        <v>218919.19422</v>
      </c>
      <c r="M810" s="21">
        <v>176818.92256000001</v>
      </c>
      <c r="N810" s="21">
        <v>173487.40085999999</v>
      </c>
      <c r="O810" s="21">
        <v>170204.37336</v>
      </c>
      <c r="P810" s="21">
        <v>180096.59487999999</v>
      </c>
      <c r="Q810" s="21">
        <v>166946.783</v>
      </c>
      <c r="R810" s="21">
        <v>1142.2079900000001</v>
      </c>
      <c r="S810" s="21">
        <v>1121.3924</v>
      </c>
      <c r="T810" s="21">
        <v>1099.1592800000001</v>
      </c>
      <c r="U810" s="21">
        <v>1148.8463999999999</v>
      </c>
      <c r="V810" s="21">
        <v>1076.47847</v>
      </c>
      <c r="W810" s="21">
        <v>1560.4755700000001</v>
      </c>
      <c r="X810" s="21">
        <v>1531.6857199999999</v>
      </c>
      <c r="Y810" s="21">
        <v>1501.3177900000001</v>
      </c>
      <c r="Z810" s="21">
        <v>1576.7557899999999</v>
      </c>
      <c r="AA810" s="21">
        <v>1470.3385699999999</v>
      </c>
      <c r="AB810" s="21">
        <v>173422.39559</v>
      </c>
      <c r="AC810" s="21">
        <v>170154.94798999999</v>
      </c>
      <c r="AD810" s="21">
        <v>166934.90194000001</v>
      </c>
      <c r="AE810" s="21">
        <v>176637.10897</v>
      </c>
      <c r="AF810" s="21">
        <v>163739.88983</v>
      </c>
      <c r="AG810" s="21">
        <v>489.49279000000001</v>
      </c>
      <c r="AH810" s="21">
        <v>480.88191999999998</v>
      </c>
      <c r="AI810" s="21">
        <v>471.66886</v>
      </c>
      <c r="AJ810" s="21">
        <v>483.14729</v>
      </c>
      <c r="AK810" s="21">
        <v>462.53478999999999</v>
      </c>
      <c r="AL810" s="21">
        <v>980.67750999999998</v>
      </c>
      <c r="AM810" s="21">
        <v>962.68107999999995</v>
      </c>
      <c r="AN810" s="21">
        <v>944.22892000000002</v>
      </c>
      <c r="AO810" s="21">
        <v>984.28156000000001</v>
      </c>
      <c r="AP810" s="21">
        <v>925.94371999999998</v>
      </c>
      <c r="AQ810" s="21">
        <v>1850.3786</v>
      </c>
      <c r="AR810" s="21">
        <v>1815.85258</v>
      </c>
      <c r="AS810" s="21">
        <v>1781.1094599999999</v>
      </c>
      <c r="AT810" s="21">
        <v>1869.00323</v>
      </c>
      <c r="AU810" s="21">
        <v>1746.52306</v>
      </c>
      <c r="AV810" s="21">
        <v>2016.91461</v>
      </c>
      <c r="AW810" s="21">
        <v>1979.15317</v>
      </c>
      <c r="AX810" s="21">
        <v>1941.20443</v>
      </c>
      <c r="AY810" s="21">
        <v>2040.95974</v>
      </c>
      <c r="AZ810" s="21">
        <v>1903.6167499999999</v>
      </c>
      <c r="BA810" s="21">
        <v>2182.8346299999998</v>
      </c>
      <c r="BB810" s="21">
        <v>2141.8511400000002</v>
      </c>
      <c r="BC810" s="21">
        <v>2100.873</v>
      </c>
      <c r="BD810" s="21">
        <v>2209.8784799999999</v>
      </c>
      <c r="BE810" s="21">
        <v>2060.0304999999998</v>
      </c>
      <c r="BF810" s="21">
        <v>6192.2664699999996</v>
      </c>
      <c r="BG810" s="21">
        <v>6074.2767599999997</v>
      </c>
      <c r="BH810" s="21">
        <v>5957.9704199999996</v>
      </c>
      <c r="BI810" s="21">
        <v>6308.3720400000002</v>
      </c>
      <c r="BJ810" s="21">
        <v>5842.5598099999997</v>
      </c>
      <c r="BK810" s="21">
        <v>358.41514000000001</v>
      </c>
      <c r="BL810" s="21">
        <v>352.52951999999999</v>
      </c>
      <c r="BM810" s="21">
        <v>345.54057999999998</v>
      </c>
      <c r="BN810" s="21">
        <v>345.38452000000001</v>
      </c>
      <c r="BO810" s="21">
        <v>338.41045000000003</v>
      </c>
      <c r="BP810" s="21">
        <v>2232.99719</v>
      </c>
      <c r="BQ810" s="21">
        <v>2191.8239400000002</v>
      </c>
      <c r="BR810" s="21">
        <v>2149.8863999999999</v>
      </c>
      <c r="BS810" s="21">
        <v>2244.21317</v>
      </c>
      <c r="BT810" s="21">
        <v>2108.10511</v>
      </c>
      <c r="BU810" s="21">
        <v>730.46789999999999</v>
      </c>
      <c r="BV810" s="21">
        <v>717.51579000000004</v>
      </c>
      <c r="BW810" s="21">
        <v>703.29051000000004</v>
      </c>
      <c r="BX810" s="21">
        <v>726.61186999999995</v>
      </c>
      <c r="BY810" s="21">
        <v>688.77832999999998</v>
      </c>
      <c r="BZ810" s="21">
        <v>996.57794000000001</v>
      </c>
      <c r="CA810" s="21">
        <v>978.57842000000005</v>
      </c>
      <c r="CB810" s="21">
        <v>959.17646999999999</v>
      </c>
      <c r="CC810" s="21">
        <v>998.78305</v>
      </c>
      <c r="CD810" s="21">
        <v>939.38415999999995</v>
      </c>
      <c r="CE810" s="21">
        <v>1169.4757999999999</v>
      </c>
      <c r="CF810" s="21">
        <v>1148.2719300000001</v>
      </c>
      <c r="CG810" s="21">
        <v>1125.5054600000001</v>
      </c>
      <c r="CH810" s="21">
        <v>1173.88624</v>
      </c>
      <c r="CI810" s="21">
        <v>1102.2810099999999</v>
      </c>
      <c r="CJ810" s="21">
        <v>1440.2454</v>
      </c>
      <c r="CK810" s="21">
        <v>1413.848</v>
      </c>
      <c r="CL810" s="21">
        <v>1385.81684</v>
      </c>
      <c r="CM810" s="21">
        <v>1452.00226</v>
      </c>
      <c r="CN810" s="21">
        <v>1357.2209399999999</v>
      </c>
      <c r="CO810" s="21">
        <v>1459.08125</v>
      </c>
      <c r="CP810" s="21">
        <v>1432.25071</v>
      </c>
      <c r="CQ810" s="21">
        <v>1403.8549</v>
      </c>
      <c r="CR810" s="21">
        <v>1472.39528</v>
      </c>
      <c r="CS810" s="21">
        <v>1374.8868</v>
      </c>
      <c r="CT810" s="21">
        <v>1742.59087</v>
      </c>
      <c r="CU810" s="21">
        <v>1710.54773</v>
      </c>
      <c r="CV810" s="21">
        <v>1676.63338</v>
      </c>
      <c r="CW810" s="21">
        <v>1758.8383799999999</v>
      </c>
      <c r="CX810" s="21">
        <v>1642.03658</v>
      </c>
      <c r="CY810" s="21">
        <v>1616.4674600000001</v>
      </c>
      <c r="CZ810" s="21">
        <v>1586.6585299999999</v>
      </c>
      <c r="DA810" s="21">
        <v>1555.2013899999999</v>
      </c>
      <c r="DB810" s="21">
        <v>1633.07061</v>
      </c>
      <c r="DC810" s="21">
        <v>1523.11031</v>
      </c>
      <c r="DD810" s="21">
        <v>1594.79955</v>
      </c>
      <c r="DE810" s="21">
        <v>1565.35842</v>
      </c>
      <c r="DF810" s="21">
        <v>1534.32356</v>
      </c>
      <c r="DG810" s="21">
        <v>1611.8793599999999</v>
      </c>
      <c r="DH810" s="21">
        <v>1502.66329</v>
      </c>
      <c r="DI810" s="21">
        <v>1614.81053</v>
      </c>
      <c r="DJ810" s="21">
        <v>1585.0087799999999</v>
      </c>
      <c r="DK810" s="21">
        <v>1553.5841</v>
      </c>
      <c r="DL810" s="21">
        <v>1632.4207699999999</v>
      </c>
      <c r="DM810" s="21">
        <v>1521.52639</v>
      </c>
      <c r="DN810" s="21">
        <v>2071.1564600000002</v>
      </c>
      <c r="DO810" s="21">
        <v>2032.9402700000001</v>
      </c>
      <c r="DP810" s="21">
        <v>1992.6340299999999</v>
      </c>
      <c r="DQ810" s="21">
        <v>2093.29637</v>
      </c>
      <c r="DR810" s="21">
        <v>1951.51666</v>
      </c>
      <c r="DS810" s="21">
        <v>1351.0443399999999</v>
      </c>
      <c r="DT810" s="21">
        <v>1326.16192</v>
      </c>
      <c r="DU810" s="21">
        <v>1299.8688199999999</v>
      </c>
      <c r="DV810" s="21">
        <v>1364.37978</v>
      </c>
      <c r="DW810" s="21">
        <v>1273.0464400000001</v>
      </c>
      <c r="DX810" s="21">
        <v>575.75004000000001</v>
      </c>
      <c r="DY810" s="21">
        <v>566.06457</v>
      </c>
      <c r="DZ810" s="21">
        <v>555.21591999999998</v>
      </c>
      <c r="EA810" s="21">
        <v>558.69830999999999</v>
      </c>
      <c r="EB810" s="21">
        <v>544.46362999999997</v>
      </c>
      <c r="EC810" s="21">
        <v>851.39332000000002</v>
      </c>
      <c r="ED810" s="21">
        <v>836.11650999999995</v>
      </c>
      <c r="EE810" s="21">
        <v>819.53962000000001</v>
      </c>
      <c r="EF810" s="21">
        <v>851.24141999999995</v>
      </c>
      <c r="EG810" s="21">
        <v>802.62867000000006</v>
      </c>
      <c r="EH810" s="21">
        <v>1353.1682599999999</v>
      </c>
      <c r="EI810" s="21">
        <v>1328.1790100000001</v>
      </c>
      <c r="EJ810" s="21">
        <v>1301.8462999999999</v>
      </c>
      <c r="EK810" s="21">
        <v>1368.2120500000001</v>
      </c>
      <c r="EL810" s="21">
        <v>1274.9831200000001</v>
      </c>
    </row>
    <row r="811" spans="2:142" x14ac:dyDescent="0.25">
      <c r="B811" s="39" t="s">
        <v>971</v>
      </c>
      <c r="C811" s="21">
        <v>45749.001750000003</v>
      </c>
      <c r="D811" s="21">
        <v>44887.026680000003</v>
      </c>
      <c r="E811" s="21">
        <v>44037.544569999998</v>
      </c>
      <c r="F811" s="21">
        <v>46597.021070000003</v>
      </c>
      <c r="G811" s="21">
        <v>43194.704290000001</v>
      </c>
      <c r="H811" s="21">
        <v>82688.037490000002</v>
      </c>
      <c r="I811" s="21">
        <v>81130.118499999997</v>
      </c>
      <c r="J811" s="21">
        <v>79594.801449999999</v>
      </c>
      <c r="K811" s="21">
        <v>84220.783420000007</v>
      </c>
      <c r="L811" s="21">
        <v>78071.383300000001</v>
      </c>
      <c r="M811" s="21">
        <v>50130.646059999999</v>
      </c>
      <c r="N811" s="21">
        <v>49186.1129</v>
      </c>
      <c r="O811" s="21">
        <v>48255.328529999999</v>
      </c>
      <c r="P811" s="21">
        <v>51059.91216</v>
      </c>
      <c r="Q811" s="21">
        <v>47331.755940000003</v>
      </c>
      <c r="R811" s="21">
        <v>410.25349</v>
      </c>
      <c r="S811" s="21">
        <v>369.14089999999999</v>
      </c>
      <c r="T811" s="21">
        <v>386.22435999999999</v>
      </c>
      <c r="U811" s="21">
        <v>431.97940999999997</v>
      </c>
      <c r="V811" s="21">
        <v>363.08607999999998</v>
      </c>
      <c r="W811" s="21">
        <v>157.89757</v>
      </c>
      <c r="X811" s="21">
        <v>124.85285</v>
      </c>
      <c r="Y811" s="21">
        <v>145.16334000000001</v>
      </c>
      <c r="Z811" s="21">
        <v>173.37589</v>
      </c>
      <c r="AA811" s="21">
        <v>128.35602</v>
      </c>
      <c r="AB811" s="21">
        <v>49765.128750000003</v>
      </c>
      <c r="AC811" s="21">
        <v>48827.505039999996</v>
      </c>
      <c r="AD811" s="21">
        <v>47903.483630000002</v>
      </c>
      <c r="AE811" s="21">
        <v>50687.619899999998</v>
      </c>
      <c r="AF811" s="21">
        <v>46986.645940000002</v>
      </c>
      <c r="AG811" s="21">
        <v>187.13435000000001</v>
      </c>
      <c r="AH811" s="21">
        <v>152.49843999999999</v>
      </c>
      <c r="AI811" s="21">
        <v>171.95687000000001</v>
      </c>
      <c r="AJ811" s="21">
        <v>203.01185000000001</v>
      </c>
      <c r="AK811" s="21">
        <v>156.4299</v>
      </c>
      <c r="AL811" s="21">
        <v>371.63267999999999</v>
      </c>
      <c r="AM811" s="21">
        <v>334.94769000000002</v>
      </c>
      <c r="AN811" s="21">
        <v>349.75961999999998</v>
      </c>
      <c r="AO811" s="21">
        <v>390.32607999999999</v>
      </c>
      <c r="AP811" s="21">
        <v>331.34994999999998</v>
      </c>
      <c r="AQ811" s="21">
        <v>675.14553999999998</v>
      </c>
      <c r="AR811" s="21">
        <v>630.18403000000001</v>
      </c>
      <c r="AS811" s="21">
        <v>641.12842000000001</v>
      </c>
      <c r="AT811" s="21">
        <v>700.41321000000005</v>
      </c>
      <c r="AU811" s="21">
        <v>616.00327000000004</v>
      </c>
      <c r="AV811" s="21">
        <v>1.23271</v>
      </c>
      <c r="AW811" s="21">
        <v>-26.003710000000002</v>
      </c>
      <c r="AX811" s="21">
        <v>-5.8084800000000003</v>
      </c>
      <c r="AY811" s="21">
        <v>12.072889999999999</v>
      </c>
      <c r="AZ811" s="21">
        <v>-16.464390000000002</v>
      </c>
      <c r="BA811" s="21">
        <v>-151.58005</v>
      </c>
      <c r="BB811" s="21">
        <v>-175.9468</v>
      </c>
      <c r="BC811" s="21">
        <v>-152.87540999999999</v>
      </c>
      <c r="BD811" s="21">
        <v>-143.64071000000001</v>
      </c>
      <c r="BE811" s="21">
        <v>-160.76025999999999</v>
      </c>
      <c r="BF811" s="21">
        <v>10886.3177</v>
      </c>
      <c r="BG811" s="21">
        <v>10678.885829999999</v>
      </c>
      <c r="BH811" s="21">
        <v>10474.413399999999</v>
      </c>
      <c r="BI811" s="21">
        <v>11090.437169999999</v>
      </c>
      <c r="BJ811" s="21">
        <v>10271.5157</v>
      </c>
      <c r="BK811" s="21">
        <v>161.96190999999999</v>
      </c>
      <c r="BL811" s="21">
        <v>118.19437000000001</v>
      </c>
      <c r="BM811" s="21">
        <v>146.10127</v>
      </c>
      <c r="BN811" s="21">
        <v>181.60416000000001</v>
      </c>
      <c r="BO811" s="21">
        <v>124.19853000000001</v>
      </c>
      <c r="BP811" s="21">
        <v>804.04237000000001</v>
      </c>
      <c r="BQ811" s="21">
        <v>727.83825000000002</v>
      </c>
      <c r="BR811" s="21">
        <v>758.17175999999995</v>
      </c>
      <c r="BS811" s="21">
        <v>843.29641000000004</v>
      </c>
      <c r="BT811" s="21">
        <v>719.20261000000005</v>
      </c>
      <c r="BU811" s="21">
        <v>251.02225999999999</v>
      </c>
      <c r="BV811" s="21">
        <v>208.23411999999999</v>
      </c>
      <c r="BW811" s="21">
        <v>231.58483000000001</v>
      </c>
      <c r="BX811" s="21">
        <v>271.09604000000002</v>
      </c>
      <c r="BY811" s="21">
        <v>209.49232000000001</v>
      </c>
      <c r="BZ811" s="21">
        <v>338.30374</v>
      </c>
      <c r="CA811" s="21">
        <v>295.73273999999998</v>
      </c>
      <c r="CB811" s="21">
        <v>316.62472000000002</v>
      </c>
      <c r="CC811" s="21">
        <v>359.81621999999999</v>
      </c>
      <c r="CD811" s="21">
        <v>293.63346999999999</v>
      </c>
      <c r="CE811" s="21">
        <v>428.06452000000002</v>
      </c>
      <c r="CF811" s="21">
        <v>381.07139999999998</v>
      </c>
      <c r="CG811" s="21">
        <v>402.38396</v>
      </c>
      <c r="CH811" s="21">
        <v>452.47949999999997</v>
      </c>
      <c r="CI811" s="21">
        <v>376.28636</v>
      </c>
      <c r="CJ811" s="21">
        <v>471.60861</v>
      </c>
      <c r="CK811" s="21">
        <v>427.21622000000002</v>
      </c>
      <c r="CL811" s="21">
        <v>444.49022000000002</v>
      </c>
      <c r="CM811" s="21">
        <v>495.25391000000002</v>
      </c>
      <c r="CN811" s="21">
        <v>419.10595000000001</v>
      </c>
      <c r="CO811" s="21">
        <v>501.19940000000003</v>
      </c>
      <c r="CP811" s="21">
        <v>458.55486999999999</v>
      </c>
      <c r="CQ811" s="21">
        <v>473.44047</v>
      </c>
      <c r="CR811" s="21">
        <v>524.30813999999998</v>
      </c>
      <c r="CS811" s="21">
        <v>448.43135999999998</v>
      </c>
      <c r="CT811" s="21">
        <v>601.88062000000002</v>
      </c>
      <c r="CU811" s="21">
        <v>552.11779000000001</v>
      </c>
      <c r="CV811" s="21">
        <v>569.74319000000003</v>
      </c>
      <c r="CW811" s="21">
        <v>629.58856000000003</v>
      </c>
      <c r="CX811" s="21">
        <v>540.34145000000001</v>
      </c>
      <c r="CY811" s="21">
        <v>268.38202000000001</v>
      </c>
      <c r="CZ811" s="21">
        <v>230.40138999999999</v>
      </c>
      <c r="DA811" s="21">
        <v>249.62572</v>
      </c>
      <c r="DB811" s="21">
        <v>286.63312999999999</v>
      </c>
      <c r="DC811" s="21">
        <v>229.30298999999999</v>
      </c>
      <c r="DD811" s="21">
        <v>215.65589</v>
      </c>
      <c r="DE811" s="21">
        <v>180.53512000000001</v>
      </c>
      <c r="DF811" s="21">
        <v>199.40370999999999</v>
      </c>
      <c r="DG811" s="21">
        <v>232.09499</v>
      </c>
      <c r="DH811" s="21">
        <v>180.95202</v>
      </c>
      <c r="DI811" s="21">
        <v>179.78846999999999</v>
      </c>
      <c r="DJ811" s="21">
        <v>145.69006999999999</v>
      </c>
      <c r="DK811" s="21">
        <v>165.10186999999999</v>
      </c>
      <c r="DL811" s="21">
        <v>195.57588999999999</v>
      </c>
      <c r="DM811" s="21">
        <v>147.57411999999999</v>
      </c>
      <c r="DN811" s="21">
        <v>225.76244</v>
      </c>
      <c r="DO811" s="21">
        <v>181.79182</v>
      </c>
      <c r="DP811" s="21">
        <v>207.77105</v>
      </c>
      <c r="DQ811" s="21">
        <v>246.38135</v>
      </c>
      <c r="DR811" s="21">
        <v>185.20132000000001</v>
      </c>
      <c r="DS811" s="21">
        <v>457.21145999999999</v>
      </c>
      <c r="DT811" s="21">
        <v>420.52023000000003</v>
      </c>
      <c r="DU811" s="21">
        <v>432.91528</v>
      </c>
      <c r="DV811" s="21">
        <v>477.83978000000002</v>
      </c>
      <c r="DW811" s="21">
        <v>411.23406999999997</v>
      </c>
      <c r="DX811" s="21">
        <v>258.54133999999999</v>
      </c>
      <c r="DY811" s="21">
        <v>197.71073000000001</v>
      </c>
      <c r="DZ811" s="21">
        <v>234.27033</v>
      </c>
      <c r="EA811" s="21">
        <v>285.62882999999999</v>
      </c>
      <c r="EB811" s="21">
        <v>207.71565000000001</v>
      </c>
      <c r="EC811" s="21">
        <v>277.21098999999998</v>
      </c>
      <c r="ED811" s="21">
        <v>236.68143000000001</v>
      </c>
      <c r="EE811" s="21">
        <v>257.55507999999998</v>
      </c>
      <c r="EF811" s="21">
        <v>296.93272999999999</v>
      </c>
      <c r="EG811" s="21">
        <v>236.2722</v>
      </c>
      <c r="EH811" s="21">
        <v>98.437280000000001</v>
      </c>
      <c r="EI811" s="21">
        <v>71.576890000000006</v>
      </c>
      <c r="EJ811" s="21">
        <v>88.303330000000003</v>
      </c>
      <c r="EK811" s="21">
        <v>110.35193</v>
      </c>
      <c r="EL811" s="21">
        <v>75.036259999999999</v>
      </c>
    </row>
    <row r="812" spans="2:142" x14ac:dyDescent="0.25">
      <c r="B812" s="39" t="s">
        <v>972</v>
      </c>
      <c r="C812" s="21">
        <v>31464.11767</v>
      </c>
      <c r="D812" s="21">
        <v>30871.28976</v>
      </c>
      <c r="E812" s="21">
        <v>30287.053960000001</v>
      </c>
      <c r="F812" s="21">
        <v>32047.347440000001</v>
      </c>
      <c r="G812" s="21">
        <v>29707.3861</v>
      </c>
      <c r="H812" s="21">
        <v>71585.50705</v>
      </c>
      <c r="I812" s="21">
        <v>70236.769990000001</v>
      </c>
      <c r="J812" s="21">
        <v>68907.600099999996</v>
      </c>
      <c r="K812" s="21">
        <v>72912.45104</v>
      </c>
      <c r="L812" s="21">
        <v>67588.731450000007</v>
      </c>
      <c r="M812" s="21">
        <v>41758.714919999999</v>
      </c>
      <c r="N812" s="21">
        <v>40971.920940000004</v>
      </c>
      <c r="O812" s="21">
        <v>40196.579660000003</v>
      </c>
      <c r="P812" s="21">
        <v>42532.79148</v>
      </c>
      <c r="Q812" s="21">
        <v>39427.245779999997</v>
      </c>
      <c r="R812" s="21">
        <v>404.49437999999998</v>
      </c>
      <c r="S812" s="21">
        <v>363.63429000000002</v>
      </c>
      <c r="T812" s="21">
        <v>380.82432</v>
      </c>
      <c r="U812" s="21">
        <v>419.74601000000001</v>
      </c>
      <c r="V812" s="21">
        <v>357.79840000000002</v>
      </c>
      <c r="W812" s="21">
        <v>135.73948999999999</v>
      </c>
      <c r="X812" s="21">
        <v>103.24944000000001</v>
      </c>
      <c r="Y812" s="21">
        <v>123.98061</v>
      </c>
      <c r="Z812" s="21">
        <v>144.91426999999999</v>
      </c>
      <c r="AA812" s="21">
        <v>107.61405999999999</v>
      </c>
      <c r="AB812" s="21">
        <v>41431.963080000001</v>
      </c>
      <c r="AC812" s="21">
        <v>40651.344360000003</v>
      </c>
      <c r="AD812" s="21">
        <v>39882.050239999997</v>
      </c>
      <c r="AE812" s="21">
        <v>42199.983180000003</v>
      </c>
      <c r="AF812" s="21">
        <v>39118.736929999999</v>
      </c>
      <c r="AG812" s="21">
        <v>177.44342</v>
      </c>
      <c r="AH812" s="21">
        <v>143.12530000000001</v>
      </c>
      <c r="AI812" s="21">
        <v>162.76147</v>
      </c>
      <c r="AJ812" s="21">
        <v>187.11125000000001</v>
      </c>
      <c r="AK812" s="21">
        <v>147.41336000000001</v>
      </c>
      <c r="AL812" s="21">
        <v>367.29752999999999</v>
      </c>
      <c r="AM812" s="21">
        <v>330.82103000000001</v>
      </c>
      <c r="AN812" s="21">
        <v>345.71129999999999</v>
      </c>
      <c r="AO812" s="21">
        <v>380.18806999999998</v>
      </c>
      <c r="AP812" s="21">
        <v>327.38036</v>
      </c>
      <c r="AQ812" s="21">
        <v>561.74073999999996</v>
      </c>
      <c r="AR812" s="21">
        <v>519.09920999999997</v>
      </c>
      <c r="AS812" s="21">
        <v>532.15133000000003</v>
      </c>
      <c r="AT812" s="21">
        <v>578.69983999999999</v>
      </c>
      <c r="AU812" s="21">
        <v>509.15190999999999</v>
      </c>
      <c r="AV812" s="21">
        <v>-150.72163</v>
      </c>
      <c r="AW812" s="21">
        <v>-174.91767999999999</v>
      </c>
      <c r="AX812" s="21">
        <v>-151.89141000000001</v>
      </c>
      <c r="AY812" s="21">
        <v>-147.98491999999999</v>
      </c>
      <c r="AZ812" s="21">
        <v>-159.70587</v>
      </c>
      <c r="BA812" s="21">
        <v>-14.74708</v>
      </c>
      <c r="BB812" s="21">
        <v>-41.638019999999997</v>
      </c>
      <c r="BC812" s="21">
        <v>-21.11486</v>
      </c>
      <c r="BD812" s="21">
        <v>-9.5136599999999998</v>
      </c>
      <c r="BE812" s="21">
        <v>-31.572790000000001</v>
      </c>
      <c r="BF812" s="21">
        <v>11608.60626</v>
      </c>
      <c r="BG812" s="21">
        <v>11387.41164</v>
      </c>
      <c r="BH812" s="21">
        <v>11169.372810000001</v>
      </c>
      <c r="BI812" s="21">
        <v>11826.26871</v>
      </c>
      <c r="BJ812" s="21">
        <v>10953.013199999999</v>
      </c>
      <c r="BK812" s="21">
        <v>260.04367000000002</v>
      </c>
      <c r="BL812" s="21">
        <v>214.55330000000001</v>
      </c>
      <c r="BM812" s="21">
        <v>240.57685000000001</v>
      </c>
      <c r="BN812" s="21">
        <v>273.79338999999999</v>
      </c>
      <c r="BO812" s="21">
        <v>216.70827</v>
      </c>
      <c r="BP812" s="21">
        <v>790.47357999999997</v>
      </c>
      <c r="BQ812" s="21">
        <v>714.78716999999995</v>
      </c>
      <c r="BR812" s="21">
        <v>745.36832000000004</v>
      </c>
      <c r="BS812" s="21">
        <v>817.62852999999996</v>
      </c>
      <c r="BT812" s="21">
        <v>706.64912000000004</v>
      </c>
      <c r="BU812" s="21">
        <v>181.18056999999999</v>
      </c>
      <c r="BV812" s="21">
        <v>139.89711</v>
      </c>
      <c r="BW812" s="21">
        <v>164.58348000000001</v>
      </c>
      <c r="BX812" s="21">
        <v>192.60955000000001</v>
      </c>
      <c r="BY812" s="21">
        <v>143.88514000000001</v>
      </c>
      <c r="BZ812" s="21">
        <v>299.47142000000002</v>
      </c>
      <c r="CA812" s="21">
        <v>257.80250000000001</v>
      </c>
      <c r="CB812" s="21">
        <v>279.43405999999999</v>
      </c>
      <c r="CC812" s="21">
        <v>313.2543</v>
      </c>
      <c r="CD812" s="21">
        <v>257.21667000000002</v>
      </c>
      <c r="CE812" s="21">
        <v>420.50671</v>
      </c>
      <c r="CF812" s="21">
        <v>373.82427999999999</v>
      </c>
      <c r="CG812" s="21">
        <v>395.27634</v>
      </c>
      <c r="CH812" s="21">
        <v>437.33161999999999</v>
      </c>
      <c r="CI812" s="21">
        <v>369.32663000000002</v>
      </c>
      <c r="CJ812" s="21">
        <v>436.9674</v>
      </c>
      <c r="CK812" s="21">
        <v>393.39332999999999</v>
      </c>
      <c r="CL812" s="21">
        <v>411.32787000000002</v>
      </c>
      <c r="CM812" s="21">
        <v>453.21203000000003</v>
      </c>
      <c r="CN812" s="21">
        <v>386.63364000000001</v>
      </c>
      <c r="CO812" s="21">
        <v>460.61784999999998</v>
      </c>
      <c r="CP812" s="21">
        <v>418.89301999999998</v>
      </c>
      <c r="CQ812" s="21">
        <v>434.55381999999997</v>
      </c>
      <c r="CR812" s="21">
        <v>476.65483999999998</v>
      </c>
      <c r="CS812" s="21">
        <v>410.35386</v>
      </c>
      <c r="CT812" s="21">
        <v>523.81539999999995</v>
      </c>
      <c r="CU812" s="21">
        <v>475.72043000000002</v>
      </c>
      <c r="CV812" s="21">
        <v>494.83668999999998</v>
      </c>
      <c r="CW812" s="21">
        <v>542.62244999999996</v>
      </c>
      <c r="CX812" s="21">
        <v>466.99360000000001</v>
      </c>
      <c r="CY812" s="21">
        <v>266.16264000000001</v>
      </c>
      <c r="CZ812" s="21">
        <v>228.36078000000001</v>
      </c>
      <c r="DA812" s="21">
        <v>247.62501</v>
      </c>
      <c r="DB812" s="21">
        <v>278.19126</v>
      </c>
      <c r="DC812" s="21">
        <v>227.34389999999999</v>
      </c>
      <c r="DD812" s="21">
        <v>127.43640000000001</v>
      </c>
      <c r="DE812" s="21">
        <v>94.144649999999999</v>
      </c>
      <c r="DF812" s="21">
        <v>114.70175</v>
      </c>
      <c r="DG812" s="21">
        <v>136.26378</v>
      </c>
      <c r="DH812" s="21">
        <v>98.012540000000001</v>
      </c>
      <c r="DI812" s="21">
        <v>161.80716000000001</v>
      </c>
      <c r="DJ812" s="21">
        <v>128.18561</v>
      </c>
      <c r="DK812" s="21">
        <v>147.93902</v>
      </c>
      <c r="DL812" s="21">
        <v>171.47092000000001</v>
      </c>
      <c r="DM812" s="21">
        <v>130.76839000000001</v>
      </c>
      <c r="DN812" s="21">
        <v>243.55912000000001</v>
      </c>
      <c r="DO812" s="21">
        <v>199.41376</v>
      </c>
      <c r="DP812" s="21">
        <v>225.04606000000001</v>
      </c>
      <c r="DQ812" s="21">
        <v>256.98388999999997</v>
      </c>
      <c r="DR812" s="21">
        <v>202.11687000000001</v>
      </c>
      <c r="DS812" s="21">
        <v>414.03926000000001</v>
      </c>
      <c r="DT812" s="21">
        <v>378.29933</v>
      </c>
      <c r="DU812" s="21">
        <v>391.51825000000002</v>
      </c>
      <c r="DV812" s="21">
        <v>428.40537</v>
      </c>
      <c r="DW812" s="21">
        <v>370.69842999999997</v>
      </c>
      <c r="DX812" s="21">
        <v>375.74097</v>
      </c>
      <c r="DY812" s="21">
        <v>312.88947999999999</v>
      </c>
      <c r="DZ812" s="21">
        <v>347.25909999999999</v>
      </c>
      <c r="EA812" s="21">
        <v>394.20537999999999</v>
      </c>
      <c r="EB812" s="21">
        <v>318.50668000000002</v>
      </c>
      <c r="EC812" s="21">
        <v>196.49721</v>
      </c>
      <c r="ED812" s="21">
        <v>157.67341999999999</v>
      </c>
      <c r="EE812" s="21">
        <v>180.09088</v>
      </c>
      <c r="EF812" s="21">
        <v>207.85534999999999</v>
      </c>
      <c r="EG812" s="21">
        <v>160.41987</v>
      </c>
      <c r="EH812" s="21">
        <v>114.52803</v>
      </c>
      <c r="EI812" s="21">
        <v>87.463440000000006</v>
      </c>
      <c r="EJ812" s="21">
        <v>103.87898</v>
      </c>
      <c r="EK812" s="21">
        <v>122.05954</v>
      </c>
      <c r="EL812" s="21">
        <v>90.287809999999993</v>
      </c>
    </row>
    <row r="813" spans="2:142" x14ac:dyDescent="0.25">
      <c r="B813" s="39" t="s">
        <v>973</v>
      </c>
      <c r="C813" s="21">
        <v>43103.646780000003</v>
      </c>
      <c r="D813" s="21">
        <v>42291.513890000002</v>
      </c>
      <c r="E813" s="21">
        <v>41491.151579999998</v>
      </c>
      <c r="F813" s="21">
        <v>43902.630879999997</v>
      </c>
      <c r="G813" s="21">
        <v>40697.047050000001</v>
      </c>
      <c r="H813" s="21">
        <v>68840.258780000004</v>
      </c>
      <c r="I813" s="21">
        <v>67543.244730000006</v>
      </c>
      <c r="J813" s="21">
        <v>66265.047470000005</v>
      </c>
      <c r="K813" s="21">
        <v>70116.31551</v>
      </c>
      <c r="L813" s="21">
        <v>64996.756399999998</v>
      </c>
      <c r="M813" s="21">
        <v>46823.897660000002</v>
      </c>
      <c r="N813" s="21">
        <v>45941.668369999999</v>
      </c>
      <c r="O813" s="21">
        <v>45072.28097</v>
      </c>
      <c r="P813" s="21">
        <v>47691.86694</v>
      </c>
      <c r="Q813" s="21">
        <v>44209.629650000003</v>
      </c>
      <c r="R813" s="21">
        <v>389.01137</v>
      </c>
      <c r="S813" s="21">
        <v>381.65978000000001</v>
      </c>
      <c r="T813" s="21">
        <v>374.09323000000001</v>
      </c>
      <c r="U813" s="21">
        <v>378.67237</v>
      </c>
      <c r="V813" s="21">
        <v>366.37392</v>
      </c>
      <c r="W813" s="21">
        <v>175.52960999999999</v>
      </c>
      <c r="X813" s="21">
        <v>172.21247</v>
      </c>
      <c r="Y813" s="21">
        <v>168.79843</v>
      </c>
      <c r="Z813" s="21">
        <v>162.30802</v>
      </c>
      <c r="AA813" s="21">
        <v>165.31531000000001</v>
      </c>
      <c r="AB813" s="21">
        <v>46661.164400000001</v>
      </c>
      <c r="AC813" s="21">
        <v>45782.022409999998</v>
      </c>
      <c r="AD813" s="21">
        <v>44915.634319999997</v>
      </c>
      <c r="AE813" s="21">
        <v>47526.11767</v>
      </c>
      <c r="AF813" s="21">
        <v>44055.981879999999</v>
      </c>
      <c r="AG813" s="21">
        <v>196.56684999999999</v>
      </c>
      <c r="AH813" s="21">
        <v>192.82428999999999</v>
      </c>
      <c r="AI813" s="21">
        <v>189.13037</v>
      </c>
      <c r="AJ813" s="21">
        <v>182.976</v>
      </c>
      <c r="AK813" s="21">
        <v>185.46725000000001</v>
      </c>
      <c r="AL813" s="21">
        <v>366.8922</v>
      </c>
      <c r="AM813" s="21">
        <v>359.90607999999997</v>
      </c>
      <c r="AN813" s="21">
        <v>353.00788999999997</v>
      </c>
      <c r="AO813" s="21">
        <v>357.36948000000001</v>
      </c>
      <c r="AP813" s="21">
        <v>346.17128000000002</v>
      </c>
      <c r="AQ813" s="21">
        <v>189.45239000000001</v>
      </c>
      <c r="AR813" s="21">
        <v>185.83732000000001</v>
      </c>
      <c r="AS813" s="21">
        <v>182.28207</v>
      </c>
      <c r="AT813" s="21">
        <v>175.34646000000001</v>
      </c>
      <c r="AU813" s="21">
        <v>178.74160000000001</v>
      </c>
      <c r="AV813" s="21">
        <v>1.94861</v>
      </c>
      <c r="AW813" s="21">
        <v>1.9119299999999999</v>
      </c>
      <c r="AX813" s="21">
        <v>1.8756699999999999</v>
      </c>
      <c r="AY813" s="21">
        <v>-13.06509</v>
      </c>
      <c r="AZ813" s="21">
        <v>1.83856</v>
      </c>
      <c r="BA813" s="21">
        <v>-280.58037999999999</v>
      </c>
      <c r="BB813" s="21">
        <v>-275.24437</v>
      </c>
      <c r="BC813" s="21">
        <v>-269.97791000000001</v>
      </c>
      <c r="BD813" s="21">
        <v>-300.91719999999998</v>
      </c>
      <c r="BE813" s="21">
        <v>-264.73025000000001</v>
      </c>
      <c r="BF813" s="21">
        <v>1569.2435499999999</v>
      </c>
      <c r="BG813" s="21">
        <v>1539.3426099999999</v>
      </c>
      <c r="BH813" s="21">
        <v>1509.8682699999999</v>
      </c>
      <c r="BI813" s="21">
        <v>1598.6670099999999</v>
      </c>
      <c r="BJ813" s="21">
        <v>1480.6209200000001</v>
      </c>
      <c r="BK813" s="21">
        <v>330.14418999999998</v>
      </c>
      <c r="BL813" s="21">
        <v>323.86700000000002</v>
      </c>
      <c r="BM813" s="21">
        <v>317.44632999999999</v>
      </c>
      <c r="BN813" s="21">
        <v>314.20056</v>
      </c>
      <c r="BO813" s="21">
        <v>310.89591000000001</v>
      </c>
      <c r="BP813" s="21">
        <v>686.52182000000005</v>
      </c>
      <c r="BQ813" s="21">
        <v>673.42772000000002</v>
      </c>
      <c r="BR813" s="21">
        <v>660.54322000000002</v>
      </c>
      <c r="BS813" s="21">
        <v>665.447</v>
      </c>
      <c r="BT813" s="21">
        <v>647.70483999999999</v>
      </c>
      <c r="BU813" s="21">
        <v>191.12061</v>
      </c>
      <c r="BV813" s="21">
        <v>187.49006</v>
      </c>
      <c r="BW813" s="21">
        <v>183.77319</v>
      </c>
      <c r="BX813" s="21">
        <v>174.30525</v>
      </c>
      <c r="BY813" s="21">
        <v>179.98106999999999</v>
      </c>
      <c r="BZ813" s="21">
        <v>340.80892</v>
      </c>
      <c r="CA813" s="21">
        <v>334.36829</v>
      </c>
      <c r="CB813" s="21">
        <v>327.73937000000001</v>
      </c>
      <c r="CC813" s="21">
        <v>327.81792000000002</v>
      </c>
      <c r="CD813" s="21">
        <v>320.97654999999997</v>
      </c>
      <c r="CE813" s="21">
        <v>437.87934000000001</v>
      </c>
      <c r="CF813" s="21">
        <v>429.60424</v>
      </c>
      <c r="CG813" s="21">
        <v>421.08717000000001</v>
      </c>
      <c r="CH813" s="21">
        <v>425.42874</v>
      </c>
      <c r="CI813" s="21">
        <v>412.39814999999999</v>
      </c>
      <c r="CJ813" s="21">
        <v>314.23739999999998</v>
      </c>
      <c r="CK813" s="21">
        <v>308.29892999999998</v>
      </c>
      <c r="CL813" s="21">
        <v>302.18686000000002</v>
      </c>
      <c r="CM813" s="21">
        <v>301.44259</v>
      </c>
      <c r="CN813" s="21">
        <v>295.95130999999998</v>
      </c>
      <c r="CO813" s="21">
        <v>265.41575999999998</v>
      </c>
      <c r="CP813" s="21">
        <v>260.37995999999998</v>
      </c>
      <c r="CQ813" s="21">
        <v>255.21790999999999</v>
      </c>
      <c r="CR813" s="21">
        <v>252.94504000000001</v>
      </c>
      <c r="CS813" s="21">
        <v>249.95156</v>
      </c>
      <c r="CT813" s="21">
        <v>296.75774999999999</v>
      </c>
      <c r="CU813" s="21">
        <v>291.14962000000003</v>
      </c>
      <c r="CV813" s="21">
        <v>285.37759</v>
      </c>
      <c r="CW813" s="21">
        <v>281.86777999999998</v>
      </c>
      <c r="CX813" s="21">
        <v>279.48889000000003</v>
      </c>
      <c r="CY813" s="21">
        <v>201.74438000000001</v>
      </c>
      <c r="CZ813" s="21">
        <v>197.91068000000001</v>
      </c>
      <c r="DA813" s="21">
        <v>193.98716999999999</v>
      </c>
      <c r="DB813" s="21">
        <v>188.14713</v>
      </c>
      <c r="DC813" s="21">
        <v>189.98428999999999</v>
      </c>
      <c r="DD813" s="21">
        <v>186.53605999999999</v>
      </c>
      <c r="DE813" s="21">
        <v>182.99036000000001</v>
      </c>
      <c r="DF813" s="21">
        <v>179.36264</v>
      </c>
      <c r="DG813" s="21">
        <v>173.65074000000001</v>
      </c>
      <c r="DH813" s="21">
        <v>175.66154</v>
      </c>
      <c r="DI813" s="21">
        <v>116.60357999999999</v>
      </c>
      <c r="DJ813" s="21">
        <v>114.40004999999999</v>
      </c>
      <c r="DK813" s="21">
        <v>112.13222</v>
      </c>
      <c r="DL813" s="21">
        <v>102.47551</v>
      </c>
      <c r="DM813" s="21">
        <v>109.81838999999999</v>
      </c>
      <c r="DN813" s="21">
        <v>123.21091</v>
      </c>
      <c r="DO813" s="21">
        <v>120.88254999999999</v>
      </c>
      <c r="DP813" s="21">
        <v>118.48627999999999</v>
      </c>
      <c r="DQ813" s="21">
        <v>104.07026999999999</v>
      </c>
      <c r="DR813" s="21">
        <v>116.04133</v>
      </c>
      <c r="DS813" s="21">
        <v>244.42801</v>
      </c>
      <c r="DT813" s="21">
        <v>239.80879999999999</v>
      </c>
      <c r="DU813" s="21">
        <v>235.05456000000001</v>
      </c>
      <c r="DV813" s="21">
        <v>233.99064999999999</v>
      </c>
      <c r="DW813" s="21">
        <v>230.20427000000001</v>
      </c>
      <c r="DX813" s="21">
        <v>459.54048</v>
      </c>
      <c r="DY813" s="21">
        <v>450.79201</v>
      </c>
      <c r="DZ813" s="21">
        <v>442.15300999999999</v>
      </c>
      <c r="EA813" s="21">
        <v>437.10892999999999</v>
      </c>
      <c r="EB813" s="21">
        <v>433.58994999999999</v>
      </c>
      <c r="EC813" s="21">
        <v>214.11891</v>
      </c>
      <c r="ED813" s="21">
        <v>210.07250999999999</v>
      </c>
      <c r="EE813" s="21">
        <v>205.90790000000001</v>
      </c>
      <c r="EF813" s="21">
        <v>199.20264</v>
      </c>
      <c r="EG813" s="21">
        <v>201.65904</v>
      </c>
      <c r="EH813" s="21">
        <v>127.48095000000001</v>
      </c>
      <c r="EI813" s="21">
        <v>125.07185</v>
      </c>
      <c r="EJ813" s="21">
        <v>122.59238000000001</v>
      </c>
      <c r="EK813" s="21">
        <v>116.55703</v>
      </c>
      <c r="EL813" s="21">
        <v>120.06271</v>
      </c>
    </row>
    <row r="814" spans="2:142" x14ac:dyDescent="0.25">
      <c r="B814" s="39" t="s">
        <v>974</v>
      </c>
      <c r="C814" s="21">
        <v>38580.896589999997</v>
      </c>
      <c r="D814" s="21">
        <v>37853.978629999998</v>
      </c>
      <c r="E814" s="21">
        <v>37137.5962</v>
      </c>
      <c r="F814" s="21">
        <v>39296.045440000002</v>
      </c>
      <c r="G814" s="21">
        <v>36426.81493</v>
      </c>
      <c r="H814" s="21">
        <v>23896.897629999999</v>
      </c>
      <c r="I814" s="21">
        <v>23446.658009999999</v>
      </c>
      <c r="J814" s="21">
        <v>23002.950369999999</v>
      </c>
      <c r="K814" s="21">
        <v>24339.862219999999</v>
      </c>
      <c r="L814" s="21">
        <v>22562.681509999999</v>
      </c>
      <c r="M814" s="21">
        <v>12754.26448</v>
      </c>
      <c r="N814" s="21">
        <v>12513.95587</v>
      </c>
      <c r="O814" s="21">
        <v>12277.14524</v>
      </c>
      <c r="P814" s="21">
        <v>12990.688829999999</v>
      </c>
      <c r="Q814" s="21">
        <v>12042.16943</v>
      </c>
      <c r="R814" s="21">
        <v>128.26438999999999</v>
      </c>
      <c r="S814" s="21">
        <v>124.93904999999999</v>
      </c>
      <c r="T814" s="21">
        <v>122.46380000000001</v>
      </c>
      <c r="U814" s="21">
        <v>123.59036</v>
      </c>
      <c r="V814" s="21">
        <v>119.93678</v>
      </c>
      <c r="W814" s="21">
        <v>-245.38054</v>
      </c>
      <c r="X814" s="21">
        <v>-241.55391</v>
      </c>
      <c r="Y814" s="21">
        <v>-236.76229000000001</v>
      </c>
      <c r="Z814" s="21">
        <v>-257.03008999999997</v>
      </c>
      <c r="AA814" s="21">
        <v>-231.87679</v>
      </c>
      <c r="AB814" s="21">
        <v>13538.625459999999</v>
      </c>
      <c r="AC814" s="21">
        <v>13283.54451</v>
      </c>
      <c r="AD814" s="21">
        <v>13032.164070000001</v>
      </c>
      <c r="AE814" s="21">
        <v>13789.58959</v>
      </c>
      <c r="AF814" s="21">
        <v>12782.73797</v>
      </c>
      <c r="AG814" s="21">
        <v>140.55237</v>
      </c>
      <c r="AH814" s="21">
        <v>137.03836000000001</v>
      </c>
      <c r="AI814" s="21">
        <v>134.41374999999999</v>
      </c>
      <c r="AJ814" s="21">
        <v>136.26586</v>
      </c>
      <c r="AK814" s="21">
        <v>131.81012000000001</v>
      </c>
      <c r="AL814" s="21">
        <v>169.13928000000001</v>
      </c>
      <c r="AM814" s="21">
        <v>165.12121999999999</v>
      </c>
      <c r="AN814" s="21">
        <v>161.95679000000001</v>
      </c>
      <c r="AO814" s="21">
        <v>165.74671000000001</v>
      </c>
      <c r="AP814" s="21">
        <v>158.81975</v>
      </c>
      <c r="AQ814" s="21">
        <v>-364.57562999999999</v>
      </c>
      <c r="AR814" s="21">
        <v>-358.49077999999997</v>
      </c>
      <c r="AS814" s="21">
        <v>-351.63112999999998</v>
      </c>
      <c r="AT814" s="21">
        <v>-378.44479000000001</v>
      </c>
      <c r="AU814" s="21">
        <v>-344.80410999999998</v>
      </c>
      <c r="AV814" s="21">
        <v>-659.58442000000002</v>
      </c>
      <c r="AW814" s="21">
        <v>-647.75915999999995</v>
      </c>
      <c r="AX814" s="21">
        <v>-635.33765000000005</v>
      </c>
      <c r="AY814" s="21">
        <v>-677.93026999999995</v>
      </c>
      <c r="AZ814" s="21">
        <v>-623.03661999999997</v>
      </c>
      <c r="BA814" s="21">
        <v>-884.08774000000005</v>
      </c>
      <c r="BB814" s="21">
        <v>-867.97393</v>
      </c>
      <c r="BC814" s="21">
        <v>-851.36716999999999</v>
      </c>
      <c r="BD814" s="21">
        <v>-906.64401999999995</v>
      </c>
      <c r="BE814" s="21">
        <v>-834.81712000000005</v>
      </c>
      <c r="BF814" s="21">
        <v>1474.4603</v>
      </c>
      <c r="BG814" s="21">
        <v>1446.3653899999999</v>
      </c>
      <c r="BH814" s="21">
        <v>1418.6713199999999</v>
      </c>
      <c r="BI814" s="21">
        <v>1502.1065699999999</v>
      </c>
      <c r="BJ814" s="21">
        <v>1391.1905300000001</v>
      </c>
      <c r="BK814" s="21">
        <v>149.64201</v>
      </c>
      <c r="BL814" s="21">
        <v>145.69337999999999</v>
      </c>
      <c r="BM814" s="21">
        <v>142.80521999999999</v>
      </c>
      <c r="BN814" s="21">
        <v>143.62177</v>
      </c>
      <c r="BO814" s="21">
        <v>139.85847000000001</v>
      </c>
      <c r="BP814" s="21">
        <v>110.83665000000001</v>
      </c>
      <c r="BQ814" s="21">
        <v>107.08068</v>
      </c>
      <c r="BR814" s="21">
        <v>105.03270000000001</v>
      </c>
      <c r="BS814" s="21">
        <v>99.343549999999993</v>
      </c>
      <c r="BT814" s="21">
        <v>102.98978</v>
      </c>
      <c r="BU814" s="21">
        <v>173.86189999999999</v>
      </c>
      <c r="BV814" s="21">
        <v>169.53823</v>
      </c>
      <c r="BW814" s="21">
        <v>166.17728</v>
      </c>
      <c r="BX814" s="21">
        <v>169.09621000000001</v>
      </c>
      <c r="BY814" s="21">
        <v>162.74825000000001</v>
      </c>
      <c r="BZ814" s="21">
        <v>181.68929</v>
      </c>
      <c r="CA814" s="21">
        <v>177.27661000000001</v>
      </c>
      <c r="CB814" s="21">
        <v>173.76476</v>
      </c>
      <c r="CC814" s="21">
        <v>177.41717</v>
      </c>
      <c r="CD814" s="21">
        <v>170.17916</v>
      </c>
      <c r="CE814" s="21">
        <v>210.13022000000001</v>
      </c>
      <c r="CF814" s="21">
        <v>205.10679999999999</v>
      </c>
      <c r="CG814" s="21">
        <v>201.04374999999999</v>
      </c>
      <c r="CH814" s="21">
        <v>205.87002000000001</v>
      </c>
      <c r="CI814" s="21">
        <v>196.89526000000001</v>
      </c>
      <c r="CJ814" s="21">
        <v>-103.84726000000001</v>
      </c>
      <c r="CK814" s="21">
        <v>-102.84049</v>
      </c>
      <c r="CL814" s="21">
        <v>-100.80045</v>
      </c>
      <c r="CM814" s="21">
        <v>-113.58468999999999</v>
      </c>
      <c r="CN814" s="21">
        <v>-98.720489999999998</v>
      </c>
      <c r="CO814" s="21">
        <v>-108.07669</v>
      </c>
      <c r="CP814" s="21">
        <v>-106.93505999999999</v>
      </c>
      <c r="CQ814" s="21">
        <v>-104.81464</v>
      </c>
      <c r="CR814" s="21">
        <v>-117.38137999999999</v>
      </c>
      <c r="CS814" s="21">
        <v>-102.65184000000001</v>
      </c>
      <c r="CT814" s="21">
        <v>-172.55157</v>
      </c>
      <c r="CU814" s="21">
        <v>-170.32318000000001</v>
      </c>
      <c r="CV814" s="21">
        <v>-166.9426</v>
      </c>
      <c r="CW814" s="21">
        <v>-184.37047000000001</v>
      </c>
      <c r="CX814" s="21">
        <v>-163.49781999999999</v>
      </c>
      <c r="CY814" s="21">
        <v>-214.72333</v>
      </c>
      <c r="CZ814" s="21">
        <v>-211.56086999999999</v>
      </c>
      <c r="DA814" s="21">
        <v>-207.36610999999999</v>
      </c>
      <c r="DB814" s="21">
        <v>-226.11825999999999</v>
      </c>
      <c r="DC814" s="21">
        <v>-203.08718999999999</v>
      </c>
      <c r="DD814" s="21">
        <v>-272.58114999999998</v>
      </c>
      <c r="DE814" s="21">
        <v>-268.27447000000001</v>
      </c>
      <c r="DF814" s="21">
        <v>-262.95531</v>
      </c>
      <c r="DG814" s="21">
        <v>-284.73514999999998</v>
      </c>
      <c r="DH814" s="21">
        <v>-257.52933000000002</v>
      </c>
      <c r="DI814" s="21">
        <v>-321.11360000000002</v>
      </c>
      <c r="DJ814" s="21">
        <v>-315.87207000000001</v>
      </c>
      <c r="DK814" s="21">
        <v>-309.60847000000001</v>
      </c>
      <c r="DL814" s="21">
        <v>-334.17912000000001</v>
      </c>
      <c r="DM814" s="21">
        <v>-303.21982000000003</v>
      </c>
      <c r="DN814" s="21">
        <v>-419.76548000000003</v>
      </c>
      <c r="DO814" s="21">
        <v>-412.90215000000001</v>
      </c>
      <c r="DP814" s="21">
        <v>-404.71190000000001</v>
      </c>
      <c r="DQ814" s="21">
        <v>-436.87779999999998</v>
      </c>
      <c r="DR814" s="21">
        <v>-396.36083000000002</v>
      </c>
      <c r="DS814" s="21">
        <v>-129.98915</v>
      </c>
      <c r="DT814" s="21">
        <v>-128.28684000000001</v>
      </c>
      <c r="DU814" s="21">
        <v>-125.74121</v>
      </c>
      <c r="DV814" s="21">
        <v>-138.74892</v>
      </c>
      <c r="DW814" s="21">
        <v>-123.14660000000001</v>
      </c>
      <c r="DX814" s="21">
        <v>222.63084000000001</v>
      </c>
      <c r="DY814" s="21">
        <v>216.88471999999999</v>
      </c>
      <c r="DZ814" s="21">
        <v>212.72993</v>
      </c>
      <c r="EA814" s="21">
        <v>214.37428</v>
      </c>
      <c r="EB814" s="21">
        <v>208.60920999999999</v>
      </c>
      <c r="EC814" s="21">
        <v>160.66369</v>
      </c>
      <c r="ED814" s="21">
        <v>156.67198999999999</v>
      </c>
      <c r="EE814" s="21">
        <v>153.56671</v>
      </c>
      <c r="EF814" s="21">
        <v>156.21109999999999</v>
      </c>
      <c r="EG814" s="21">
        <v>150.39788999999999</v>
      </c>
      <c r="EH814" s="21">
        <v>-225.21776</v>
      </c>
      <c r="EI814" s="21">
        <v>-221.63583</v>
      </c>
      <c r="EJ814" s="21">
        <v>-217.24082999999999</v>
      </c>
      <c r="EK814" s="21">
        <v>-235.15466000000001</v>
      </c>
      <c r="EL814" s="21">
        <v>-212.75815</v>
      </c>
    </row>
    <row r="815" spans="2:142" x14ac:dyDescent="0.25">
      <c r="B815" s="39" t="s">
        <v>975</v>
      </c>
      <c r="C815" s="21">
        <v>85552.458350000001</v>
      </c>
      <c r="D815" s="21">
        <v>83940.530580000006</v>
      </c>
      <c r="E815" s="21">
        <v>82351.965150000004</v>
      </c>
      <c r="F815" s="21">
        <v>87138.288310000004</v>
      </c>
      <c r="G815" s="21">
        <v>80775.820210000005</v>
      </c>
      <c r="H815" s="21">
        <v>98049.983720000004</v>
      </c>
      <c r="I815" s="21">
        <v>96202.63149</v>
      </c>
      <c r="J815" s="21">
        <v>94382.08021</v>
      </c>
      <c r="K815" s="21">
        <v>99867.486210000003</v>
      </c>
      <c r="L815" s="21">
        <v>92575.638439999995</v>
      </c>
      <c r="M815" s="21">
        <v>69517.870699999999</v>
      </c>
      <c r="N815" s="21">
        <v>68208.054470000003</v>
      </c>
      <c r="O815" s="21">
        <v>66917.304149999996</v>
      </c>
      <c r="P815" s="21">
        <v>70806.515589999995</v>
      </c>
      <c r="Q815" s="21">
        <v>65636.554650000005</v>
      </c>
      <c r="R815" s="21">
        <v>616.47868000000005</v>
      </c>
      <c r="S815" s="21">
        <v>602.27068999999995</v>
      </c>
      <c r="T815" s="21">
        <v>543.06182000000001</v>
      </c>
      <c r="U815" s="21">
        <v>615.51133000000004</v>
      </c>
      <c r="V815" s="21">
        <v>539.33893999999998</v>
      </c>
      <c r="W815" s="21">
        <v>362.08127000000002</v>
      </c>
      <c r="X815" s="21">
        <v>352.93333999999999</v>
      </c>
      <c r="Y815" s="21">
        <v>301.91253</v>
      </c>
      <c r="Z815" s="21">
        <v>357.02625999999998</v>
      </c>
      <c r="AA815" s="21">
        <v>302.49757</v>
      </c>
      <c r="AB815" s="21">
        <v>69378.945139999996</v>
      </c>
      <c r="AC815" s="21">
        <v>68071.77794</v>
      </c>
      <c r="AD815" s="21">
        <v>66783.574089999995</v>
      </c>
      <c r="AE815" s="21">
        <v>70665.015620000006</v>
      </c>
      <c r="AF815" s="21">
        <v>65505.385249999999</v>
      </c>
      <c r="AG815" s="21">
        <v>385.21996999999999</v>
      </c>
      <c r="AH815" s="21">
        <v>375.22469999999998</v>
      </c>
      <c r="AI815" s="21">
        <v>324.97118999999998</v>
      </c>
      <c r="AJ815" s="21">
        <v>379.55666000000002</v>
      </c>
      <c r="AK815" s="21">
        <v>324.97872999999998</v>
      </c>
      <c r="AL815" s="21">
        <v>618.31201999999996</v>
      </c>
      <c r="AM815" s="21">
        <v>604.00211000000002</v>
      </c>
      <c r="AN815" s="21">
        <v>551.52110000000005</v>
      </c>
      <c r="AO815" s="21">
        <v>617.66045999999994</v>
      </c>
      <c r="AP815" s="21">
        <v>546.85446000000002</v>
      </c>
      <c r="AQ815" s="21">
        <v>31.28443</v>
      </c>
      <c r="AR815" s="21">
        <v>27.94886</v>
      </c>
      <c r="AS815" s="21">
        <v>-16.62566</v>
      </c>
      <c r="AT815" s="21">
        <v>18.737749999999998</v>
      </c>
      <c r="AU815" s="21">
        <v>-9.7698900000000002</v>
      </c>
      <c r="AV815" s="21">
        <v>178.69132999999999</v>
      </c>
      <c r="AW815" s="21">
        <v>172.96032</v>
      </c>
      <c r="AX815" s="21">
        <v>131.76481000000001</v>
      </c>
      <c r="AY815" s="21">
        <v>170.81626</v>
      </c>
      <c r="AZ815" s="21">
        <v>134.77566999999999</v>
      </c>
      <c r="BA815" s="21">
        <v>226.31790000000001</v>
      </c>
      <c r="BB815" s="21">
        <v>219.61348000000001</v>
      </c>
      <c r="BC815" s="21">
        <v>177.40493000000001</v>
      </c>
      <c r="BD815" s="21">
        <v>219.26795000000001</v>
      </c>
      <c r="BE815" s="21">
        <v>179.60186999999999</v>
      </c>
      <c r="BF815" s="21">
        <v>3439.3656999999998</v>
      </c>
      <c r="BG815" s="21">
        <v>3373.83077</v>
      </c>
      <c r="BH815" s="21">
        <v>3309.23083</v>
      </c>
      <c r="BI815" s="21">
        <v>3503.8541300000002</v>
      </c>
      <c r="BJ815" s="21">
        <v>3245.1284099999998</v>
      </c>
      <c r="BK815" s="21">
        <v>321.60757000000001</v>
      </c>
      <c r="BL815" s="21">
        <v>312.17388</v>
      </c>
      <c r="BM815" s="21">
        <v>247.36134999999999</v>
      </c>
      <c r="BN815" s="21">
        <v>311.44218000000001</v>
      </c>
      <c r="BO815" s="21">
        <v>251.65814</v>
      </c>
      <c r="BP815" s="21">
        <v>1019.4058</v>
      </c>
      <c r="BQ815" s="21">
        <v>994.63382999999999</v>
      </c>
      <c r="BR815" s="21">
        <v>890.42524000000003</v>
      </c>
      <c r="BS815" s="21">
        <v>1013.18595</v>
      </c>
      <c r="BT815" s="21">
        <v>885.65233000000001</v>
      </c>
      <c r="BU815" s="21">
        <v>533.59677999999997</v>
      </c>
      <c r="BV815" s="21">
        <v>520.57021999999995</v>
      </c>
      <c r="BW815" s="21">
        <v>456.92209000000003</v>
      </c>
      <c r="BX815" s="21">
        <v>529.09915999999998</v>
      </c>
      <c r="BY815" s="21">
        <v>456.11583000000002</v>
      </c>
      <c r="BZ815" s="21">
        <v>636.30137000000002</v>
      </c>
      <c r="CA815" s="21">
        <v>621.50052000000005</v>
      </c>
      <c r="CB815" s="21">
        <v>557.40511000000004</v>
      </c>
      <c r="CC815" s="21">
        <v>634.49145999999996</v>
      </c>
      <c r="CD815" s="21">
        <v>554.02824999999996</v>
      </c>
      <c r="CE815" s="21">
        <v>742.18884000000003</v>
      </c>
      <c r="CF815" s="21">
        <v>725.17794000000004</v>
      </c>
      <c r="CG815" s="21">
        <v>654.96451000000002</v>
      </c>
      <c r="CH815" s="21">
        <v>741.47442000000001</v>
      </c>
      <c r="CI815" s="21">
        <v>650.23380999999995</v>
      </c>
      <c r="CJ815" s="21">
        <v>397.17007999999998</v>
      </c>
      <c r="CK815" s="21">
        <v>386.95272</v>
      </c>
      <c r="CL815" s="21">
        <v>329.49632000000003</v>
      </c>
      <c r="CM815" s="21">
        <v>391.08965000000001</v>
      </c>
      <c r="CN815" s="21">
        <v>330.67104999999998</v>
      </c>
      <c r="CO815" s="21">
        <v>425.11666000000002</v>
      </c>
      <c r="CP815" s="21">
        <v>414.52177999999998</v>
      </c>
      <c r="CQ815" s="21">
        <v>359.94477999999998</v>
      </c>
      <c r="CR815" s="21">
        <v>420.54561999999999</v>
      </c>
      <c r="CS815" s="21">
        <v>360.09417000000002</v>
      </c>
      <c r="CT815" s="21">
        <v>319.13063</v>
      </c>
      <c r="CU815" s="21">
        <v>310.17171999999999</v>
      </c>
      <c r="CV815" s="21">
        <v>249.09443999999999</v>
      </c>
      <c r="CW815" s="21">
        <v>310.20578</v>
      </c>
      <c r="CX815" s="21">
        <v>252.61631</v>
      </c>
      <c r="CY815" s="21">
        <v>364.08280000000002</v>
      </c>
      <c r="CZ815" s="21">
        <v>354.65499999999997</v>
      </c>
      <c r="DA815" s="21">
        <v>301.53071999999997</v>
      </c>
      <c r="DB815" s="21">
        <v>358.39546999999999</v>
      </c>
      <c r="DC815" s="21">
        <v>302.87088999999997</v>
      </c>
      <c r="DD815" s="21">
        <v>332.70021000000003</v>
      </c>
      <c r="DE815" s="21">
        <v>324.00815999999998</v>
      </c>
      <c r="DF815" s="21">
        <v>274.08174000000002</v>
      </c>
      <c r="DG815" s="21">
        <v>327.13179000000002</v>
      </c>
      <c r="DH815" s="21">
        <v>275.57679999999999</v>
      </c>
      <c r="DI815" s="21">
        <v>341.91996</v>
      </c>
      <c r="DJ815" s="21">
        <v>333.10532999999998</v>
      </c>
      <c r="DK815" s="21">
        <v>283.25470999999999</v>
      </c>
      <c r="DL815" s="21">
        <v>336.66449</v>
      </c>
      <c r="DM815" s="21">
        <v>284.37362000000002</v>
      </c>
      <c r="DN815" s="21">
        <v>454.57940000000002</v>
      </c>
      <c r="DO815" s="21">
        <v>442.94511</v>
      </c>
      <c r="DP815" s="21">
        <v>377.01952</v>
      </c>
      <c r="DQ815" s="21">
        <v>447.80556999999999</v>
      </c>
      <c r="DR815" s="21">
        <v>378.25727000000001</v>
      </c>
      <c r="DS815" s="21">
        <v>331.60106999999999</v>
      </c>
      <c r="DT815" s="21">
        <v>323.19256999999999</v>
      </c>
      <c r="DU815" s="21">
        <v>276.85352999999998</v>
      </c>
      <c r="DV815" s="21">
        <v>326.97219999999999</v>
      </c>
      <c r="DW815" s="21">
        <v>277.40510999999998</v>
      </c>
      <c r="DX815" s="21">
        <v>504.79660999999999</v>
      </c>
      <c r="DY815" s="21">
        <v>490.40172000000001</v>
      </c>
      <c r="DZ815" s="21">
        <v>403.41464999999999</v>
      </c>
      <c r="EA815" s="21">
        <v>491.13693000000001</v>
      </c>
      <c r="EB815" s="21">
        <v>406.97140000000002</v>
      </c>
      <c r="EC815" s="21">
        <v>563.29454999999996</v>
      </c>
      <c r="ED815" s="21">
        <v>549.94159999999999</v>
      </c>
      <c r="EE815" s="21">
        <v>489.40694999999999</v>
      </c>
      <c r="EF815" s="21">
        <v>560.46276999999998</v>
      </c>
      <c r="EG815" s="21">
        <v>487.19139999999999</v>
      </c>
      <c r="EH815" s="21">
        <v>307.56331999999998</v>
      </c>
      <c r="EI815" s="21">
        <v>299.83260999999999</v>
      </c>
      <c r="EJ815" s="21">
        <v>258.65807000000001</v>
      </c>
      <c r="EK815" s="21">
        <v>303.81592000000001</v>
      </c>
      <c r="EL815" s="21">
        <v>258.97122999999999</v>
      </c>
    </row>
    <row r="816" spans="2:142" x14ac:dyDescent="0.25">
      <c r="B816" s="39" t="s">
        <v>976</v>
      </c>
      <c r="C816" s="21">
        <v>52635.760759999997</v>
      </c>
      <c r="D816" s="21">
        <v>51644.029540000003</v>
      </c>
      <c r="E816" s="21">
        <v>50666.671889999998</v>
      </c>
      <c r="F816" s="21">
        <v>53611.435429999998</v>
      </c>
      <c r="G816" s="21">
        <v>49696.955880000001</v>
      </c>
      <c r="H816" s="21">
        <v>42354.688399999999</v>
      </c>
      <c r="I816" s="21">
        <v>41556.686959999999</v>
      </c>
      <c r="J816" s="21">
        <v>40770.262739999998</v>
      </c>
      <c r="K816" s="21">
        <v>43139.795639999997</v>
      </c>
      <c r="L816" s="21">
        <v>39989.933409999998</v>
      </c>
      <c r="M816" s="21">
        <v>37211.62545</v>
      </c>
      <c r="N816" s="21">
        <v>36510.505140000001</v>
      </c>
      <c r="O816" s="21">
        <v>35819.590459999999</v>
      </c>
      <c r="P816" s="21">
        <v>37901.413130000001</v>
      </c>
      <c r="Q816" s="21">
        <v>35134.029029999998</v>
      </c>
      <c r="R816" s="21">
        <v>311.61570999999998</v>
      </c>
      <c r="S816" s="21">
        <v>303.17806999999999</v>
      </c>
      <c r="T816" s="21">
        <v>250.06166999999999</v>
      </c>
      <c r="U816" s="21">
        <v>308.62009</v>
      </c>
      <c r="V816" s="21">
        <v>252.35973999999999</v>
      </c>
      <c r="W816" s="21">
        <v>303.84231</v>
      </c>
      <c r="X816" s="21">
        <v>295.79671000000002</v>
      </c>
      <c r="Y816" s="21">
        <v>245.93976000000001</v>
      </c>
      <c r="Z816" s="21">
        <v>301.39816000000002</v>
      </c>
      <c r="AA816" s="21">
        <v>247.67500000000001</v>
      </c>
      <c r="AB816" s="21">
        <v>37210.311569999998</v>
      </c>
      <c r="AC816" s="21">
        <v>36509.232889999999</v>
      </c>
      <c r="AD816" s="21">
        <v>35818.324919999999</v>
      </c>
      <c r="AE816" s="21">
        <v>37900.075340000003</v>
      </c>
      <c r="AF816" s="21">
        <v>35132.788330000003</v>
      </c>
      <c r="AG816" s="21">
        <v>278.15382</v>
      </c>
      <c r="AH816" s="21">
        <v>270.19929000000002</v>
      </c>
      <c r="AI816" s="21">
        <v>221.99018000000001</v>
      </c>
      <c r="AJ816" s="21">
        <v>274.38324</v>
      </c>
      <c r="AK816" s="21">
        <v>223.98711</v>
      </c>
      <c r="AL816" s="21">
        <v>326.83100999999999</v>
      </c>
      <c r="AM816" s="21">
        <v>318.07711</v>
      </c>
      <c r="AN816" s="21">
        <v>271.16426999999999</v>
      </c>
      <c r="AO816" s="21">
        <v>324.43481000000003</v>
      </c>
      <c r="AP816" s="21">
        <v>271.91377999999997</v>
      </c>
      <c r="AQ816" s="21">
        <v>-153.97986</v>
      </c>
      <c r="AR816" s="21">
        <v>-153.78054</v>
      </c>
      <c r="AS816" s="21">
        <v>-194.82226</v>
      </c>
      <c r="AT816" s="21">
        <v>-166.01486</v>
      </c>
      <c r="AU816" s="21">
        <v>-184.51437000000001</v>
      </c>
      <c r="AV816" s="21">
        <v>387.99225000000001</v>
      </c>
      <c r="AW816" s="21">
        <v>378.27328</v>
      </c>
      <c r="AX816" s="21">
        <v>333.07812999999999</v>
      </c>
      <c r="AY816" s="21">
        <v>387.41327000000001</v>
      </c>
      <c r="AZ816" s="21">
        <v>332.2002</v>
      </c>
      <c r="BA816" s="21">
        <v>426.04291000000001</v>
      </c>
      <c r="BB816" s="21">
        <v>415.53129999999999</v>
      </c>
      <c r="BC816" s="21">
        <v>369.51434999999998</v>
      </c>
      <c r="BD816" s="21">
        <v>426.12479999999999</v>
      </c>
      <c r="BE816" s="21">
        <v>367.98534999999998</v>
      </c>
      <c r="BF816" s="21">
        <v>-3632.5702700000002</v>
      </c>
      <c r="BG816" s="21">
        <v>-3563.3539500000002</v>
      </c>
      <c r="BH816" s="21">
        <v>-3495.1251400000001</v>
      </c>
      <c r="BI816" s="21">
        <v>-3700.6813000000002</v>
      </c>
      <c r="BJ816" s="21">
        <v>-3427.4218000000001</v>
      </c>
      <c r="BK816" s="21">
        <v>234.05493999999999</v>
      </c>
      <c r="BL816" s="21">
        <v>226.28808000000001</v>
      </c>
      <c r="BM816" s="21">
        <v>163.22502</v>
      </c>
      <c r="BN816" s="21">
        <v>227.21646000000001</v>
      </c>
      <c r="BO816" s="21">
        <v>169.25076000000001</v>
      </c>
      <c r="BP816" s="21">
        <v>442.19432</v>
      </c>
      <c r="BQ816" s="21">
        <v>428.43606999999997</v>
      </c>
      <c r="BR816" s="21">
        <v>335.23464000000001</v>
      </c>
      <c r="BS816" s="21">
        <v>432.85084999999998</v>
      </c>
      <c r="BT816" s="21">
        <v>341.22566999999998</v>
      </c>
      <c r="BU816" s="21">
        <v>380.89222999999998</v>
      </c>
      <c r="BV816" s="21">
        <v>370.76076999999998</v>
      </c>
      <c r="BW816" s="21">
        <v>310.16424000000001</v>
      </c>
      <c r="BX816" s="21">
        <v>377.98977000000002</v>
      </c>
      <c r="BY816" s="21">
        <v>312.37374999999997</v>
      </c>
      <c r="BZ816" s="21">
        <v>418.87358</v>
      </c>
      <c r="CA816" s="21">
        <v>408.18813999999998</v>
      </c>
      <c r="CB816" s="21">
        <v>348.43786</v>
      </c>
      <c r="CC816" s="21">
        <v>417.17633999999998</v>
      </c>
      <c r="CD816" s="21">
        <v>349.35514000000001</v>
      </c>
      <c r="CE816" s="21">
        <v>416.84741000000002</v>
      </c>
      <c r="CF816" s="21">
        <v>405.99446999999998</v>
      </c>
      <c r="CG816" s="21">
        <v>342.28275000000002</v>
      </c>
      <c r="CH816" s="21">
        <v>414.39416</v>
      </c>
      <c r="CI816" s="21">
        <v>343.97746000000001</v>
      </c>
      <c r="CJ816" s="21">
        <v>134.64789999999999</v>
      </c>
      <c r="CK816" s="21">
        <v>129.39947000000001</v>
      </c>
      <c r="CL816" s="21">
        <v>77.189390000000003</v>
      </c>
      <c r="CM816" s="21">
        <v>127.59647</v>
      </c>
      <c r="CN816" s="21">
        <v>83.548860000000005</v>
      </c>
      <c r="CO816" s="21">
        <v>209.16875999999999</v>
      </c>
      <c r="CP816" s="21">
        <v>202.66632999999999</v>
      </c>
      <c r="CQ816" s="21">
        <v>152.40478999999999</v>
      </c>
      <c r="CR816" s="21">
        <v>204.27162000000001</v>
      </c>
      <c r="CS816" s="21">
        <v>156.81899000000001</v>
      </c>
      <c r="CT816" s="21">
        <v>84.034999999999997</v>
      </c>
      <c r="CU816" s="21">
        <v>79.525909999999996</v>
      </c>
      <c r="CV816" s="21">
        <v>23.146830000000001</v>
      </c>
      <c r="CW816" s="21">
        <v>75.080860000000001</v>
      </c>
      <c r="CX816" s="21">
        <v>31.311779999999999</v>
      </c>
      <c r="CY816" s="21">
        <v>236.41938999999999</v>
      </c>
      <c r="CZ816" s="21">
        <v>229.41333</v>
      </c>
      <c r="DA816" s="21">
        <v>178.84019000000001</v>
      </c>
      <c r="DB816" s="21">
        <v>232.14709999999999</v>
      </c>
      <c r="DC816" s="21">
        <v>182.70157</v>
      </c>
      <c r="DD816" s="21">
        <v>302.16762</v>
      </c>
      <c r="DE816" s="21">
        <v>294.05867999999998</v>
      </c>
      <c r="DF816" s="21">
        <v>244.74233000000001</v>
      </c>
      <c r="DG816" s="21">
        <v>299.73969</v>
      </c>
      <c r="DH816" s="21">
        <v>246.84030000000001</v>
      </c>
      <c r="DI816" s="21">
        <v>308.20364999999998</v>
      </c>
      <c r="DJ816" s="21">
        <v>300.02719000000002</v>
      </c>
      <c r="DK816" s="21">
        <v>250.85037</v>
      </c>
      <c r="DL816" s="21">
        <v>305.99081999999999</v>
      </c>
      <c r="DM816" s="21">
        <v>252.63516999999999</v>
      </c>
      <c r="DN816" s="21">
        <v>395.93961999999999</v>
      </c>
      <c r="DO816" s="21">
        <v>385.41525000000001</v>
      </c>
      <c r="DP816" s="21">
        <v>320.66153000000003</v>
      </c>
      <c r="DQ816" s="21">
        <v>392.87034999999997</v>
      </c>
      <c r="DR816" s="21">
        <v>323.05739999999997</v>
      </c>
      <c r="DS816" s="21">
        <v>123.03715</v>
      </c>
      <c r="DT816" s="21">
        <v>118.57626999999999</v>
      </c>
      <c r="DU816" s="21">
        <v>76.405230000000003</v>
      </c>
      <c r="DV816" s="21">
        <v>117.6755</v>
      </c>
      <c r="DW816" s="21">
        <v>81.075890000000001</v>
      </c>
      <c r="DX816" s="21">
        <v>367.74648000000002</v>
      </c>
      <c r="DY816" s="21">
        <v>355.96346</v>
      </c>
      <c r="DZ816" s="21">
        <v>271.59422000000001</v>
      </c>
      <c r="EA816" s="21">
        <v>358.51341000000002</v>
      </c>
      <c r="EB816" s="21">
        <v>277.69742000000002</v>
      </c>
      <c r="EC816" s="21">
        <v>397.79718000000003</v>
      </c>
      <c r="ED816" s="21">
        <v>387.57670999999999</v>
      </c>
      <c r="EE816" s="21">
        <v>330.34940999999998</v>
      </c>
      <c r="EF816" s="21">
        <v>395.98189000000002</v>
      </c>
      <c r="EG816" s="21">
        <v>331.40239000000003</v>
      </c>
      <c r="EH816" s="21">
        <v>254.49957000000001</v>
      </c>
      <c r="EI816" s="21">
        <v>247.77323000000001</v>
      </c>
      <c r="EJ816" s="21">
        <v>207.65913</v>
      </c>
      <c r="EK816" s="21">
        <v>252.73146</v>
      </c>
      <c r="EL816" s="21">
        <v>209.02028000000001</v>
      </c>
    </row>
    <row r="817" spans="2:142" x14ac:dyDescent="0.25">
      <c r="B817" s="39" t="s">
        <v>977</v>
      </c>
      <c r="C817" s="21">
        <v>-19861.298699999999</v>
      </c>
      <c r="D817" s="21">
        <v>-19487.0841</v>
      </c>
      <c r="E817" s="21">
        <v>-19118.293150000001</v>
      </c>
      <c r="F817" s="21">
        <v>-20229.454600000001</v>
      </c>
      <c r="G817" s="21">
        <v>-18752.38566</v>
      </c>
      <c r="H817" s="21">
        <v>-62893.491260000003</v>
      </c>
      <c r="I817" s="21">
        <v>-61708.519800000002</v>
      </c>
      <c r="J817" s="21">
        <v>-60540.73964</v>
      </c>
      <c r="K817" s="21">
        <v>-64059.315790000001</v>
      </c>
      <c r="L817" s="21">
        <v>-59382.00993</v>
      </c>
      <c r="M817" s="21">
        <v>-37333.944519999997</v>
      </c>
      <c r="N817" s="21">
        <v>-36630.519549999997</v>
      </c>
      <c r="O817" s="21">
        <v>-35937.333740000002</v>
      </c>
      <c r="P817" s="21">
        <v>-38025.999620000002</v>
      </c>
      <c r="Q817" s="21">
        <v>-35249.518799999998</v>
      </c>
      <c r="R817" s="21">
        <v>-415.08046000000002</v>
      </c>
      <c r="S817" s="21">
        <v>-407.23599000000002</v>
      </c>
      <c r="T817" s="21">
        <v>-399.16172999999998</v>
      </c>
      <c r="U817" s="21">
        <v>-420.90913999999998</v>
      </c>
      <c r="V817" s="21">
        <v>-390.92518000000001</v>
      </c>
      <c r="W817" s="21">
        <v>-335.04721000000001</v>
      </c>
      <c r="X817" s="21">
        <v>-328.71525000000003</v>
      </c>
      <c r="Y817" s="21">
        <v>-322.19779</v>
      </c>
      <c r="Z817" s="21">
        <v>-339.45276999999999</v>
      </c>
      <c r="AA817" s="21">
        <v>-315.54935999999998</v>
      </c>
      <c r="AB817" s="21">
        <v>-36426.43116</v>
      </c>
      <c r="AC817" s="21">
        <v>-35740.12156</v>
      </c>
      <c r="AD817" s="21">
        <v>-35063.768389999997</v>
      </c>
      <c r="AE817" s="21">
        <v>-37101.664219999999</v>
      </c>
      <c r="AF817" s="21">
        <v>-34392.673470000002</v>
      </c>
      <c r="AG817" s="21">
        <v>-113.3279</v>
      </c>
      <c r="AH817" s="21">
        <v>-111.16945</v>
      </c>
      <c r="AI817" s="21">
        <v>-109.03906000000001</v>
      </c>
      <c r="AJ817" s="21">
        <v>-112.99124999999999</v>
      </c>
      <c r="AK817" s="21">
        <v>-106.92859</v>
      </c>
      <c r="AL817" s="21">
        <v>-361.97241000000002</v>
      </c>
      <c r="AM817" s="21">
        <v>-355.07909000000001</v>
      </c>
      <c r="AN817" s="21">
        <v>-348.27255000000002</v>
      </c>
      <c r="AO817" s="21">
        <v>-366.42424999999997</v>
      </c>
      <c r="AP817" s="21">
        <v>-341.52933999999999</v>
      </c>
      <c r="AQ817" s="21">
        <v>-732.36347000000001</v>
      </c>
      <c r="AR817" s="21">
        <v>-718.40764999999999</v>
      </c>
      <c r="AS817" s="21">
        <v>-704.66153999999995</v>
      </c>
      <c r="AT817" s="21">
        <v>-743.56515999999999</v>
      </c>
      <c r="AU817" s="21">
        <v>-690.97940000000006</v>
      </c>
      <c r="AV817" s="21">
        <v>-342.52372000000003</v>
      </c>
      <c r="AW817" s="21">
        <v>-336.00337000000002</v>
      </c>
      <c r="AX817" s="21">
        <v>-329.56033000000002</v>
      </c>
      <c r="AY817" s="21">
        <v>-346.79412000000002</v>
      </c>
      <c r="AZ817" s="21">
        <v>-323.17997000000003</v>
      </c>
      <c r="BA817" s="21">
        <v>-120.94553999999999</v>
      </c>
      <c r="BB817" s="21">
        <v>-118.63793</v>
      </c>
      <c r="BC817" s="21">
        <v>-116.3677</v>
      </c>
      <c r="BD817" s="21">
        <v>-121.05266</v>
      </c>
      <c r="BE817" s="21">
        <v>-114.10628</v>
      </c>
      <c r="BF817" s="21">
        <v>-348.28561000000002</v>
      </c>
      <c r="BG817" s="21">
        <v>-341.64924999999999</v>
      </c>
      <c r="BH817" s="21">
        <v>-335.10757000000001</v>
      </c>
      <c r="BI817" s="21">
        <v>-354.81599</v>
      </c>
      <c r="BJ817" s="21">
        <v>-328.61626999999999</v>
      </c>
      <c r="BK817" s="21">
        <v>-69.136349999999993</v>
      </c>
      <c r="BL817" s="21">
        <v>-67.822869999999995</v>
      </c>
      <c r="BM817" s="21">
        <v>-66.477810000000005</v>
      </c>
      <c r="BN817" s="21">
        <v>-67.321219999999997</v>
      </c>
      <c r="BO817" s="21">
        <v>-65.106080000000006</v>
      </c>
      <c r="BP817" s="21">
        <v>-863.61371999999994</v>
      </c>
      <c r="BQ817" s="21">
        <v>-847.15282999999999</v>
      </c>
      <c r="BR817" s="21">
        <v>-830.94248000000005</v>
      </c>
      <c r="BS817" s="21">
        <v>-874.96076000000005</v>
      </c>
      <c r="BT817" s="21">
        <v>-814.79625999999996</v>
      </c>
      <c r="BU817" s="21">
        <v>-175.55394999999999</v>
      </c>
      <c r="BV817" s="21">
        <v>-172.23278999999999</v>
      </c>
      <c r="BW817" s="21">
        <v>-168.81772000000001</v>
      </c>
      <c r="BX817" s="21">
        <v>-176.16934000000001</v>
      </c>
      <c r="BY817" s="21">
        <v>-165.33423999999999</v>
      </c>
      <c r="BZ817" s="21">
        <v>-255.23840000000001</v>
      </c>
      <c r="CA817" s="21">
        <v>-250.41468</v>
      </c>
      <c r="CB817" s="21">
        <v>-245.44956999999999</v>
      </c>
      <c r="CC817" s="21">
        <v>-257.58548999999999</v>
      </c>
      <c r="CD817" s="21">
        <v>-240.38481999999999</v>
      </c>
      <c r="CE817" s="21">
        <v>-399.37664999999998</v>
      </c>
      <c r="CF817" s="21">
        <v>-391.82893999999999</v>
      </c>
      <c r="CG817" s="21">
        <v>-384.06009</v>
      </c>
      <c r="CH817" s="21">
        <v>-404.44569000000001</v>
      </c>
      <c r="CI817" s="21">
        <v>-376.13515000000001</v>
      </c>
      <c r="CJ817" s="21">
        <v>-508.2783</v>
      </c>
      <c r="CK817" s="21">
        <v>-498.67254000000003</v>
      </c>
      <c r="CL817" s="21">
        <v>-488.78541000000001</v>
      </c>
      <c r="CM817" s="21">
        <v>-515.86010999999996</v>
      </c>
      <c r="CN817" s="21">
        <v>-478.69950999999998</v>
      </c>
      <c r="CO817" s="21">
        <v>-526.54971</v>
      </c>
      <c r="CP817" s="21">
        <v>-516.5951</v>
      </c>
      <c r="CQ817" s="21">
        <v>-506.35266999999999</v>
      </c>
      <c r="CR817" s="21">
        <v>-534.6893</v>
      </c>
      <c r="CS817" s="21">
        <v>-495.90426000000002</v>
      </c>
      <c r="CT817" s="21">
        <v>-620.56191000000001</v>
      </c>
      <c r="CU817" s="21">
        <v>-608.83415000000002</v>
      </c>
      <c r="CV817" s="21">
        <v>-596.76291000000003</v>
      </c>
      <c r="CW817" s="21">
        <v>-630.17071999999996</v>
      </c>
      <c r="CX817" s="21">
        <v>-584.44893000000002</v>
      </c>
      <c r="CY817" s="21">
        <v>-389.39699000000002</v>
      </c>
      <c r="CZ817" s="21">
        <v>-382.03413999999998</v>
      </c>
      <c r="DA817" s="21">
        <v>-374.45954</v>
      </c>
      <c r="DB817" s="21">
        <v>-394.77688000000001</v>
      </c>
      <c r="DC817" s="21">
        <v>-366.73271</v>
      </c>
      <c r="DD817" s="21">
        <v>-381.86953</v>
      </c>
      <c r="DE817" s="21">
        <v>-374.64904999999999</v>
      </c>
      <c r="DF817" s="21">
        <v>-367.22089</v>
      </c>
      <c r="DG817" s="21">
        <v>-387.24178000000001</v>
      </c>
      <c r="DH817" s="21">
        <v>-359.64341999999999</v>
      </c>
      <c r="DI817" s="21">
        <v>-322.90001000000001</v>
      </c>
      <c r="DJ817" s="21">
        <v>-316.79761000000002</v>
      </c>
      <c r="DK817" s="21">
        <v>-310.51641999999998</v>
      </c>
      <c r="DL817" s="21">
        <v>-327.09750000000003</v>
      </c>
      <c r="DM817" s="21">
        <v>-304.10903999999999</v>
      </c>
      <c r="DN817" s="21">
        <v>-388.73624999999998</v>
      </c>
      <c r="DO817" s="21">
        <v>-381.38961999999998</v>
      </c>
      <c r="DP817" s="21">
        <v>-373.82774000000001</v>
      </c>
      <c r="DQ817" s="21">
        <v>-393.53390999999999</v>
      </c>
      <c r="DR817" s="21">
        <v>-366.11394999999999</v>
      </c>
      <c r="DS817" s="21">
        <v>-462.52647000000002</v>
      </c>
      <c r="DT817" s="21">
        <v>-453.78537</v>
      </c>
      <c r="DU817" s="21">
        <v>-444.78825999999998</v>
      </c>
      <c r="DV817" s="21">
        <v>-469.71649000000002</v>
      </c>
      <c r="DW817" s="21">
        <v>-435.61021</v>
      </c>
      <c r="DX817" s="21">
        <v>-116.49285999999999</v>
      </c>
      <c r="DY817" s="21">
        <v>-114.27408</v>
      </c>
      <c r="DZ817" s="21">
        <v>-112.08308</v>
      </c>
      <c r="EA817" s="21">
        <v>-114.25539999999999</v>
      </c>
      <c r="EB817" s="21">
        <v>-109.91446000000001</v>
      </c>
      <c r="EC817" s="21">
        <v>-199.48366999999999</v>
      </c>
      <c r="ED817" s="21">
        <v>-195.71362999999999</v>
      </c>
      <c r="EE817" s="21">
        <v>-191.83304000000001</v>
      </c>
      <c r="EF817" s="21">
        <v>-200.78811999999999</v>
      </c>
      <c r="EG817" s="21">
        <v>-187.87465</v>
      </c>
      <c r="EH817" s="21">
        <v>-261.55826000000002</v>
      </c>
      <c r="EI817" s="21">
        <v>-256.61515000000003</v>
      </c>
      <c r="EJ817" s="21">
        <v>-251.52719999999999</v>
      </c>
      <c r="EK817" s="21">
        <v>-264.93830000000003</v>
      </c>
      <c r="EL817" s="21">
        <v>-246.33704</v>
      </c>
    </row>
    <row r="818" spans="2:142" x14ac:dyDescent="0.25">
      <c r="B818" s="39" t="s">
        <v>978</v>
      </c>
      <c r="C818" s="21">
        <v>-6147.7346600000001</v>
      </c>
      <c r="D818" s="21">
        <v>-6031.9027500000002</v>
      </c>
      <c r="E818" s="21">
        <v>-5917.7496499999997</v>
      </c>
      <c r="F818" s="21">
        <v>-6261.6911899999996</v>
      </c>
      <c r="G818" s="21">
        <v>-5804.4890699999996</v>
      </c>
      <c r="H818" s="21">
        <v>-28128.999319999999</v>
      </c>
      <c r="I818" s="21">
        <v>-27599.022990000001</v>
      </c>
      <c r="J818" s="21">
        <v>-27076.73545</v>
      </c>
      <c r="K818" s="21">
        <v>-28650.412209999999</v>
      </c>
      <c r="L818" s="21">
        <v>-26558.49569</v>
      </c>
      <c r="M818" s="21">
        <v>-13267.272660000001</v>
      </c>
      <c r="N818" s="21">
        <v>-13017.29824</v>
      </c>
      <c r="O818" s="21">
        <v>-12770.9625</v>
      </c>
      <c r="P818" s="21">
        <v>-13513.20659</v>
      </c>
      <c r="Q818" s="21">
        <v>-12526.535379999999</v>
      </c>
      <c r="R818" s="21">
        <v>-231.52952999999999</v>
      </c>
      <c r="S818" s="21">
        <v>-227.15387999999999</v>
      </c>
      <c r="T818" s="21">
        <v>-222.65422000000001</v>
      </c>
      <c r="U818" s="21">
        <v>-233.73770999999999</v>
      </c>
      <c r="V818" s="21">
        <v>-218.02195</v>
      </c>
      <c r="W818" s="21">
        <v>-104.58238</v>
      </c>
      <c r="X818" s="21">
        <v>-102.60585</v>
      </c>
      <c r="Y818" s="21">
        <v>-100.57201999999999</v>
      </c>
      <c r="Z818" s="21">
        <v>-104.40823</v>
      </c>
      <c r="AA818" s="21">
        <v>-98.462119999999999</v>
      </c>
      <c r="AB818" s="21">
        <v>-12523.568740000001</v>
      </c>
      <c r="AC818" s="21">
        <v>-12287.612450000001</v>
      </c>
      <c r="AD818" s="21">
        <v>-12055.079229999999</v>
      </c>
      <c r="AE818" s="21">
        <v>-12755.71687</v>
      </c>
      <c r="AF818" s="21">
        <v>-11824.35382</v>
      </c>
      <c r="AG818" s="21">
        <v>-98.252309999999994</v>
      </c>
      <c r="AH818" s="21">
        <v>-96.380939999999995</v>
      </c>
      <c r="AI818" s="21">
        <v>-94.534589999999994</v>
      </c>
      <c r="AJ818" s="21">
        <v>-97.728920000000002</v>
      </c>
      <c r="AK818" s="21">
        <v>-92.668909999999997</v>
      </c>
      <c r="AL818" s="21">
        <v>-204.03369000000001</v>
      </c>
      <c r="AM818" s="21">
        <v>-200.14793</v>
      </c>
      <c r="AN818" s="21">
        <v>-196.31197</v>
      </c>
      <c r="AO818" s="21">
        <v>-205.61600999999999</v>
      </c>
      <c r="AP818" s="21">
        <v>-192.47705999999999</v>
      </c>
      <c r="AQ818" s="21">
        <v>-240.55533</v>
      </c>
      <c r="AR818" s="21">
        <v>-235.97047000000001</v>
      </c>
      <c r="AS818" s="21">
        <v>-231.45506</v>
      </c>
      <c r="AT818" s="21">
        <v>-242.64349000000001</v>
      </c>
      <c r="AU818" s="21">
        <v>-226.92285000000001</v>
      </c>
      <c r="AV818" s="21">
        <v>17.885470000000002</v>
      </c>
      <c r="AW818" s="21">
        <v>17.54543</v>
      </c>
      <c r="AX818" s="21">
        <v>17.208310000000001</v>
      </c>
      <c r="AY818" s="21">
        <v>20.28454</v>
      </c>
      <c r="AZ818" s="21">
        <v>16.906210000000002</v>
      </c>
      <c r="BA818" s="21">
        <v>-302.03223000000003</v>
      </c>
      <c r="BB818" s="21">
        <v>-296.27359999999999</v>
      </c>
      <c r="BC818" s="21">
        <v>-290.60480000000001</v>
      </c>
      <c r="BD818" s="21">
        <v>-305.61385999999999</v>
      </c>
      <c r="BE818" s="21">
        <v>-284.91811000000001</v>
      </c>
      <c r="BF818" s="21">
        <v>-4414.1483099999996</v>
      </c>
      <c r="BG818" s="21">
        <v>-4330.0395200000003</v>
      </c>
      <c r="BH818" s="21">
        <v>-4247.1307100000004</v>
      </c>
      <c r="BI818" s="21">
        <v>-4496.9139999999998</v>
      </c>
      <c r="BJ818" s="21">
        <v>-4164.86042</v>
      </c>
      <c r="BK818" s="21">
        <v>-60.025199999999998</v>
      </c>
      <c r="BL818" s="21">
        <v>-58.884729999999998</v>
      </c>
      <c r="BM818" s="21">
        <v>-57.716880000000003</v>
      </c>
      <c r="BN818" s="21">
        <v>-58.150500000000001</v>
      </c>
      <c r="BO818" s="21">
        <v>-56.453919999999997</v>
      </c>
      <c r="BP818" s="21">
        <v>-461.35007999999999</v>
      </c>
      <c r="BQ818" s="21">
        <v>-452.55536999999998</v>
      </c>
      <c r="BR818" s="21">
        <v>-443.89526000000001</v>
      </c>
      <c r="BS818" s="21">
        <v>-465.35066999999998</v>
      </c>
      <c r="BT818" s="21">
        <v>-435.18596000000002</v>
      </c>
      <c r="BU818" s="21">
        <v>-139.66938999999999</v>
      </c>
      <c r="BV818" s="21">
        <v>-137.02680000000001</v>
      </c>
      <c r="BW818" s="21">
        <v>-134.30973</v>
      </c>
      <c r="BX818" s="21">
        <v>-139.67164</v>
      </c>
      <c r="BY818" s="21">
        <v>-131.49012999999999</v>
      </c>
      <c r="BZ818" s="21">
        <v>-106.90797000000001</v>
      </c>
      <c r="CA818" s="21">
        <v>-104.88746</v>
      </c>
      <c r="CB818" s="21">
        <v>-102.81125</v>
      </c>
      <c r="CC818" s="21">
        <v>-106.35827</v>
      </c>
      <c r="CD818" s="21">
        <v>-100.64857000000001</v>
      </c>
      <c r="CE818" s="21">
        <v>-229.5669</v>
      </c>
      <c r="CF818" s="21">
        <v>-225.22833</v>
      </c>
      <c r="CG818" s="21">
        <v>-220.76696000000001</v>
      </c>
      <c r="CH818" s="21">
        <v>-231.31146000000001</v>
      </c>
      <c r="CI818" s="21">
        <v>-216.16703000000001</v>
      </c>
      <c r="CJ818" s="21">
        <v>-241.19598999999999</v>
      </c>
      <c r="CK818" s="21">
        <v>-236.63766000000001</v>
      </c>
      <c r="CL818" s="21">
        <v>-231.9503</v>
      </c>
      <c r="CM818" s="21">
        <v>-243.46886000000001</v>
      </c>
      <c r="CN818" s="21">
        <v>-227.12361000000001</v>
      </c>
      <c r="CO818" s="21">
        <v>-309.91334000000001</v>
      </c>
      <c r="CP818" s="21">
        <v>-304.05324999999999</v>
      </c>
      <c r="CQ818" s="21">
        <v>-298.02472</v>
      </c>
      <c r="CR818" s="21">
        <v>-313.75880000000001</v>
      </c>
      <c r="CS818" s="21">
        <v>-291.83199999999999</v>
      </c>
      <c r="CT818" s="21">
        <v>-245.16865999999999</v>
      </c>
      <c r="CU818" s="21">
        <v>-240.53523999999999</v>
      </c>
      <c r="CV818" s="21">
        <v>-235.77079000000001</v>
      </c>
      <c r="CW818" s="21">
        <v>-247.28251</v>
      </c>
      <c r="CX818" s="21">
        <v>-230.86171999999999</v>
      </c>
      <c r="CY818" s="21">
        <v>-162.71728999999999</v>
      </c>
      <c r="CZ818" s="21">
        <v>-159.63878</v>
      </c>
      <c r="DA818" s="21">
        <v>-156.47345000000001</v>
      </c>
      <c r="DB818" s="21">
        <v>-163.59876</v>
      </c>
      <c r="DC818" s="21">
        <v>-153.20131000000001</v>
      </c>
      <c r="DD818" s="21">
        <v>-80.680819999999997</v>
      </c>
      <c r="DE818" s="21">
        <v>-79.152770000000004</v>
      </c>
      <c r="DF818" s="21">
        <v>-77.583179999999999</v>
      </c>
      <c r="DG818" s="21">
        <v>-80.038349999999994</v>
      </c>
      <c r="DH818" s="21">
        <v>-75.941109999999995</v>
      </c>
      <c r="DI818" s="21">
        <v>-158.91664</v>
      </c>
      <c r="DJ818" s="21">
        <v>-155.91327000000001</v>
      </c>
      <c r="DK818" s="21">
        <v>-152.82635999999999</v>
      </c>
      <c r="DL818" s="21">
        <v>-159.88114999999999</v>
      </c>
      <c r="DM818" s="21">
        <v>-149.63746</v>
      </c>
      <c r="DN818" s="21">
        <v>-252.66191000000001</v>
      </c>
      <c r="DO818" s="21">
        <v>-247.88687999999999</v>
      </c>
      <c r="DP818" s="21">
        <v>-242.97699</v>
      </c>
      <c r="DQ818" s="21">
        <v>-254.82140999999999</v>
      </c>
      <c r="DR818" s="21">
        <v>-237.91746000000001</v>
      </c>
      <c r="DS818" s="21">
        <v>-241.26050000000001</v>
      </c>
      <c r="DT818" s="21">
        <v>-236.70097000000001</v>
      </c>
      <c r="DU818" s="21">
        <v>-232.01059000000001</v>
      </c>
      <c r="DV818" s="21">
        <v>-244.04962</v>
      </c>
      <c r="DW818" s="21">
        <v>-227.19136</v>
      </c>
      <c r="DX818" s="21">
        <v>-100.8826</v>
      </c>
      <c r="DY818" s="21">
        <v>-98.96105</v>
      </c>
      <c r="DZ818" s="21">
        <v>-97.065219999999997</v>
      </c>
      <c r="EA818" s="21">
        <v>-98.524900000000002</v>
      </c>
      <c r="EB818" s="21">
        <v>-95.122240000000005</v>
      </c>
      <c r="EC818" s="21">
        <v>-108.58477000000001</v>
      </c>
      <c r="ED818" s="21">
        <v>-106.53258</v>
      </c>
      <c r="EE818" s="21">
        <v>-104.42375</v>
      </c>
      <c r="EF818" s="21">
        <v>-108.15324</v>
      </c>
      <c r="EG818" s="21">
        <v>-102.229</v>
      </c>
      <c r="EH818" s="21">
        <v>-104.19027</v>
      </c>
      <c r="EI818" s="21">
        <v>-102.22116</v>
      </c>
      <c r="EJ818" s="21">
        <v>-100.19764000000001</v>
      </c>
      <c r="EK818" s="21">
        <v>-104.45475999999999</v>
      </c>
      <c r="EL818" s="21">
        <v>-98.101399999999998</v>
      </c>
    </row>
    <row r="819" spans="2:142" x14ac:dyDescent="0.25">
      <c r="B819" s="39" t="s">
        <v>979</v>
      </c>
      <c r="C819" s="21">
        <v>49399.418339999997</v>
      </c>
      <c r="D819" s="21">
        <v>48468.664320000003</v>
      </c>
      <c r="E819" s="21">
        <v>47551.400110000002</v>
      </c>
      <c r="F819" s="21">
        <v>50315.103049999998</v>
      </c>
      <c r="G819" s="21">
        <v>46641.307699999998</v>
      </c>
      <c r="H819" s="21">
        <v>64113.158100000001</v>
      </c>
      <c r="I819" s="21">
        <v>62905.207000000002</v>
      </c>
      <c r="J819" s="21">
        <v>61714.780570000003</v>
      </c>
      <c r="K819" s="21">
        <v>65301.590980000001</v>
      </c>
      <c r="L819" s="21">
        <v>60533.580099999999</v>
      </c>
      <c r="M819" s="21">
        <v>53536.46456</v>
      </c>
      <c r="N819" s="21">
        <v>52527.760900000001</v>
      </c>
      <c r="O819" s="21">
        <v>51533.740109999999</v>
      </c>
      <c r="P819" s="21">
        <v>54528.86393</v>
      </c>
      <c r="Q819" s="21">
        <v>50547.421060000001</v>
      </c>
      <c r="R819" s="21">
        <v>234.03554</v>
      </c>
      <c r="S819" s="21">
        <v>229.61275000000001</v>
      </c>
      <c r="T819" s="21">
        <v>225.06071</v>
      </c>
      <c r="U819" s="21">
        <v>234.66386</v>
      </c>
      <c r="V819" s="21">
        <v>220.41663</v>
      </c>
      <c r="W819" s="21">
        <v>333.15386000000001</v>
      </c>
      <c r="X819" s="21">
        <v>326.85788000000002</v>
      </c>
      <c r="Y819" s="21">
        <v>320.37781000000001</v>
      </c>
      <c r="Z819" s="21">
        <v>336.09987999999998</v>
      </c>
      <c r="AA819" s="21">
        <v>313.76690000000002</v>
      </c>
      <c r="AB819" s="21">
        <v>53366.979930000001</v>
      </c>
      <c r="AC819" s="21">
        <v>52361.493820000003</v>
      </c>
      <c r="AD819" s="21">
        <v>51370.594499999999</v>
      </c>
      <c r="AE819" s="21">
        <v>54356.238230000003</v>
      </c>
      <c r="AF819" s="21">
        <v>50387.398840000002</v>
      </c>
      <c r="AG819" s="21">
        <v>125.2341</v>
      </c>
      <c r="AH819" s="21">
        <v>122.84986000000001</v>
      </c>
      <c r="AI819" s="21">
        <v>120.49661</v>
      </c>
      <c r="AJ819" s="21">
        <v>123.67977</v>
      </c>
      <c r="AK819" s="21">
        <v>118.16247</v>
      </c>
      <c r="AL819" s="21">
        <v>215.48425</v>
      </c>
      <c r="AM819" s="21">
        <v>211.38131000000001</v>
      </c>
      <c r="AN819" s="21">
        <v>207.33002999999999</v>
      </c>
      <c r="AO819" s="21">
        <v>215.82038</v>
      </c>
      <c r="AP819" s="21">
        <v>203.31435999999999</v>
      </c>
      <c r="AQ819" s="21">
        <v>478.17522000000002</v>
      </c>
      <c r="AR819" s="21">
        <v>469.06308999999999</v>
      </c>
      <c r="AS819" s="21">
        <v>460.08873999999997</v>
      </c>
      <c r="AT819" s="21">
        <v>483.12794000000002</v>
      </c>
      <c r="AU819" s="21">
        <v>451.15384</v>
      </c>
      <c r="AV819" s="21">
        <v>568.29888000000005</v>
      </c>
      <c r="AW819" s="21">
        <v>557.48171000000002</v>
      </c>
      <c r="AX819" s="21">
        <v>546.79281000000003</v>
      </c>
      <c r="AY819" s="21">
        <v>575.52184999999997</v>
      </c>
      <c r="AZ819" s="21">
        <v>536.20464000000004</v>
      </c>
      <c r="BA819" s="21">
        <v>486.15377999999998</v>
      </c>
      <c r="BB819" s="21">
        <v>476.88546000000002</v>
      </c>
      <c r="BC819" s="21">
        <v>467.76195999999999</v>
      </c>
      <c r="BD819" s="21">
        <v>491.81912</v>
      </c>
      <c r="BE819" s="21">
        <v>458.66771</v>
      </c>
      <c r="BF819" s="21">
        <v>-12063.339379999999</v>
      </c>
      <c r="BG819" s="21">
        <v>-11833.48011</v>
      </c>
      <c r="BH819" s="21">
        <v>-11606.900240000001</v>
      </c>
      <c r="BI819" s="21">
        <v>-12289.528120000001</v>
      </c>
      <c r="BJ819" s="21">
        <v>-11382.06538</v>
      </c>
      <c r="BK819" s="21">
        <v>92.686909999999997</v>
      </c>
      <c r="BL819" s="21">
        <v>90.9251</v>
      </c>
      <c r="BM819" s="21">
        <v>89.122780000000006</v>
      </c>
      <c r="BN819" s="21">
        <v>89.462919999999997</v>
      </c>
      <c r="BO819" s="21">
        <v>87.283749999999998</v>
      </c>
      <c r="BP819" s="21">
        <v>416.99556999999999</v>
      </c>
      <c r="BQ819" s="21">
        <v>409.04656</v>
      </c>
      <c r="BR819" s="21">
        <v>401.22075000000001</v>
      </c>
      <c r="BS819" s="21">
        <v>417.1438</v>
      </c>
      <c r="BT819" s="21">
        <v>393.42189000000002</v>
      </c>
      <c r="BU819" s="21">
        <v>191.58691999999999</v>
      </c>
      <c r="BV819" s="21">
        <v>187.96126000000001</v>
      </c>
      <c r="BW819" s="21">
        <v>184.23505</v>
      </c>
      <c r="BX819" s="21">
        <v>190.79247000000001</v>
      </c>
      <c r="BY819" s="21">
        <v>180.43340000000001</v>
      </c>
      <c r="BZ819" s="21">
        <v>292.35782999999998</v>
      </c>
      <c r="CA819" s="21">
        <v>286.83285000000001</v>
      </c>
      <c r="CB819" s="21">
        <v>281.14636999999999</v>
      </c>
      <c r="CC819" s="21">
        <v>293.78282000000002</v>
      </c>
      <c r="CD819" s="21">
        <v>275.34499</v>
      </c>
      <c r="CE819" s="21">
        <v>266.94423999999998</v>
      </c>
      <c r="CF819" s="21">
        <v>261.89954</v>
      </c>
      <c r="CG819" s="21">
        <v>256.70742999999999</v>
      </c>
      <c r="CH819" s="21">
        <v>267.53829999999999</v>
      </c>
      <c r="CI819" s="21">
        <v>251.41032999999999</v>
      </c>
      <c r="CJ819" s="21">
        <v>267.48782999999997</v>
      </c>
      <c r="CK819" s="21">
        <v>262.43284999999997</v>
      </c>
      <c r="CL819" s="21">
        <v>257.23012999999997</v>
      </c>
      <c r="CM819" s="21">
        <v>268.57546000000002</v>
      </c>
      <c r="CN819" s="21">
        <v>251.92224999999999</v>
      </c>
      <c r="CO819" s="21">
        <v>276.78095000000002</v>
      </c>
      <c r="CP819" s="21">
        <v>271.54491999999999</v>
      </c>
      <c r="CQ819" s="21">
        <v>266.16152</v>
      </c>
      <c r="CR819" s="21">
        <v>278.35248000000001</v>
      </c>
      <c r="CS819" s="21">
        <v>260.66935000000001</v>
      </c>
      <c r="CT819" s="21">
        <v>426.16185999999999</v>
      </c>
      <c r="CU819" s="21">
        <v>418.10820000000001</v>
      </c>
      <c r="CV819" s="21">
        <v>409.81905</v>
      </c>
      <c r="CW819" s="21">
        <v>430.05871999999999</v>
      </c>
      <c r="CX819" s="21">
        <v>401.36255</v>
      </c>
      <c r="CY819" s="21">
        <v>333.96487000000002</v>
      </c>
      <c r="CZ819" s="21">
        <v>327.64783999999997</v>
      </c>
      <c r="DA819" s="21">
        <v>321.15212000000002</v>
      </c>
      <c r="DB819" s="21">
        <v>336.72489999999999</v>
      </c>
      <c r="DC819" s="21">
        <v>314.52524</v>
      </c>
      <c r="DD819" s="21">
        <v>398.96809000000002</v>
      </c>
      <c r="DE819" s="21">
        <v>391.42275000000001</v>
      </c>
      <c r="DF819" s="21">
        <v>383.66260999999997</v>
      </c>
      <c r="DG819" s="21">
        <v>403.27060999999998</v>
      </c>
      <c r="DH819" s="21">
        <v>375.74583999999999</v>
      </c>
      <c r="DI819" s="21">
        <v>375.29464000000002</v>
      </c>
      <c r="DJ819" s="21">
        <v>368.20226000000002</v>
      </c>
      <c r="DK819" s="21">
        <v>360.90249999999997</v>
      </c>
      <c r="DL819" s="21">
        <v>379.15267999999998</v>
      </c>
      <c r="DM819" s="21">
        <v>353.45537000000002</v>
      </c>
      <c r="DN819" s="21">
        <v>462.12004999999999</v>
      </c>
      <c r="DO819" s="21">
        <v>453.38684000000001</v>
      </c>
      <c r="DP819" s="21">
        <v>444.39827000000002</v>
      </c>
      <c r="DQ819" s="21">
        <v>466.56788999999998</v>
      </c>
      <c r="DR819" s="21">
        <v>435.22823</v>
      </c>
      <c r="DS819" s="21">
        <v>259.13807000000003</v>
      </c>
      <c r="DT819" s="21">
        <v>254.24086</v>
      </c>
      <c r="DU819" s="21">
        <v>249.20048</v>
      </c>
      <c r="DV819" s="21">
        <v>260.90577999999999</v>
      </c>
      <c r="DW819" s="21">
        <v>244.0583</v>
      </c>
      <c r="DX819" s="21">
        <v>148.77194</v>
      </c>
      <c r="DY819" s="21">
        <v>145.94024999999999</v>
      </c>
      <c r="DZ819" s="21">
        <v>143.14402999999999</v>
      </c>
      <c r="EA819" s="21">
        <v>144.55483000000001</v>
      </c>
      <c r="EB819" s="21">
        <v>140.37069</v>
      </c>
      <c r="EC819" s="21">
        <v>248.47183000000001</v>
      </c>
      <c r="ED819" s="21">
        <v>243.77622</v>
      </c>
      <c r="EE819" s="21">
        <v>238.94338999999999</v>
      </c>
      <c r="EF819" s="21">
        <v>249.14959999999999</v>
      </c>
      <c r="EG819" s="21">
        <v>234.01284999999999</v>
      </c>
      <c r="EH819" s="21">
        <v>260.02947</v>
      </c>
      <c r="EI819" s="21">
        <v>255.11541</v>
      </c>
      <c r="EJ819" s="21">
        <v>250.05767</v>
      </c>
      <c r="EK819" s="21">
        <v>262.23478</v>
      </c>
      <c r="EL819" s="21">
        <v>244.89779999999999</v>
      </c>
    </row>
    <row r="820" spans="2:142" x14ac:dyDescent="0.25">
      <c r="B820" s="39" t="s">
        <v>980</v>
      </c>
      <c r="C820" s="21">
        <v>24579.35658</v>
      </c>
      <c r="D820" s="21">
        <v>24116.247179999998</v>
      </c>
      <c r="E820" s="21">
        <v>23659.849819999999</v>
      </c>
      <c r="F820" s="21">
        <v>25034.96804</v>
      </c>
      <c r="G820" s="21">
        <v>23207.02089</v>
      </c>
      <c r="H820" s="21">
        <v>40536.211360000001</v>
      </c>
      <c r="I820" s="21">
        <v>39772.471709999998</v>
      </c>
      <c r="J820" s="21">
        <v>39019.812209999996</v>
      </c>
      <c r="K820" s="21">
        <v>41287.610410000001</v>
      </c>
      <c r="L820" s="21">
        <v>38272.985919999999</v>
      </c>
      <c r="M820" s="21">
        <v>22115.826580000001</v>
      </c>
      <c r="N820" s="21">
        <v>21699.132740000001</v>
      </c>
      <c r="O820" s="21">
        <v>21288.504359999999</v>
      </c>
      <c r="P820" s="21">
        <v>22525.78515</v>
      </c>
      <c r="Q820" s="21">
        <v>20881.057570000001</v>
      </c>
      <c r="R820" s="21">
        <v>76.853589999999997</v>
      </c>
      <c r="S820" s="21">
        <v>75.401290000000003</v>
      </c>
      <c r="T820" s="21">
        <v>73.910929999999993</v>
      </c>
      <c r="U820" s="21">
        <v>75.712779999999995</v>
      </c>
      <c r="V820" s="21">
        <v>72.347759999999994</v>
      </c>
      <c r="W820" s="21">
        <v>-131.82094000000001</v>
      </c>
      <c r="X820" s="21">
        <v>-129.32964000000001</v>
      </c>
      <c r="Y820" s="21">
        <v>-126.7645</v>
      </c>
      <c r="Z820" s="21">
        <v>-136.9725</v>
      </c>
      <c r="AA820" s="21">
        <v>-124.18340000000001</v>
      </c>
      <c r="AB820" s="21">
        <v>22528.763439999999</v>
      </c>
      <c r="AC820" s="21">
        <v>22104.299490000001</v>
      </c>
      <c r="AD820" s="21">
        <v>21685.993340000001</v>
      </c>
      <c r="AE820" s="21">
        <v>22946.376840000001</v>
      </c>
      <c r="AF820" s="21">
        <v>21270.939259999999</v>
      </c>
      <c r="AG820" s="21">
        <v>35.412579999999998</v>
      </c>
      <c r="AH820" s="21">
        <v>34.738709999999998</v>
      </c>
      <c r="AI820" s="21">
        <v>34.07432</v>
      </c>
      <c r="AJ820" s="21">
        <v>33.513190000000002</v>
      </c>
      <c r="AK820" s="21">
        <v>33.377519999999997</v>
      </c>
      <c r="AL820" s="21">
        <v>52.92089</v>
      </c>
      <c r="AM820" s="21">
        <v>51.913580000000003</v>
      </c>
      <c r="AN820" s="21">
        <v>50.919820000000001</v>
      </c>
      <c r="AO820" s="21">
        <v>51.48263</v>
      </c>
      <c r="AP820" s="21">
        <v>49.89855</v>
      </c>
      <c r="AQ820" s="21">
        <v>151.01967999999999</v>
      </c>
      <c r="AR820" s="21">
        <v>148.14177000000001</v>
      </c>
      <c r="AS820" s="21">
        <v>145.30776</v>
      </c>
      <c r="AT820" s="21">
        <v>151.22456</v>
      </c>
      <c r="AU820" s="21">
        <v>142.44640999999999</v>
      </c>
      <c r="AV820" s="21">
        <v>-438.04599000000002</v>
      </c>
      <c r="AW820" s="21">
        <v>-429.70737000000003</v>
      </c>
      <c r="AX820" s="21">
        <v>-421.4665</v>
      </c>
      <c r="AY820" s="21">
        <v>-448.47395999999998</v>
      </c>
      <c r="AZ820" s="21">
        <v>-413.33839</v>
      </c>
      <c r="BA820" s="21">
        <v>-34.674399999999999</v>
      </c>
      <c r="BB820" s="21">
        <v>-34.015009999999997</v>
      </c>
      <c r="BC820" s="21">
        <v>-33.363799999999998</v>
      </c>
      <c r="BD820" s="21">
        <v>-37.568539999999999</v>
      </c>
      <c r="BE820" s="21">
        <v>-32.754100000000001</v>
      </c>
      <c r="BF820" s="21">
        <v>-7651.8702300000004</v>
      </c>
      <c r="BG820" s="21">
        <v>-7506.0686999999998</v>
      </c>
      <c r="BH820" s="21">
        <v>-7362.3473299999996</v>
      </c>
      <c r="BI820" s="21">
        <v>-7795.3435099999997</v>
      </c>
      <c r="BJ820" s="21">
        <v>-7219.7328200000002</v>
      </c>
      <c r="BK820" s="21">
        <v>48.058210000000003</v>
      </c>
      <c r="BL820" s="21">
        <v>47.144159999999999</v>
      </c>
      <c r="BM820" s="21">
        <v>46.209850000000003</v>
      </c>
      <c r="BN820" s="21">
        <v>45.67821</v>
      </c>
      <c r="BO820" s="21">
        <v>45.184260000000002</v>
      </c>
      <c r="BP820" s="21">
        <v>167.32024000000001</v>
      </c>
      <c r="BQ820" s="21">
        <v>164.13067000000001</v>
      </c>
      <c r="BR820" s="21">
        <v>160.99109999999999</v>
      </c>
      <c r="BS820" s="21">
        <v>165.42223000000001</v>
      </c>
      <c r="BT820" s="21">
        <v>157.77581000000001</v>
      </c>
      <c r="BU820" s="21">
        <v>42.672190000000001</v>
      </c>
      <c r="BV820" s="21">
        <v>41.862929999999999</v>
      </c>
      <c r="BW820" s="21">
        <v>41.033299999999997</v>
      </c>
      <c r="BX820" s="21">
        <v>40.467529999999996</v>
      </c>
      <c r="BY820" s="21">
        <v>40.13832</v>
      </c>
      <c r="BZ820" s="21">
        <v>74.748170000000002</v>
      </c>
      <c r="CA820" s="21">
        <v>73.335669999999993</v>
      </c>
      <c r="CB820" s="21">
        <v>71.885689999999997</v>
      </c>
      <c r="CC820" s="21">
        <v>73.314170000000004</v>
      </c>
      <c r="CD820" s="21">
        <v>70.36103</v>
      </c>
      <c r="CE820" s="21">
        <v>69.524889999999999</v>
      </c>
      <c r="CF820" s="21">
        <v>68.211100000000002</v>
      </c>
      <c r="CG820" s="21">
        <v>66.863519999999994</v>
      </c>
      <c r="CH820" s="21">
        <v>67.776619999999994</v>
      </c>
      <c r="CI820" s="21">
        <v>65.439170000000004</v>
      </c>
      <c r="CJ820" s="21">
        <v>158.94789</v>
      </c>
      <c r="CK820" s="21">
        <v>155.94414</v>
      </c>
      <c r="CL820" s="21">
        <v>152.85730000000001</v>
      </c>
      <c r="CM820" s="21">
        <v>159.32414</v>
      </c>
      <c r="CN820" s="21">
        <v>149.66246000000001</v>
      </c>
      <c r="CO820" s="21">
        <v>125.9718</v>
      </c>
      <c r="CP820" s="21">
        <v>123.58811</v>
      </c>
      <c r="CQ820" s="21">
        <v>121.13813</v>
      </c>
      <c r="CR820" s="21">
        <v>125.87531</v>
      </c>
      <c r="CS820" s="21">
        <v>118.59520000000001</v>
      </c>
      <c r="CT820" s="21">
        <v>141.5061</v>
      </c>
      <c r="CU820" s="21">
        <v>138.83197999999999</v>
      </c>
      <c r="CV820" s="21">
        <v>136.08464000000001</v>
      </c>
      <c r="CW820" s="21">
        <v>141.27027000000001</v>
      </c>
      <c r="CX820" s="21">
        <v>133.23235</v>
      </c>
      <c r="CY820" s="21">
        <v>-14.58863</v>
      </c>
      <c r="CZ820" s="21">
        <v>-14.316129999999999</v>
      </c>
      <c r="DA820" s="21">
        <v>-14.032</v>
      </c>
      <c r="DB820" s="21">
        <v>-17.504169999999998</v>
      </c>
      <c r="DC820" s="21">
        <v>-13.7859</v>
      </c>
      <c r="DD820" s="21">
        <v>-169.10742999999999</v>
      </c>
      <c r="DE820" s="21">
        <v>-165.91469000000001</v>
      </c>
      <c r="DF820" s="21">
        <v>-162.62495000000001</v>
      </c>
      <c r="DG820" s="21">
        <v>-174.99522999999999</v>
      </c>
      <c r="DH820" s="21">
        <v>-159.31038000000001</v>
      </c>
      <c r="DI820" s="21">
        <v>-64.965389999999999</v>
      </c>
      <c r="DJ820" s="21">
        <v>-63.737549999999999</v>
      </c>
      <c r="DK820" s="21">
        <v>-62.46904</v>
      </c>
      <c r="DL820" s="21">
        <v>-68.725059999999999</v>
      </c>
      <c r="DM820" s="21">
        <v>-61.21546</v>
      </c>
      <c r="DN820" s="21">
        <v>-13.230029999999999</v>
      </c>
      <c r="DO820" s="21">
        <v>-12.97988</v>
      </c>
      <c r="DP820" s="21">
        <v>-12.71702</v>
      </c>
      <c r="DQ820" s="21">
        <v>-16.7087</v>
      </c>
      <c r="DR820" s="21">
        <v>-12.500529999999999</v>
      </c>
      <c r="DS820" s="21">
        <v>166.59974</v>
      </c>
      <c r="DT820" s="21">
        <v>163.45135999999999</v>
      </c>
      <c r="DU820" s="21">
        <v>160.21376000000001</v>
      </c>
      <c r="DV820" s="21">
        <v>167.68868000000001</v>
      </c>
      <c r="DW820" s="21">
        <v>156.87583000000001</v>
      </c>
      <c r="DX820" s="21">
        <v>68.711650000000006</v>
      </c>
      <c r="DY820" s="21">
        <v>67.404269999999997</v>
      </c>
      <c r="DZ820" s="21">
        <v>66.114930000000001</v>
      </c>
      <c r="EA820" s="21">
        <v>65.39528</v>
      </c>
      <c r="EB820" s="21">
        <v>64.767920000000004</v>
      </c>
      <c r="EC820" s="21">
        <v>56.404490000000003</v>
      </c>
      <c r="ED820" s="21">
        <v>55.338650000000001</v>
      </c>
      <c r="EE820" s="21">
        <v>54.245460000000001</v>
      </c>
      <c r="EF820" s="21">
        <v>54.690840000000001</v>
      </c>
      <c r="EG820" s="21">
        <v>53.086019999999998</v>
      </c>
      <c r="EH820" s="21">
        <v>-95.161619999999999</v>
      </c>
      <c r="EI820" s="21">
        <v>-93.363140000000001</v>
      </c>
      <c r="EJ820" s="21">
        <v>-91.508489999999995</v>
      </c>
      <c r="EK820" s="21">
        <v>-99.087850000000003</v>
      </c>
      <c r="EL820" s="21">
        <v>-89.648970000000006</v>
      </c>
    </row>
    <row r="821" spans="2:142" x14ac:dyDescent="0.25">
      <c r="B821" s="39" t="s">
        <v>981</v>
      </c>
      <c r="C821" s="21">
        <v>33640.413229999998</v>
      </c>
      <c r="D821" s="21">
        <v>33006.580880000001</v>
      </c>
      <c r="E821" s="21">
        <v>32381.93492</v>
      </c>
      <c r="F821" s="21">
        <v>34263.983569999997</v>
      </c>
      <c r="G821" s="21">
        <v>31762.172869999999</v>
      </c>
      <c r="H821" s="21">
        <v>52579.34575</v>
      </c>
      <c r="I821" s="21">
        <v>51588.702319999997</v>
      </c>
      <c r="J821" s="21">
        <v>50612.430919999999</v>
      </c>
      <c r="K821" s="21">
        <v>53553.982239999998</v>
      </c>
      <c r="L821" s="21">
        <v>49643.725749999998</v>
      </c>
      <c r="M821" s="21">
        <v>30896.111840000001</v>
      </c>
      <c r="N821" s="21">
        <v>30313.984850000001</v>
      </c>
      <c r="O821" s="21">
        <v>29740.331399999999</v>
      </c>
      <c r="P821" s="21">
        <v>31468.829559999998</v>
      </c>
      <c r="Q821" s="21">
        <v>29171.122660000001</v>
      </c>
      <c r="R821" s="21">
        <v>253.44716</v>
      </c>
      <c r="S821" s="21">
        <v>202.83005</v>
      </c>
      <c r="T821" s="21">
        <v>187.79158000000001</v>
      </c>
      <c r="U821" s="21">
        <v>276.89776000000001</v>
      </c>
      <c r="V821" s="21">
        <v>224.30927</v>
      </c>
      <c r="W821" s="21">
        <v>97.993970000000004</v>
      </c>
      <c r="X821" s="21">
        <v>54.803420000000003</v>
      </c>
      <c r="Y821" s="21">
        <v>43.398449999999997</v>
      </c>
      <c r="Z821" s="21">
        <v>116.76029</v>
      </c>
      <c r="AA821" s="21">
        <v>79.319289999999995</v>
      </c>
      <c r="AB821" s="21">
        <v>30991.567869999999</v>
      </c>
      <c r="AC821" s="21">
        <v>30407.65641</v>
      </c>
      <c r="AD821" s="21">
        <v>29832.21588</v>
      </c>
      <c r="AE821" s="21">
        <v>31566.05543</v>
      </c>
      <c r="AF821" s="21">
        <v>29261.249049999999</v>
      </c>
      <c r="AG821" s="21">
        <v>186.39010999999999</v>
      </c>
      <c r="AH821" s="21">
        <v>140.37461999999999</v>
      </c>
      <c r="AI821" s="21">
        <v>127.39525</v>
      </c>
      <c r="AJ821" s="21">
        <v>206.92483999999999</v>
      </c>
      <c r="AK821" s="21">
        <v>162.07033000000001</v>
      </c>
      <c r="AL821" s="21">
        <v>189.82315</v>
      </c>
      <c r="AM821" s="21">
        <v>145.79751999999999</v>
      </c>
      <c r="AN821" s="21">
        <v>133.23472000000001</v>
      </c>
      <c r="AO821" s="21">
        <v>209.52051</v>
      </c>
      <c r="AP821" s="21">
        <v>166.04325</v>
      </c>
      <c r="AQ821" s="21">
        <v>332.53357</v>
      </c>
      <c r="AR821" s="21">
        <v>282.43054000000001</v>
      </c>
      <c r="AS821" s="21">
        <v>266.41753999999997</v>
      </c>
      <c r="AT821" s="21">
        <v>356.11973</v>
      </c>
      <c r="AU821" s="21">
        <v>299.70188999999999</v>
      </c>
      <c r="AV821" s="21">
        <v>-243.79998000000001</v>
      </c>
      <c r="AW821" s="21">
        <v>-276.27778999999998</v>
      </c>
      <c r="AX821" s="21">
        <v>-279.97973000000002</v>
      </c>
      <c r="AY821" s="21">
        <v>-233.49254999999999</v>
      </c>
      <c r="AZ821" s="21">
        <v>-241.83091999999999</v>
      </c>
      <c r="BA821" s="21">
        <v>-113.26177</v>
      </c>
      <c r="BB821" s="21">
        <v>-148.40369000000001</v>
      </c>
      <c r="BC821" s="21">
        <v>-154.67687000000001</v>
      </c>
      <c r="BD821" s="21">
        <v>-100.53261000000001</v>
      </c>
      <c r="BE821" s="21">
        <v>-118.75329000000001</v>
      </c>
      <c r="BF821" s="21">
        <v>4751.3909100000001</v>
      </c>
      <c r="BG821" s="21">
        <v>4660.85617</v>
      </c>
      <c r="BH821" s="21">
        <v>4571.6130899999998</v>
      </c>
      <c r="BI821" s="21">
        <v>4840.4799300000004</v>
      </c>
      <c r="BJ821" s="21">
        <v>4483.0573199999999</v>
      </c>
      <c r="BK821" s="21">
        <v>202.54721000000001</v>
      </c>
      <c r="BL821" s="21">
        <v>142.48799</v>
      </c>
      <c r="BM821" s="21">
        <v>125.69344</v>
      </c>
      <c r="BN821" s="21">
        <v>229.03233</v>
      </c>
      <c r="BO821" s="21">
        <v>172.92221000000001</v>
      </c>
      <c r="BP821" s="21">
        <v>498.62664999999998</v>
      </c>
      <c r="BQ821" s="21">
        <v>405.89546999999999</v>
      </c>
      <c r="BR821" s="21">
        <v>377.68961999999999</v>
      </c>
      <c r="BS821" s="21">
        <v>541.27008999999998</v>
      </c>
      <c r="BT821" s="21">
        <v>443.75366000000002</v>
      </c>
      <c r="BU821" s="21">
        <v>229.35719</v>
      </c>
      <c r="BV821" s="21">
        <v>172.66942</v>
      </c>
      <c r="BW821" s="21">
        <v>156.56362999999999</v>
      </c>
      <c r="BX821" s="21">
        <v>254.49629999999999</v>
      </c>
      <c r="BY821" s="21">
        <v>199.34818999999999</v>
      </c>
      <c r="BZ821" s="21">
        <v>272.83035999999998</v>
      </c>
      <c r="CA821" s="21">
        <v>217.92042000000001</v>
      </c>
      <c r="CB821" s="21">
        <v>201.54888</v>
      </c>
      <c r="CC821" s="21">
        <v>298.39301999999998</v>
      </c>
      <c r="CD821" s="21">
        <v>241.26192</v>
      </c>
      <c r="CE821" s="21">
        <v>256.91991999999999</v>
      </c>
      <c r="CF821" s="21">
        <v>198.61505</v>
      </c>
      <c r="CG821" s="21">
        <v>181.72637</v>
      </c>
      <c r="CH821" s="21">
        <v>283.62225999999998</v>
      </c>
      <c r="CI821" s="21">
        <v>225.3673</v>
      </c>
      <c r="CJ821" s="21">
        <v>400.30480999999997</v>
      </c>
      <c r="CK821" s="21">
        <v>343.94929000000002</v>
      </c>
      <c r="CL821" s="21">
        <v>325.43434999999999</v>
      </c>
      <c r="CM821" s="21">
        <v>427.67290000000003</v>
      </c>
      <c r="CN821" s="21">
        <v>361.93412999999998</v>
      </c>
      <c r="CO821" s="21">
        <v>346.24970000000002</v>
      </c>
      <c r="CP821" s="21">
        <v>294.12693000000002</v>
      </c>
      <c r="CQ821" s="21">
        <v>277.24675999999999</v>
      </c>
      <c r="CR821" s="21">
        <v>370.95098000000002</v>
      </c>
      <c r="CS821" s="21">
        <v>311.93957999999998</v>
      </c>
      <c r="CT821" s="21">
        <v>364.09573999999998</v>
      </c>
      <c r="CU821" s="21">
        <v>304.50947000000002</v>
      </c>
      <c r="CV821" s="21">
        <v>285.69733000000002</v>
      </c>
      <c r="CW821" s="21">
        <v>392.64478000000003</v>
      </c>
      <c r="CX821" s="21">
        <v>326.76515000000001</v>
      </c>
      <c r="CY821" s="21">
        <v>205.35733999999999</v>
      </c>
      <c r="CZ821" s="21">
        <v>156.21168</v>
      </c>
      <c r="DA821" s="21">
        <v>142.13941</v>
      </c>
      <c r="DB821" s="21">
        <v>227.02873</v>
      </c>
      <c r="DC821" s="21">
        <v>179.46958000000001</v>
      </c>
      <c r="DD821" s="21">
        <v>57.564160000000001</v>
      </c>
      <c r="DE821" s="21">
        <v>13.82634</v>
      </c>
      <c r="DF821" s="21">
        <v>3.2097500000000001</v>
      </c>
      <c r="DG821" s="21">
        <v>75.204939999999993</v>
      </c>
      <c r="DH821" s="21">
        <v>41.142789999999998</v>
      </c>
      <c r="DI821" s="21">
        <v>90.521720000000002</v>
      </c>
      <c r="DJ821" s="21">
        <v>46.607089999999999</v>
      </c>
      <c r="DK821" s="21">
        <v>35.576839999999997</v>
      </c>
      <c r="DL821" s="21">
        <v>108.94790999999999</v>
      </c>
      <c r="DM821" s="21">
        <v>72.470960000000005</v>
      </c>
      <c r="DN821" s="21">
        <v>151.55828</v>
      </c>
      <c r="DO821" s="21">
        <v>94.091589999999997</v>
      </c>
      <c r="DP821" s="21">
        <v>78.989930000000001</v>
      </c>
      <c r="DQ821" s="21">
        <v>176.55831000000001</v>
      </c>
      <c r="DR821" s="21">
        <v>126.09547000000001</v>
      </c>
      <c r="DS821" s="21">
        <v>364.61633999999998</v>
      </c>
      <c r="DT821" s="21">
        <v>319.17054000000002</v>
      </c>
      <c r="DU821" s="21">
        <v>303.50466999999998</v>
      </c>
      <c r="DV821" s="21">
        <v>387.5301</v>
      </c>
      <c r="DW821" s="21">
        <v>331.20632999999998</v>
      </c>
      <c r="DX821" s="21">
        <v>306.62941000000001</v>
      </c>
      <c r="DY821" s="21">
        <v>224.36792</v>
      </c>
      <c r="DZ821" s="21">
        <v>201.54532</v>
      </c>
      <c r="EA821" s="21">
        <v>343.02197999999999</v>
      </c>
      <c r="EB821" s="21">
        <v>264.70406000000003</v>
      </c>
      <c r="EC821" s="21">
        <v>250.89711</v>
      </c>
      <c r="ED821" s="21">
        <v>197.60158999999999</v>
      </c>
      <c r="EE821" s="21">
        <v>182.02669</v>
      </c>
      <c r="EF821" s="21">
        <v>275.26618000000002</v>
      </c>
      <c r="EG821" s="21">
        <v>220.85443000000001</v>
      </c>
      <c r="EH821" s="21">
        <v>95.361519999999999</v>
      </c>
      <c r="EI821" s="21">
        <v>59.155329999999999</v>
      </c>
      <c r="EJ821" s="21">
        <v>49.737789999999997</v>
      </c>
      <c r="EK821" s="21">
        <v>110.86011000000001</v>
      </c>
      <c r="EL821" s="21">
        <v>79.239750000000001</v>
      </c>
    </row>
    <row r="822" spans="2:142" x14ac:dyDescent="0.25">
      <c r="B822" s="39" t="s">
        <v>982</v>
      </c>
      <c r="C822" s="21">
        <v>80765.287630000006</v>
      </c>
      <c r="D822" s="21">
        <v>79243.556840000005</v>
      </c>
      <c r="E822" s="21">
        <v>77743.881129999994</v>
      </c>
      <c r="F822" s="21">
        <v>82262.380940000003</v>
      </c>
      <c r="G822" s="21">
        <v>76255.930909999995</v>
      </c>
      <c r="H822" s="21">
        <v>133337.78159</v>
      </c>
      <c r="I822" s="21">
        <v>130825.57465</v>
      </c>
      <c r="J822" s="21">
        <v>128349.81424000001</v>
      </c>
      <c r="K822" s="21">
        <v>135809.39597000001</v>
      </c>
      <c r="L822" s="21">
        <v>125893.24129000001</v>
      </c>
      <c r="M822" s="21">
        <v>105367.64774</v>
      </c>
      <c r="N822" s="21">
        <v>103382.37037</v>
      </c>
      <c r="O822" s="21">
        <v>101425.99103999999</v>
      </c>
      <c r="P822" s="21">
        <v>107320.83587</v>
      </c>
      <c r="Q822" s="21">
        <v>99484.769880000007</v>
      </c>
      <c r="R822" s="21">
        <v>741.55814999999996</v>
      </c>
      <c r="S822" s="21">
        <v>681.45939999999996</v>
      </c>
      <c r="T822" s="21">
        <v>656.86941999999999</v>
      </c>
      <c r="U822" s="21">
        <v>761.97924999999998</v>
      </c>
      <c r="V822" s="21">
        <v>683.92480999999998</v>
      </c>
      <c r="W822" s="21">
        <v>968.17019000000005</v>
      </c>
      <c r="X822" s="21">
        <v>908.07632999999998</v>
      </c>
      <c r="Y822" s="21">
        <v>879.64346999999998</v>
      </c>
      <c r="Z822" s="21">
        <v>992.68150000000003</v>
      </c>
      <c r="AA822" s="21">
        <v>898.69547</v>
      </c>
      <c r="AB822" s="21">
        <v>103586.69881</v>
      </c>
      <c r="AC822" s="21">
        <v>101635.02407</v>
      </c>
      <c r="AD822" s="21">
        <v>99711.662670000005</v>
      </c>
      <c r="AE822" s="21">
        <v>105506.87496</v>
      </c>
      <c r="AF822" s="21">
        <v>97803.254270000005</v>
      </c>
      <c r="AG822" s="21">
        <v>445.56035000000003</v>
      </c>
      <c r="AH822" s="21">
        <v>394.5324</v>
      </c>
      <c r="AI822" s="21">
        <v>376.66480999999999</v>
      </c>
      <c r="AJ822" s="21">
        <v>458.66986000000003</v>
      </c>
      <c r="AK822" s="21">
        <v>406.58012000000002</v>
      </c>
      <c r="AL822" s="21">
        <v>621.36238000000003</v>
      </c>
      <c r="AM822" s="21">
        <v>568.99035000000003</v>
      </c>
      <c r="AN822" s="21">
        <v>548.28466000000003</v>
      </c>
      <c r="AO822" s="21">
        <v>637.50719000000004</v>
      </c>
      <c r="AP822" s="21">
        <v>573.16755000000001</v>
      </c>
      <c r="AQ822" s="21">
        <v>941.29542000000004</v>
      </c>
      <c r="AR822" s="21">
        <v>879.40710999999999</v>
      </c>
      <c r="AS822" s="21">
        <v>851.92787999999996</v>
      </c>
      <c r="AT822" s="21">
        <v>963.72275999999999</v>
      </c>
      <c r="AU822" s="21">
        <v>874.00010999999995</v>
      </c>
      <c r="AV822" s="21">
        <v>1306.4000699999999</v>
      </c>
      <c r="AW822" s="21">
        <v>1243.95153</v>
      </c>
      <c r="AX822" s="21">
        <v>1210.98821</v>
      </c>
      <c r="AY822" s="21">
        <v>1335.09249</v>
      </c>
      <c r="AZ822" s="21">
        <v>1220.6684399999999</v>
      </c>
      <c r="BA822" s="21">
        <v>1487.78197</v>
      </c>
      <c r="BB822" s="21">
        <v>1421.6392599999999</v>
      </c>
      <c r="BC822" s="21">
        <v>1385.2118399999999</v>
      </c>
      <c r="BD822" s="21">
        <v>1519.7661700000001</v>
      </c>
      <c r="BE822" s="21">
        <v>1391.6131</v>
      </c>
      <c r="BF822" s="21">
        <v>9973.4419699999999</v>
      </c>
      <c r="BG822" s="21">
        <v>9783.4043700000002</v>
      </c>
      <c r="BH822" s="21">
        <v>9596.0780400000003</v>
      </c>
      <c r="BI822" s="21">
        <v>10160.444939999999</v>
      </c>
      <c r="BJ822" s="21">
        <v>9410.1944000000003</v>
      </c>
      <c r="BK822" s="21">
        <v>462.55597999999998</v>
      </c>
      <c r="BL822" s="21">
        <v>397.41717</v>
      </c>
      <c r="BM822" s="21">
        <v>375.53525999999999</v>
      </c>
      <c r="BN822" s="21">
        <v>478.24131999999997</v>
      </c>
      <c r="BO822" s="21">
        <v>417.72419000000002</v>
      </c>
      <c r="BP822" s="21">
        <v>1399.20153</v>
      </c>
      <c r="BQ822" s="21">
        <v>1289.0302899999999</v>
      </c>
      <c r="BR822" s="21">
        <v>1243.86141</v>
      </c>
      <c r="BS822" s="21">
        <v>1434.60961</v>
      </c>
      <c r="BT822" s="21">
        <v>1293.3254899999999</v>
      </c>
      <c r="BU822" s="21">
        <v>571.09194000000002</v>
      </c>
      <c r="BV822" s="21">
        <v>507.75166000000002</v>
      </c>
      <c r="BW822" s="21">
        <v>484.95898</v>
      </c>
      <c r="BX822" s="21">
        <v>588.44752000000005</v>
      </c>
      <c r="BY822" s="21">
        <v>521.1191</v>
      </c>
      <c r="BZ822" s="21">
        <v>699.76379999999995</v>
      </c>
      <c r="CA822" s="21">
        <v>636.56061</v>
      </c>
      <c r="CB822" s="21">
        <v>611.8347</v>
      </c>
      <c r="CC822" s="21">
        <v>719.85167000000001</v>
      </c>
      <c r="CD822" s="21">
        <v>643.27139</v>
      </c>
      <c r="CE822" s="21">
        <v>782.17070000000001</v>
      </c>
      <c r="CF822" s="21">
        <v>713.66273999999999</v>
      </c>
      <c r="CG822" s="21">
        <v>686.49579000000006</v>
      </c>
      <c r="CH822" s="21">
        <v>804.39778000000001</v>
      </c>
      <c r="CI822" s="21">
        <v>719.95443999999998</v>
      </c>
      <c r="CJ822" s="21">
        <v>918.21171000000004</v>
      </c>
      <c r="CK822" s="21">
        <v>851.79576999999995</v>
      </c>
      <c r="CL822" s="21">
        <v>823.14626999999996</v>
      </c>
      <c r="CM822" s="21">
        <v>942.45111999999995</v>
      </c>
      <c r="CN822" s="21">
        <v>849.60613000000001</v>
      </c>
      <c r="CO822" s="21">
        <v>910.80277999999998</v>
      </c>
      <c r="CP822" s="21">
        <v>847.69831999999997</v>
      </c>
      <c r="CQ822" s="21">
        <v>819.77111000000002</v>
      </c>
      <c r="CR822" s="21">
        <v>934.25939000000005</v>
      </c>
      <c r="CS822" s="21">
        <v>843.52004999999997</v>
      </c>
      <c r="CT822" s="21">
        <v>999.61208999999997</v>
      </c>
      <c r="CU822" s="21">
        <v>927.68082000000004</v>
      </c>
      <c r="CV822" s="21">
        <v>896.43268999999998</v>
      </c>
      <c r="CW822" s="21">
        <v>1026.1835599999999</v>
      </c>
      <c r="CX822" s="21">
        <v>925.18068000000005</v>
      </c>
      <c r="CY822" s="21">
        <v>963.62698</v>
      </c>
      <c r="CZ822" s="21">
        <v>899.73576000000003</v>
      </c>
      <c r="DA822" s="21">
        <v>870.82574999999997</v>
      </c>
      <c r="DB822" s="21">
        <v>988.11470999999995</v>
      </c>
      <c r="DC822" s="21">
        <v>893.45676000000003</v>
      </c>
      <c r="DD822" s="21">
        <v>1013.05118</v>
      </c>
      <c r="DE822" s="21">
        <v>950.73728000000006</v>
      </c>
      <c r="DF822" s="21">
        <v>921.42372</v>
      </c>
      <c r="DG822" s="21">
        <v>1038.2588900000001</v>
      </c>
      <c r="DH822" s="21">
        <v>940.83443</v>
      </c>
      <c r="DI822" s="21">
        <v>1045.76549</v>
      </c>
      <c r="DJ822" s="21">
        <v>983.29510000000005</v>
      </c>
      <c r="DK822" s="21">
        <v>953.57232999999997</v>
      </c>
      <c r="DL822" s="21">
        <v>1071.8587600000001</v>
      </c>
      <c r="DM822" s="21">
        <v>971.94852000000003</v>
      </c>
      <c r="DN822" s="21">
        <v>1351.3225</v>
      </c>
      <c r="DO822" s="21">
        <v>1270.5501999999999</v>
      </c>
      <c r="DP822" s="21">
        <v>1231.97118</v>
      </c>
      <c r="DQ822" s="21">
        <v>1385.28358</v>
      </c>
      <c r="DR822" s="21">
        <v>1255.81862</v>
      </c>
      <c r="DS822" s="21">
        <v>842.99192000000005</v>
      </c>
      <c r="DT822" s="21">
        <v>788.25359000000003</v>
      </c>
      <c r="DU822" s="21">
        <v>763.22672</v>
      </c>
      <c r="DV822" s="21">
        <v>864.65223000000003</v>
      </c>
      <c r="DW822" s="21">
        <v>781.65480000000002</v>
      </c>
      <c r="DX822" s="21">
        <v>696.57236999999998</v>
      </c>
      <c r="DY822" s="21">
        <v>606.77023999999994</v>
      </c>
      <c r="DZ822" s="21">
        <v>576.59041999999999</v>
      </c>
      <c r="EA822" s="21">
        <v>718.21106999999995</v>
      </c>
      <c r="EB822" s="21">
        <v>632.58789000000002</v>
      </c>
      <c r="EC822" s="21">
        <v>613.67895999999996</v>
      </c>
      <c r="ED822" s="21">
        <v>553.33633999999995</v>
      </c>
      <c r="EE822" s="21">
        <v>530.66241000000002</v>
      </c>
      <c r="EF822" s="21">
        <v>631.71024</v>
      </c>
      <c r="EG822" s="21">
        <v>562.45743000000004</v>
      </c>
      <c r="EH822" s="21">
        <v>822.10307</v>
      </c>
      <c r="EI822" s="21">
        <v>771.77980000000002</v>
      </c>
      <c r="EJ822" s="21">
        <v>748.14116000000001</v>
      </c>
      <c r="EK822" s="21">
        <v>842.75338999999997</v>
      </c>
      <c r="EL822" s="21">
        <v>763.55483000000004</v>
      </c>
    </row>
    <row r="823" spans="2:142" x14ac:dyDescent="0.25">
      <c r="B823" s="39" t="s">
        <v>983</v>
      </c>
      <c r="C823" s="21">
        <v>32832.609629999999</v>
      </c>
      <c r="D823" s="21">
        <v>32213.99742</v>
      </c>
      <c r="E823" s="21">
        <v>31604.351019999998</v>
      </c>
      <c r="F823" s="21">
        <v>33441.20624</v>
      </c>
      <c r="G823" s="21">
        <v>30999.471249999999</v>
      </c>
      <c r="H823" s="21">
        <v>69527.863110000006</v>
      </c>
      <c r="I823" s="21">
        <v>68217.893970000005</v>
      </c>
      <c r="J823" s="21">
        <v>66926.929550000001</v>
      </c>
      <c r="K823" s="21">
        <v>70816.665609999996</v>
      </c>
      <c r="L823" s="21">
        <v>65645.970279999994</v>
      </c>
      <c r="M823" s="21">
        <v>54422.431559999997</v>
      </c>
      <c r="N823" s="21">
        <v>53397.035020000003</v>
      </c>
      <c r="O823" s="21">
        <v>52386.564330000001</v>
      </c>
      <c r="P823" s="21">
        <v>55431.254009999997</v>
      </c>
      <c r="Q823" s="21">
        <v>51383.922839999999</v>
      </c>
      <c r="R823" s="21">
        <v>380.52438000000001</v>
      </c>
      <c r="S823" s="21">
        <v>373.33318000000003</v>
      </c>
      <c r="T823" s="21">
        <v>365.93171000000001</v>
      </c>
      <c r="U823" s="21">
        <v>382.56029000000001</v>
      </c>
      <c r="V823" s="21">
        <v>358.38081</v>
      </c>
      <c r="W823" s="21">
        <v>534.61676999999997</v>
      </c>
      <c r="X823" s="21">
        <v>524.51346000000001</v>
      </c>
      <c r="Y823" s="21">
        <v>514.11461999999995</v>
      </c>
      <c r="Z823" s="21">
        <v>540.19613000000004</v>
      </c>
      <c r="AA823" s="21">
        <v>503.50601999999998</v>
      </c>
      <c r="AB823" s="21">
        <v>53334.9522</v>
      </c>
      <c r="AC823" s="21">
        <v>52330.069519999997</v>
      </c>
      <c r="AD823" s="21">
        <v>51339.764889999999</v>
      </c>
      <c r="AE823" s="21">
        <v>54323.616800000003</v>
      </c>
      <c r="AF823" s="21">
        <v>50357.15928</v>
      </c>
      <c r="AG823" s="21">
        <v>100.84229000000001</v>
      </c>
      <c r="AH823" s="21">
        <v>98.922510000000003</v>
      </c>
      <c r="AI823" s="21">
        <v>97.027680000000004</v>
      </c>
      <c r="AJ823" s="21">
        <v>97.36121</v>
      </c>
      <c r="AK823" s="21">
        <v>95.147980000000004</v>
      </c>
      <c r="AL823" s="21">
        <v>348.69314000000003</v>
      </c>
      <c r="AM823" s="21">
        <v>342.05358000000001</v>
      </c>
      <c r="AN823" s="21">
        <v>335.49759</v>
      </c>
      <c r="AO823" s="21">
        <v>350.12358999999998</v>
      </c>
      <c r="AP823" s="21">
        <v>329.00004000000001</v>
      </c>
      <c r="AQ823" s="21">
        <v>406.58407999999997</v>
      </c>
      <c r="AR823" s="21">
        <v>398.83562999999998</v>
      </c>
      <c r="AS823" s="21">
        <v>391.20497</v>
      </c>
      <c r="AT823" s="21">
        <v>408.69287000000003</v>
      </c>
      <c r="AU823" s="21">
        <v>383.60766000000001</v>
      </c>
      <c r="AV823" s="21">
        <v>927.61764000000005</v>
      </c>
      <c r="AW823" s="21">
        <v>909.96083999999996</v>
      </c>
      <c r="AX823" s="21">
        <v>892.51337000000001</v>
      </c>
      <c r="AY823" s="21">
        <v>940.26553999999999</v>
      </c>
      <c r="AZ823" s="21">
        <v>875.23113999999998</v>
      </c>
      <c r="BA823" s="21">
        <v>891.17872</v>
      </c>
      <c r="BB823" s="21">
        <v>874.19029999999998</v>
      </c>
      <c r="BC823" s="21">
        <v>857.46542999999997</v>
      </c>
      <c r="BD823" s="21">
        <v>903.11188000000004</v>
      </c>
      <c r="BE823" s="21">
        <v>840.79521999999997</v>
      </c>
      <c r="BF823" s="21">
        <v>-1372.5503000000001</v>
      </c>
      <c r="BG823" s="21">
        <v>-1346.3972200000001</v>
      </c>
      <c r="BH823" s="21">
        <v>-1320.61727</v>
      </c>
      <c r="BI823" s="21">
        <v>-1398.28574</v>
      </c>
      <c r="BJ823" s="21">
        <v>-1295.0358699999999</v>
      </c>
      <c r="BK823" s="21">
        <v>112.78433</v>
      </c>
      <c r="BL823" s="21">
        <v>110.64006000000001</v>
      </c>
      <c r="BM823" s="21">
        <v>108.44687</v>
      </c>
      <c r="BN823" s="21">
        <v>108.04223</v>
      </c>
      <c r="BO823" s="21">
        <v>106.20909</v>
      </c>
      <c r="BP823" s="21">
        <v>758.11473000000001</v>
      </c>
      <c r="BQ823" s="21">
        <v>743.66420000000005</v>
      </c>
      <c r="BR823" s="21">
        <v>729.43579</v>
      </c>
      <c r="BS823" s="21">
        <v>761.74536000000001</v>
      </c>
      <c r="BT823" s="21">
        <v>715.25861999999995</v>
      </c>
      <c r="BU823" s="21">
        <v>138.74707000000001</v>
      </c>
      <c r="BV823" s="21">
        <v>136.11870999999999</v>
      </c>
      <c r="BW823" s="21">
        <v>133.42034000000001</v>
      </c>
      <c r="BX823" s="21">
        <v>135.12396000000001</v>
      </c>
      <c r="BY823" s="21">
        <v>130.66723999999999</v>
      </c>
      <c r="BZ823" s="21">
        <v>289.49986000000001</v>
      </c>
      <c r="CA823" s="21">
        <v>284.02888000000002</v>
      </c>
      <c r="CB823" s="21">
        <v>278.39800000000002</v>
      </c>
      <c r="CC823" s="21">
        <v>289.17426</v>
      </c>
      <c r="CD823" s="21">
        <v>272.65332999999998</v>
      </c>
      <c r="CE823" s="21">
        <v>387.56130000000002</v>
      </c>
      <c r="CF823" s="21">
        <v>380.23712999999998</v>
      </c>
      <c r="CG823" s="21">
        <v>372.69882999999999</v>
      </c>
      <c r="CH823" s="21">
        <v>388.77730000000003</v>
      </c>
      <c r="CI823" s="21">
        <v>365.00828999999999</v>
      </c>
      <c r="CJ823" s="21">
        <v>422.95386999999999</v>
      </c>
      <c r="CK823" s="21">
        <v>414.96082000000001</v>
      </c>
      <c r="CL823" s="21">
        <v>406.73405000000002</v>
      </c>
      <c r="CM823" s="21">
        <v>425.54788000000002</v>
      </c>
      <c r="CN823" s="21">
        <v>398.34120999999999</v>
      </c>
      <c r="CO823" s="21">
        <v>381.20416999999998</v>
      </c>
      <c r="CP823" s="21">
        <v>373.99335000000002</v>
      </c>
      <c r="CQ823" s="21">
        <v>366.57877999999999</v>
      </c>
      <c r="CR823" s="21">
        <v>383.3621</v>
      </c>
      <c r="CS823" s="21">
        <v>359.01452999999998</v>
      </c>
      <c r="CT823" s="21">
        <v>423.65944999999999</v>
      </c>
      <c r="CU823" s="21">
        <v>415.65307999999999</v>
      </c>
      <c r="CV823" s="21">
        <v>407.41260999999997</v>
      </c>
      <c r="CW823" s="21">
        <v>425.72413</v>
      </c>
      <c r="CX823" s="21">
        <v>399.00576000000001</v>
      </c>
      <c r="CY823" s="21">
        <v>473.20841999999999</v>
      </c>
      <c r="CZ823" s="21">
        <v>464.25846999999999</v>
      </c>
      <c r="DA823" s="21">
        <v>455.05428000000001</v>
      </c>
      <c r="DB823" s="21">
        <v>477.26907999999997</v>
      </c>
      <c r="DC823" s="21">
        <v>445.66437000000002</v>
      </c>
      <c r="DD823" s="21">
        <v>593.64653999999996</v>
      </c>
      <c r="DE823" s="21">
        <v>582.42069000000004</v>
      </c>
      <c r="DF823" s="21">
        <v>570.87377000000004</v>
      </c>
      <c r="DG823" s="21">
        <v>600.45366000000001</v>
      </c>
      <c r="DH823" s="21">
        <v>559.09397000000001</v>
      </c>
      <c r="DI823" s="21">
        <v>576.75184999999999</v>
      </c>
      <c r="DJ823" s="21">
        <v>565.85225000000003</v>
      </c>
      <c r="DK823" s="21">
        <v>554.63382999999999</v>
      </c>
      <c r="DL823" s="21">
        <v>583.26594999999998</v>
      </c>
      <c r="DM823" s="21">
        <v>543.18912</v>
      </c>
      <c r="DN823" s="21">
        <v>716.54983000000004</v>
      </c>
      <c r="DO823" s="21">
        <v>703.00831000000005</v>
      </c>
      <c r="DP823" s="21">
        <v>689.07069000000001</v>
      </c>
      <c r="DQ823" s="21">
        <v>724.28326000000004</v>
      </c>
      <c r="DR823" s="21">
        <v>674.85191999999995</v>
      </c>
      <c r="DS823" s="21">
        <v>377.20704000000001</v>
      </c>
      <c r="DT823" s="21">
        <v>370.07850999999999</v>
      </c>
      <c r="DU823" s="21">
        <v>362.74151999999998</v>
      </c>
      <c r="DV823" s="21">
        <v>380.04665</v>
      </c>
      <c r="DW823" s="21">
        <v>355.25644999999997</v>
      </c>
      <c r="DX823" s="21">
        <v>166.04777999999999</v>
      </c>
      <c r="DY823" s="21">
        <v>162.88719</v>
      </c>
      <c r="DZ823" s="21">
        <v>159.76616000000001</v>
      </c>
      <c r="EA823" s="21">
        <v>159.51259999999999</v>
      </c>
      <c r="EB823" s="21">
        <v>156.67096000000001</v>
      </c>
      <c r="EC823" s="21">
        <v>191.93061</v>
      </c>
      <c r="ED823" s="21">
        <v>188.30352999999999</v>
      </c>
      <c r="EE823" s="21">
        <v>184.57051999999999</v>
      </c>
      <c r="EF823" s="21">
        <v>189.82718</v>
      </c>
      <c r="EG823" s="21">
        <v>180.76194000000001</v>
      </c>
      <c r="EH823" s="21">
        <v>440.70393999999999</v>
      </c>
      <c r="EI823" s="21">
        <v>432.37542000000002</v>
      </c>
      <c r="EJ823" s="21">
        <v>423.80327999999997</v>
      </c>
      <c r="EK823" s="21">
        <v>445.40233000000001</v>
      </c>
      <c r="EL823" s="21">
        <v>415.05822999999998</v>
      </c>
    </row>
    <row r="824" spans="2:142" x14ac:dyDescent="0.25">
      <c r="B824" s="39" t="s">
        <v>984</v>
      </c>
      <c r="C824" s="21">
        <v>47444.128839999998</v>
      </c>
      <c r="D824" s="21">
        <v>46550.215210000002</v>
      </c>
      <c r="E824" s="21">
        <v>45669.257440000001</v>
      </c>
      <c r="F824" s="21">
        <v>48323.569620000002</v>
      </c>
      <c r="G824" s="21">
        <v>44795.187599999997</v>
      </c>
      <c r="H824" s="21">
        <v>80038.28082</v>
      </c>
      <c r="I824" s="21">
        <v>78530.285699999993</v>
      </c>
      <c r="J824" s="21">
        <v>77044.168229999996</v>
      </c>
      <c r="K824" s="21">
        <v>81521.909570000003</v>
      </c>
      <c r="L824" s="21">
        <v>75569.568350000001</v>
      </c>
      <c r="M824" s="21">
        <v>58747.750489999999</v>
      </c>
      <c r="N824" s="21">
        <v>57640.858749999999</v>
      </c>
      <c r="O824" s="21">
        <v>56550.079109999999</v>
      </c>
      <c r="P824" s="21">
        <v>59836.75088</v>
      </c>
      <c r="Q824" s="21">
        <v>55467.750910000002</v>
      </c>
      <c r="R824" s="21">
        <v>400.81585000000001</v>
      </c>
      <c r="S824" s="21">
        <v>393.24117000000001</v>
      </c>
      <c r="T824" s="21">
        <v>385.44499999999999</v>
      </c>
      <c r="U824" s="21">
        <v>410.89206999999999</v>
      </c>
      <c r="V824" s="21">
        <v>377.49144999999999</v>
      </c>
      <c r="W824" s="21">
        <v>425.55425000000002</v>
      </c>
      <c r="X824" s="21">
        <v>417.51204999999999</v>
      </c>
      <c r="Y824" s="21">
        <v>409.23464999999999</v>
      </c>
      <c r="Z824" s="21">
        <v>435.98311000000001</v>
      </c>
      <c r="AA824" s="21">
        <v>400.79021</v>
      </c>
      <c r="AB824" s="21">
        <v>58301.079039999997</v>
      </c>
      <c r="AC824" s="21">
        <v>57202.629670000002</v>
      </c>
      <c r="AD824" s="21">
        <v>56120.115740000001</v>
      </c>
      <c r="AE824" s="21">
        <v>59381.800230000001</v>
      </c>
      <c r="AF824" s="21">
        <v>55046.01771</v>
      </c>
      <c r="AG824" s="21">
        <v>91.552419999999998</v>
      </c>
      <c r="AH824" s="21">
        <v>89.809529999999995</v>
      </c>
      <c r="AI824" s="21">
        <v>88.089309999999998</v>
      </c>
      <c r="AJ824" s="21">
        <v>95.129040000000003</v>
      </c>
      <c r="AK824" s="21">
        <v>86.382689999999997</v>
      </c>
      <c r="AL824" s="21">
        <v>382.88664</v>
      </c>
      <c r="AM824" s="21">
        <v>375.59593000000001</v>
      </c>
      <c r="AN824" s="21">
        <v>368.39701000000002</v>
      </c>
      <c r="AO824" s="21">
        <v>391.82528000000002</v>
      </c>
      <c r="AP824" s="21">
        <v>361.26238999999998</v>
      </c>
      <c r="AQ824" s="21">
        <v>433.06758000000002</v>
      </c>
      <c r="AR824" s="21">
        <v>424.81671999999998</v>
      </c>
      <c r="AS824" s="21">
        <v>416.68896000000001</v>
      </c>
      <c r="AT824" s="21">
        <v>443.07913000000002</v>
      </c>
      <c r="AU824" s="21">
        <v>408.59679999999997</v>
      </c>
      <c r="AV824" s="21">
        <v>689.46812</v>
      </c>
      <c r="AW824" s="21">
        <v>676.34448999999995</v>
      </c>
      <c r="AX824" s="21">
        <v>663.37644999999998</v>
      </c>
      <c r="AY824" s="21">
        <v>704.00729999999999</v>
      </c>
      <c r="AZ824" s="21">
        <v>650.53092000000004</v>
      </c>
      <c r="BA824" s="21">
        <v>778.98537999999996</v>
      </c>
      <c r="BB824" s="21">
        <v>764.13980000000004</v>
      </c>
      <c r="BC824" s="21">
        <v>749.52044999999998</v>
      </c>
      <c r="BD824" s="21">
        <v>795.20009000000005</v>
      </c>
      <c r="BE824" s="21">
        <v>734.94871999999998</v>
      </c>
      <c r="BF824" s="21">
        <v>-2010.6592700000001</v>
      </c>
      <c r="BG824" s="21">
        <v>-1972.34743</v>
      </c>
      <c r="BH824" s="21">
        <v>-1934.5821900000001</v>
      </c>
      <c r="BI824" s="21">
        <v>-2048.3593099999998</v>
      </c>
      <c r="BJ824" s="21">
        <v>-1897.1078</v>
      </c>
      <c r="BK824" s="21">
        <v>-13.548579999999999</v>
      </c>
      <c r="BL824" s="21">
        <v>-13.290710000000001</v>
      </c>
      <c r="BM824" s="21">
        <v>-13.026820000000001</v>
      </c>
      <c r="BN824" s="21">
        <v>-11.3902</v>
      </c>
      <c r="BO824" s="21">
        <v>-12.75803</v>
      </c>
      <c r="BP824" s="21">
        <v>798.81061</v>
      </c>
      <c r="BQ824" s="21">
        <v>783.58915999999999</v>
      </c>
      <c r="BR824" s="21">
        <v>768.59685000000002</v>
      </c>
      <c r="BS824" s="21">
        <v>817.41967999999997</v>
      </c>
      <c r="BT824" s="21">
        <v>753.65864999999997</v>
      </c>
      <c r="BU824" s="21">
        <v>185.61987999999999</v>
      </c>
      <c r="BV824" s="21">
        <v>182.1129</v>
      </c>
      <c r="BW824" s="21">
        <v>178.50264000000001</v>
      </c>
      <c r="BX824" s="21">
        <v>191.60879</v>
      </c>
      <c r="BY824" s="21">
        <v>174.81929</v>
      </c>
      <c r="BZ824" s="21">
        <v>312.79984999999999</v>
      </c>
      <c r="CA824" s="21">
        <v>306.88855000000001</v>
      </c>
      <c r="CB824" s="21">
        <v>300.80444999999997</v>
      </c>
      <c r="CC824" s="21">
        <v>321.27364999999998</v>
      </c>
      <c r="CD824" s="21">
        <v>294.59742999999997</v>
      </c>
      <c r="CE824" s="21">
        <v>413.66082</v>
      </c>
      <c r="CF824" s="21">
        <v>405.84341999999998</v>
      </c>
      <c r="CG824" s="21">
        <v>397.79743999999999</v>
      </c>
      <c r="CH824" s="21">
        <v>424.32954999999998</v>
      </c>
      <c r="CI824" s="21">
        <v>389.589</v>
      </c>
      <c r="CJ824" s="21">
        <v>418.58704999999998</v>
      </c>
      <c r="CK824" s="21">
        <v>410.67653999999999</v>
      </c>
      <c r="CL824" s="21">
        <v>402.53471000000002</v>
      </c>
      <c r="CM824" s="21">
        <v>429.12714999999997</v>
      </c>
      <c r="CN824" s="21">
        <v>394.22851000000003</v>
      </c>
      <c r="CO824" s="21">
        <v>334.22178000000002</v>
      </c>
      <c r="CP824" s="21">
        <v>327.90649999999999</v>
      </c>
      <c r="CQ824" s="21">
        <v>321.40566000000001</v>
      </c>
      <c r="CR824" s="21">
        <v>342.91449999999998</v>
      </c>
      <c r="CS824" s="21">
        <v>314.77355</v>
      </c>
      <c r="CT824" s="21">
        <v>433.69603000000001</v>
      </c>
      <c r="CU824" s="21">
        <v>425.49999000000003</v>
      </c>
      <c r="CV824" s="21">
        <v>417.06429000000003</v>
      </c>
      <c r="CW824" s="21">
        <v>444.72868999999997</v>
      </c>
      <c r="CX824" s="21">
        <v>408.45828</v>
      </c>
      <c r="CY824" s="21">
        <v>413.54011000000003</v>
      </c>
      <c r="CZ824" s="21">
        <v>405.72588999999999</v>
      </c>
      <c r="DA824" s="21">
        <v>397.68218999999999</v>
      </c>
      <c r="DB824" s="21">
        <v>423.82445000000001</v>
      </c>
      <c r="DC824" s="21">
        <v>389.47613000000001</v>
      </c>
      <c r="DD824" s="21">
        <v>471.12106</v>
      </c>
      <c r="DE824" s="21">
        <v>462.21863000000002</v>
      </c>
      <c r="DF824" s="21">
        <v>453.05486000000002</v>
      </c>
      <c r="DG824" s="21">
        <v>482.46283</v>
      </c>
      <c r="DH824" s="21">
        <v>443.70621</v>
      </c>
      <c r="DI824" s="21">
        <v>488.60057999999998</v>
      </c>
      <c r="DJ824" s="21">
        <v>479.36691000000002</v>
      </c>
      <c r="DK824" s="21">
        <v>469.86315999999999</v>
      </c>
      <c r="DL824" s="21">
        <v>500.27663000000001</v>
      </c>
      <c r="DM824" s="21">
        <v>460.16766999999999</v>
      </c>
      <c r="DN824" s="21">
        <v>627.81937000000005</v>
      </c>
      <c r="DO824" s="21">
        <v>615.95470999999998</v>
      </c>
      <c r="DP824" s="21">
        <v>603.74302999999998</v>
      </c>
      <c r="DQ824" s="21">
        <v>642.86983999999995</v>
      </c>
      <c r="DR824" s="21">
        <v>591.28497000000004</v>
      </c>
      <c r="DS824" s="21">
        <v>355.87509999999997</v>
      </c>
      <c r="DT824" s="21">
        <v>349.14972</v>
      </c>
      <c r="DU824" s="21">
        <v>342.22766000000001</v>
      </c>
      <c r="DV824" s="21">
        <v>364.73921000000001</v>
      </c>
      <c r="DW824" s="21">
        <v>335.16588999999999</v>
      </c>
      <c r="DX824" s="21">
        <v>9.7654300000000003</v>
      </c>
      <c r="DY824" s="21">
        <v>9.58033</v>
      </c>
      <c r="DZ824" s="21">
        <v>9.3975500000000007</v>
      </c>
      <c r="EA824" s="21">
        <v>13.29</v>
      </c>
      <c r="EB824" s="21">
        <v>9.2139500000000005</v>
      </c>
      <c r="EC824" s="21">
        <v>244.22667999999999</v>
      </c>
      <c r="ED824" s="21">
        <v>239.6113</v>
      </c>
      <c r="EE824" s="21">
        <v>234.86104</v>
      </c>
      <c r="EF824" s="21">
        <v>251.24592999999999</v>
      </c>
      <c r="EG824" s="21">
        <v>230.01473999999999</v>
      </c>
      <c r="EH824" s="21">
        <v>352.6669</v>
      </c>
      <c r="EI824" s="21">
        <v>346.00213000000002</v>
      </c>
      <c r="EJ824" s="21">
        <v>339.14245</v>
      </c>
      <c r="EK824" s="21">
        <v>361.26643000000001</v>
      </c>
      <c r="EL824" s="21">
        <v>332.14434999999997</v>
      </c>
    </row>
    <row r="825" spans="2:142" x14ac:dyDescent="0.25">
      <c r="B825" s="39" t="s">
        <v>985</v>
      </c>
      <c r="C825" s="21">
        <v>56125.230649999998</v>
      </c>
      <c r="D825" s="21">
        <v>55067.752930000002</v>
      </c>
      <c r="E825" s="21">
        <v>54025.601690000003</v>
      </c>
      <c r="F825" s="21">
        <v>57165.587339999998</v>
      </c>
      <c r="G825" s="21">
        <v>52991.598689999999</v>
      </c>
      <c r="H825" s="21">
        <v>86871.992299999998</v>
      </c>
      <c r="I825" s="21">
        <v>85235.243740000005</v>
      </c>
      <c r="J825" s="21">
        <v>83622.240760000001</v>
      </c>
      <c r="K825" s="21">
        <v>88482.294070000004</v>
      </c>
      <c r="L825" s="21">
        <v>82021.738759999993</v>
      </c>
      <c r="M825" s="21">
        <v>65662.157860000007</v>
      </c>
      <c r="N825" s="21">
        <v>64424.98878</v>
      </c>
      <c r="O825" s="21">
        <v>63205.828150000001</v>
      </c>
      <c r="P825" s="21">
        <v>66879.329840000006</v>
      </c>
      <c r="Q825" s="21">
        <v>61996.113660000003</v>
      </c>
      <c r="R825" s="21">
        <v>363.93205999999998</v>
      </c>
      <c r="S825" s="21">
        <v>415.21940999999998</v>
      </c>
      <c r="T825" s="21">
        <v>409.03739999999999</v>
      </c>
      <c r="U825" s="21">
        <v>333.32546000000002</v>
      </c>
      <c r="V825" s="21">
        <v>363.90620000000001</v>
      </c>
      <c r="W825" s="21">
        <v>389.42986999999999</v>
      </c>
      <c r="X825" s="21">
        <v>434.66618</v>
      </c>
      <c r="Y825" s="21">
        <v>427.99462999999997</v>
      </c>
      <c r="Z825" s="21">
        <v>362.36196000000001</v>
      </c>
      <c r="AA825" s="21">
        <v>385.64418000000001</v>
      </c>
      <c r="AB825" s="21">
        <v>65400.907209999998</v>
      </c>
      <c r="AC825" s="21">
        <v>64168.690130000003</v>
      </c>
      <c r="AD825" s="21">
        <v>62954.349090000003</v>
      </c>
      <c r="AE825" s="21">
        <v>66613.237200000003</v>
      </c>
      <c r="AF825" s="21">
        <v>61749.448819999998</v>
      </c>
      <c r="AG825" s="21">
        <v>138.72239999999999</v>
      </c>
      <c r="AH825" s="21">
        <v>189.85740000000001</v>
      </c>
      <c r="AI825" s="21">
        <v>188.32068000000001</v>
      </c>
      <c r="AJ825" s="21">
        <v>105.75257999999999</v>
      </c>
      <c r="AK825" s="21">
        <v>150.91927000000001</v>
      </c>
      <c r="AL825" s="21">
        <v>309.70598000000001</v>
      </c>
      <c r="AM825" s="21">
        <v>355.04464999999999</v>
      </c>
      <c r="AN825" s="21">
        <v>350.25112999999999</v>
      </c>
      <c r="AO825" s="21">
        <v>281.76537000000002</v>
      </c>
      <c r="AP825" s="21">
        <v>311.26857999999999</v>
      </c>
      <c r="AQ825" s="21">
        <v>545.96317999999997</v>
      </c>
      <c r="AR825" s="21">
        <v>591.07795999999996</v>
      </c>
      <c r="AS825" s="21">
        <v>581.98585000000003</v>
      </c>
      <c r="AT825" s="21">
        <v>519.81859999999995</v>
      </c>
      <c r="AU825" s="21">
        <v>535.67893000000004</v>
      </c>
      <c r="AV825" s="21">
        <v>513.48155999999994</v>
      </c>
      <c r="AW825" s="21">
        <v>551.01403000000005</v>
      </c>
      <c r="AX825" s="21">
        <v>542.26607999999999</v>
      </c>
      <c r="AY825" s="21">
        <v>491.89886999999999</v>
      </c>
      <c r="AZ825" s="21">
        <v>501.83564999999999</v>
      </c>
      <c r="BA825" s="21">
        <v>597.32556</v>
      </c>
      <c r="BB825" s="21">
        <v>633.44077000000004</v>
      </c>
      <c r="BC825" s="21">
        <v>623.23401999999999</v>
      </c>
      <c r="BD825" s="21">
        <v>577.27491999999995</v>
      </c>
      <c r="BE825" s="21">
        <v>581.03889000000004</v>
      </c>
      <c r="BF825" s="21">
        <v>1361.38454</v>
      </c>
      <c r="BG825" s="21">
        <v>1335.4442200000001</v>
      </c>
      <c r="BH825" s="21">
        <v>1309.874</v>
      </c>
      <c r="BI825" s="21">
        <v>1386.9106300000001</v>
      </c>
      <c r="BJ825" s="21">
        <v>1284.5007000000001</v>
      </c>
      <c r="BK825" s="21">
        <v>57.606650000000002</v>
      </c>
      <c r="BL825" s="21">
        <v>127.62148000000001</v>
      </c>
      <c r="BM825" s="21">
        <v>127.92372</v>
      </c>
      <c r="BN825" s="21">
        <v>12.19211</v>
      </c>
      <c r="BO825" s="21">
        <v>80.185820000000007</v>
      </c>
      <c r="BP825" s="21">
        <v>709.95077000000003</v>
      </c>
      <c r="BQ825" s="21">
        <v>801.89319999999998</v>
      </c>
      <c r="BR825" s="21">
        <v>790.81847000000005</v>
      </c>
      <c r="BS825" s="21">
        <v>653.52512999999999</v>
      </c>
      <c r="BT825" s="21">
        <v>708.68661999999995</v>
      </c>
      <c r="BU825" s="21">
        <v>237.82557</v>
      </c>
      <c r="BV825" s="21">
        <v>299.68225999999999</v>
      </c>
      <c r="BW825" s="21">
        <v>296.3159</v>
      </c>
      <c r="BX825" s="21">
        <v>199.92702</v>
      </c>
      <c r="BY825" s="21">
        <v>248.47134</v>
      </c>
      <c r="BZ825" s="21">
        <v>299.00715000000002</v>
      </c>
      <c r="CA825" s="21">
        <v>356.44247000000001</v>
      </c>
      <c r="CB825" s="21">
        <v>351.58274</v>
      </c>
      <c r="CC825" s="21">
        <v>263.57735000000002</v>
      </c>
      <c r="CD825" s="21">
        <v>304.51456999999999</v>
      </c>
      <c r="CE825" s="21">
        <v>369.60498999999999</v>
      </c>
      <c r="CF825" s="21">
        <v>430.44850000000002</v>
      </c>
      <c r="CG825" s="21">
        <v>424.25547</v>
      </c>
      <c r="CH825" s="21">
        <v>332.58049999999997</v>
      </c>
      <c r="CI825" s="21">
        <v>372.46066999999999</v>
      </c>
      <c r="CJ825" s="21">
        <v>448.34827999999999</v>
      </c>
      <c r="CK825" s="21">
        <v>501.75457999999998</v>
      </c>
      <c r="CL825" s="21">
        <v>494.03154999999998</v>
      </c>
      <c r="CM825" s="21">
        <v>417.48102999999998</v>
      </c>
      <c r="CN825" s="21">
        <v>444.61142999999998</v>
      </c>
      <c r="CO825" s="21">
        <v>357.50461999999999</v>
      </c>
      <c r="CP825" s="21">
        <v>408.51339000000002</v>
      </c>
      <c r="CQ825" s="21">
        <v>402.65769</v>
      </c>
      <c r="CR825" s="21">
        <v>327.87151</v>
      </c>
      <c r="CS825" s="21">
        <v>357.70137999999997</v>
      </c>
      <c r="CT825" s="21">
        <v>519.64471000000003</v>
      </c>
      <c r="CU825" s="21">
        <v>576.73815000000002</v>
      </c>
      <c r="CV825" s="21">
        <v>567.58464000000004</v>
      </c>
      <c r="CW825" s="21">
        <v>486.34233999999998</v>
      </c>
      <c r="CX825" s="21">
        <v>513.20330999999999</v>
      </c>
      <c r="CY825" s="21">
        <v>421.66415000000001</v>
      </c>
      <c r="CZ825" s="21">
        <v>471.19756999999998</v>
      </c>
      <c r="DA825" s="21">
        <v>464.08944000000002</v>
      </c>
      <c r="DB825" s="21">
        <v>393.60831000000002</v>
      </c>
      <c r="DC825" s="21">
        <v>417.92084999999997</v>
      </c>
      <c r="DD825" s="21">
        <v>419.97778</v>
      </c>
      <c r="DE825" s="21">
        <v>466.32664999999997</v>
      </c>
      <c r="DF825" s="21">
        <v>459.19040999999999</v>
      </c>
      <c r="DG825" s="21">
        <v>393.98665999999997</v>
      </c>
      <c r="DH825" s="21">
        <v>415.1173</v>
      </c>
      <c r="DI825" s="21">
        <v>437.04183</v>
      </c>
      <c r="DJ825" s="21">
        <v>482.51199000000003</v>
      </c>
      <c r="DK825" s="21">
        <v>474.85757999999998</v>
      </c>
      <c r="DL825" s="21">
        <v>411.37380000000002</v>
      </c>
      <c r="DM825" s="21">
        <v>430.78161</v>
      </c>
      <c r="DN825" s="21">
        <v>567.93296999999995</v>
      </c>
      <c r="DO825" s="21">
        <v>626.69271000000003</v>
      </c>
      <c r="DP825" s="21">
        <v>616.62734</v>
      </c>
      <c r="DQ825" s="21">
        <v>533.94694000000004</v>
      </c>
      <c r="DR825" s="21">
        <v>559.52098000000001</v>
      </c>
      <c r="DS825" s="21">
        <v>381.02440000000001</v>
      </c>
      <c r="DT825" s="21">
        <v>422.70753999999999</v>
      </c>
      <c r="DU825" s="21">
        <v>416.04117000000002</v>
      </c>
      <c r="DV825" s="21">
        <v>356.58199000000002</v>
      </c>
      <c r="DW825" s="21">
        <v>376.63544999999999</v>
      </c>
      <c r="DX825" s="21">
        <v>101.3544</v>
      </c>
      <c r="DY825" s="21">
        <v>196.15729999999999</v>
      </c>
      <c r="DZ825" s="21">
        <v>196.15081000000001</v>
      </c>
      <c r="EA825" s="21">
        <v>39.351770000000002</v>
      </c>
      <c r="EB825" s="21">
        <v>131.43509</v>
      </c>
      <c r="EC825" s="21">
        <v>267.36633</v>
      </c>
      <c r="ED825" s="21">
        <v>323.87212</v>
      </c>
      <c r="EE825" s="21">
        <v>319.69909999999999</v>
      </c>
      <c r="EF825" s="21">
        <v>232.74904000000001</v>
      </c>
      <c r="EG825" s="21">
        <v>274.46114</v>
      </c>
      <c r="EH825" s="21">
        <v>325.80551000000003</v>
      </c>
      <c r="EI825" s="21">
        <v>363.41311000000002</v>
      </c>
      <c r="EJ825" s="21">
        <v>357.77731999999997</v>
      </c>
      <c r="EK825" s="21">
        <v>304.18635</v>
      </c>
      <c r="EL825" s="21">
        <v>322.60523000000001</v>
      </c>
    </row>
    <row r="826" spans="2:142" x14ac:dyDescent="0.25">
      <c r="B826" s="39" t="s">
        <v>986</v>
      </c>
      <c r="C826" s="21">
        <v>12627.68269</v>
      </c>
      <c r="D826" s="21">
        <v>12389.75952</v>
      </c>
      <c r="E826" s="21">
        <v>12155.284659999999</v>
      </c>
      <c r="F826" s="21">
        <v>12861.753790000001</v>
      </c>
      <c r="G826" s="21">
        <v>11922.64309</v>
      </c>
      <c r="H826" s="21">
        <v>20916.421910000001</v>
      </c>
      <c r="I826" s="21">
        <v>20522.337210000002</v>
      </c>
      <c r="J826" s="21">
        <v>20133.969799999999</v>
      </c>
      <c r="K826" s="21">
        <v>21304.13895</v>
      </c>
      <c r="L826" s="21">
        <v>19748.612280000001</v>
      </c>
      <c r="M826" s="21">
        <v>14019.200570000001</v>
      </c>
      <c r="N826" s="21">
        <v>13755.05875</v>
      </c>
      <c r="O826" s="21">
        <v>13494.761829999999</v>
      </c>
      <c r="P826" s="21">
        <v>14279.072899999999</v>
      </c>
      <c r="Q826" s="21">
        <v>13236.48171</v>
      </c>
      <c r="R826" s="21">
        <v>66.542869999999994</v>
      </c>
      <c r="S826" s="21">
        <v>123.25183</v>
      </c>
      <c r="T826" s="21">
        <v>122.85075999999999</v>
      </c>
      <c r="U826" s="21">
        <v>32.725879999999997</v>
      </c>
      <c r="V826" s="21">
        <v>83.744860000000003</v>
      </c>
      <c r="W826" s="21">
        <v>42.285960000000003</v>
      </c>
      <c r="X826" s="21">
        <v>93.850949999999997</v>
      </c>
      <c r="Y826" s="21">
        <v>93.927509999999998</v>
      </c>
      <c r="Z826" s="21">
        <v>10.815009999999999</v>
      </c>
      <c r="AA826" s="21">
        <v>58.610419999999998</v>
      </c>
      <c r="AB826" s="21">
        <v>14301.486730000001</v>
      </c>
      <c r="AC826" s="21">
        <v>14032.032730000001</v>
      </c>
      <c r="AD826" s="21">
        <v>13766.48776</v>
      </c>
      <c r="AE826" s="21">
        <v>14566.59195</v>
      </c>
      <c r="AF826" s="21">
        <v>13503.007240000001</v>
      </c>
      <c r="AG826" s="21">
        <v>-23.766749999999998</v>
      </c>
      <c r="AH826" s="21">
        <v>30.400929999999999</v>
      </c>
      <c r="AI826" s="21">
        <v>31.916820000000001</v>
      </c>
      <c r="AJ826" s="21">
        <v>-57.195959999999999</v>
      </c>
      <c r="AK826" s="21">
        <v>-2.4178899999999999</v>
      </c>
      <c r="AL826" s="21">
        <v>60.037059999999997</v>
      </c>
      <c r="AM826" s="21">
        <v>110.03567</v>
      </c>
      <c r="AN826" s="21">
        <v>109.93468</v>
      </c>
      <c r="AO826" s="21">
        <v>29.89575</v>
      </c>
      <c r="AP826" s="21">
        <v>75.664330000000007</v>
      </c>
      <c r="AQ826" s="21">
        <v>22.59263</v>
      </c>
      <c r="AR826" s="21">
        <v>77.482929999999996</v>
      </c>
      <c r="AS826" s="21">
        <v>78.209800000000001</v>
      </c>
      <c r="AT826" s="21">
        <v>-10.61445</v>
      </c>
      <c r="AU826" s="21">
        <v>41.808109999999999</v>
      </c>
      <c r="AV826" s="21">
        <v>16.154489999999999</v>
      </c>
      <c r="AW826" s="21">
        <v>62.96555</v>
      </c>
      <c r="AX826" s="21">
        <v>63.568109999999997</v>
      </c>
      <c r="AY826" s="21">
        <v>-12.393370000000001</v>
      </c>
      <c r="AZ826" s="21">
        <v>32.52337</v>
      </c>
      <c r="BA826" s="21">
        <v>-134.58877000000001</v>
      </c>
      <c r="BB826" s="21">
        <v>-84.798400000000001</v>
      </c>
      <c r="BC826" s="21">
        <v>-81.274619999999999</v>
      </c>
      <c r="BD826" s="21">
        <v>-165.92049</v>
      </c>
      <c r="BE826" s="21">
        <v>-109.60196000000001</v>
      </c>
      <c r="BF826" s="21">
        <v>-1755.84899</v>
      </c>
      <c r="BG826" s="21">
        <v>-1722.3924</v>
      </c>
      <c r="BH826" s="21">
        <v>-1689.4131400000001</v>
      </c>
      <c r="BI826" s="21">
        <v>-1788.7713200000001</v>
      </c>
      <c r="BJ826" s="21">
        <v>-1656.68787</v>
      </c>
      <c r="BK826" s="21">
        <v>-17.89837</v>
      </c>
      <c r="BL826" s="21">
        <v>53.500810000000001</v>
      </c>
      <c r="BM826" s="21">
        <v>55.270629999999997</v>
      </c>
      <c r="BN826" s="21">
        <v>-61.483460000000001</v>
      </c>
      <c r="BO826" s="21">
        <v>9.0623500000000003</v>
      </c>
      <c r="BP826" s="21">
        <v>135.41482999999999</v>
      </c>
      <c r="BQ826" s="21">
        <v>238.09142</v>
      </c>
      <c r="BR826" s="21">
        <v>237.79586</v>
      </c>
      <c r="BS826" s="21">
        <v>73.37415</v>
      </c>
      <c r="BT826" s="21">
        <v>166.54601</v>
      </c>
      <c r="BU826" s="21">
        <v>-17.747119999999999</v>
      </c>
      <c r="BV826" s="21">
        <v>48.772689999999997</v>
      </c>
      <c r="BW826" s="21">
        <v>50.374319999999997</v>
      </c>
      <c r="BX826" s="21">
        <v>-57.663269999999997</v>
      </c>
      <c r="BY826" s="21">
        <v>7.7077499999999999</v>
      </c>
      <c r="BZ826" s="21">
        <v>34.636890000000001</v>
      </c>
      <c r="CA826" s="21">
        <v>96.891869999999997</v>
      </c>
      <c r="CB826" s="21">
        <v>97.171220000000005</v>
      </c>
      <c r="CC826" s="21">
        <v>-3.1017199999999998</v>
      </c>
      <c r="CD826" s="21">
        <v>55.459359999999997</v>
      </c>
      <c r="CE826" s="21">
        <v>62.560119999999998</v>
      </c>
      <c r="CF826" s="21">
        <v>129.00127000000001</v>
      </c>
      <c r="CG826" s="21">
        <v>128.77688000000001</v>
      </c>
      <c r="CH826" s="21">
        <v>22.590399999999999</v>
      </c>
      <c r="CI826" s="21">
        <v>83.203010000000006</v>
      </c>
      <c r="CJ826" s="21">
        <v>69.47278</v>
      </c>
      <c r="CK826" s="21">
        <v>129.78623999999999</v>
      </c>
      <c r="CL826" s="21">
        <v>129.42814999999999</v>
      </c>
      <c r="CM826" s="21">
        <v>33.922919999999998</v>
      </c>
      <c r="CN826" s="21">
        <v>87.684299999999993</v>
      </c>
      <c r="CO826" s="21">
        <v>-3.7506900000000001</v>
      </c>
      <c r="CP826" s="21">
        <v>53.848100000000002</v>
      </c>
      <c r="CQ826" s="21">
        <v>55.014740000000003</v>
      </c>
      <c r="CR826" s="21">
        <v>-37.914439999999999</v>
      </c>
      <c r="CS826" s="21">
        <v>17.37762</v>
      </c>
      <c r="CT826" s="21">
        <v>38.747929999999997</v>
      </c>
      <c r="CU826" s="21">
        <v>104.60847</v>
      </c>
      <c r="CV826" s="21">
        <v>104.80307999999999</v>
      </c>
      <c r="CW826" s="21">
        <v>-0.99922999999999995</v>
      </c>
      <c r="CX826" s="21">
        <v>60.165039999999998</v>
      </c>
      <c r="CY826" s="21">
        <v>39.897869999999998</v>
      </c>
      <c r="CZ826" s="21">
        <v>96.395480000000006</v>
      </c>
      <c r="DA826" s="21">
        <v>96.708399999999997</v>
      </c>
      <c r="DB826" s="21">
        <v>6.8847699999999996</v>
      </c>
      <c r="DC826" s="21">
        <v>58.274549999999998</v>
      </c>
      <c r="DD826" s="21">
        <v>41.548960000000001</v>
      </c>
      <c r="DE826" s="21">
        <v>94.801050000000004</v>
      </c>
      <c r="DF826" s="21">
        <v>95.020979999999994</v>
      </c>
      <c r="DG826" s="21">
        <v>10.51685</v>
      </c>
      <c r="DH826" s="21">
        <v>58.615000000000002</v>
      </c>
      <c r="DI826" s="21">
        <v>3.9825699999999999</v>
      </c>
      <c r="DJ826" s="21">
        <v>57.347700000000003</v>
      </c>
      <c r="DK826" s="21">
        <v>58.111510000000003</v>
      </c>
      <c r="DL826" s="21">
        <v>-27.829930000000001</v>
      </c>
      <c r="DM826" s="21">
        <v>22.8096</v>
      </c>
      <c r="DN826" s="21">
        <v>-13.86431</v>
      </c>
      <c r="DO826" s="21">
        <v>55.502000000000002</v>
      </c>
      <c r="DP826" s="21">
        <v>56.746160000000003</v>
      </c>
      <c r="DQ826" s="21">
        <v>-56.180030000000002</v>
      </c>
      <c r="DR826" s="21">
        <v>11.4274</v>
      </c>
      <c r="DS826" s="21">
        <v>37.267850000000003</v>
      </c>
      <c r="DT826" s="21">
        <v>85.217910000000003</v>
      </c>
      <c r="DU826" s="21">
        <v>85.233800000000002</v>
      </c>
      <c r="DV826" s="21">
        <v>8.28322</v>
      </c>
      <c r="DW826" s="21">
        <v>52.792810000000003</v>
      </c>
      <c r="DX826" s="21">
        <v>-37.106189999999998</v>
      </c>
      <c r="DY826" s="21">
        <v>60.280569999999997</v>
      </c>
      <c r="DZ826" s="21">
        <v>62.876170000000002</v>
      </c>
      <c r="EA826" s="21">
        <v>-97.098399999999998</v>
      </c>
      <c r="EB826" s="21">
        <v>0.77358000000000005</v>
      </c>
      <c r="EC826" s="21">
        <v>1.99915</v>
      </c>
      <c r="ED826" s="21">
        <v>63.342759999999998</v>
      </c>
      <c r="EE826" s="21">
        <v>64.328199999999995</v>
      </c>
      <c r="EF826" s="21">
        <v>-35.039000000000001</v>
      </c>
      <c r="EG826" s="21">
        <v>24.466760000000001</v>
      </c>
      <c r="EH826" s="21">
        <v>32.406739999999999</v>
      </c>
      <c r="EI826" s="21">
        <v>75.363200000000006</v>
      </c>
      <c r="EJ826" s="21">
        <v>75.430769999999995</v>
      </c>
      <c r="EK826" s="21">
        <v>6.9682500000000003</v>
      </c>
      <c r="EL826" s="21">
        <v>46.203130000000002</v>
      </c>
    </row>
    <row r="827" spans="2:142" x14ac:dyDescent="0.25">
      <c r="B827" s="39" t="s">
        <v>987</v>
      </c>
      <c r="C827" s="21">
        <v>-62331.778270000003</v>
      </c>
      <c r="D827" s="21">
        <v>-61157.360529999998</v>
      </c>
      <c r="E827" s="21">
        <v>-59999.96413</v>
      </c>
      <c r="F827" s="21">
        <v>-63487.181669999998</v>
      </c>
      <c r="G827" s="21">
        <v>-58851.617030000001</v>
      </c>
      <c r="H827" s="21">
        <v>-90399.469960000002</v>
      </c>
      <c r="I827" s="21">
        <v>-88696.260469999994</v>
      </c>
      <c r="J827" s="21">
        <v>-87017.760750000001</v>
      </c>
      <c r="K827" s="21">
        <v>-92075.158779999998</v>
      </c>
      <c r="L827" s="21">
        <v>-85352.269610000003</v>
      </c>
      <c r="M827" s="21">
        <v>-66205.983569999997</v>
      </c>
      <c r="N827" s="21">
        <v>-64958.568039999998</v>
      </c>
      <c r="O827" s="21">
        <v>-63729.310100000002</v>
      </c>
      <c r="P827" s="21">
        <v>-67433.236380000002</v>
      </c>
      <c r="Q827" s="21">
        <v>-62509.576540000002</v>
      </c>
      <c r="R827" s="21">
        <v>-601.34739999999999</v>
      </c>
      <c r="S827" s="21">
        <v>-589.98279000000002</v>
      </c>
      <c r="T827" s="21">
        <v>-578.28534999999999</v>
      </c>
      <c r="U827" s="21">
        <v>-600.69019000000003</v>
      </c>
      <c r="V827" s="21">
        <v>-566.35263999999995</v>
      </c>
      <c r="W827" s="21">
        <v>-578.25399000000004</v>
      </c>
      <c r="X827" s="21">
        <v>-567.32582000000002</v>
      </c>
      <c r="Y827" s="21">
        <v>-556.07761000000005</v>
      </c>
      <c r="Z827" s="21">
        <v>-578.12081999999998</v>
      </c>
      <c r="AA827" s="21">
        <v>-544.60315000000003</v>
      </c>
      <c r="AB827" s="21">
        <v>-65607.443539999993</v>
      </c>
      <c r="AC827" s="21">
        <v>-64371.335120000003</v>
      </c>
      <c r="AD827" s="21">
        <v>-63153.159180000002</v>
      </c>
      <c r="AE827" s="21">
        <v>-66823.602069999994</v>
      </c>
      <c r="AF827" s="21">
        <v>-61944.453829999999</v>
      </c>
      <c r="AG827" s="21">
        <v>-359.13905</v>
      </c>
      <c r="AH827" s="21">
        <v>-352.29987999999997</v>
      </c>
      <c r="AI827" s="21">
        <v>-345.5496</v>
      </c>
      <c r="AJ827" s="21">
        <v>-353.60377</v>
      </c>
      <c r="AK827" s="21">
        <v>-338.85944000000001</v>
      </c>
      <c r="AL827" s="21">
        <v>-524.18974000000003</v>
      </c>
      <c r="AM827" s="21">
        <v>-514.20740000000001</v>
      </c>
      <c r="AN827" s="21">
        <v>-504.35070999999999</v>
      </c>
      <c r="AO827" s="21">
        <v>-522.39977999999996</v>
      </c>
      <c r="AP827" s="21">
        <v>-494.58515</v>
      </c>
      <c r="AQ827" s="21">
        <v>-622.79494</v>
      </c>
      <c r="AR827" s="21">
        <v>-610.92327999999998</v>
      </c>
      <c r="AS827" s="21">
        <v>-599.23371999999995</v>
      </c>
      <c r="AT827" s="21">
        <v>-621.94019000000003</v>
      </c>
      <c r="AU827" s="21">
        <v>-587.59875999999997</v>
      </c>
      <c r="AV827" s="21">
        <v>-570.44015000000002</v>
      </c>
      <c r="AW827" s="21">
        <v>-559.58141000000001</v>
      </c>
      <c r="AX827" s="21">
        <v>-548.85140999999999</v>
      </c>
      <c r="AY827" s="21">
        <v>-570.44190000000003</v>
      </c>
      <c r="AZ827" s="21">
        <v>-538.22500000000002</v>
      </c>
      <c r="BA827" s="21">
        <v>-847.06317000000001</v>
      </c>
      <c r="BB827" s="21">
        <v>-830.90927999999997</v>
      </c>
      <c r="BC827" s="21">
        <v>-815.01167999999996</v>
      </c>
      <c r="BD827" s="21">
        <v>-852.20590000000004</v>
      </c>
      <c r="BE827" s="21">
        <v>-799.16836999999998</v>
      </c>
      <c r="BF827" s="21">
        <v>302.42721</v>
      </c>
      <c r="BG827" s="21">
        <v>296.66466000000003</v>
      </c>
      <c r="BH827" s="21">
        <v>290.98430999999999</v>
      </c>
      <c r="BI827" s="21">
        <v>308.09775000000002</v>
      </c>
      <c r="BJ827" s="21">
        <v>285.34771000000001</v>
      </c>
      <c r="BK827" s="21">
        <v>-286.96722</v>
      </c>
      <c r="BL827" s="21">
        <v>-281.51355999999998</v>
      </c>
      <c r="BM827" s="21">
        <v>-275.93182000000002</v>
      </c>
      <c r="BN827" s="21">
        <v>-276.74707000000001</v>
      </c>
      <c r="BO827" s="21">
        <v>-270.23808000000002</v>
      </c>
      <c r="BP827" s="21">
        <v>-1102.0670399999999</v>
      </c>
      <c r="BQ827" s="21">
        <v>-1081.05456</v>
      </c>
      <c r="BR827" s="21">
        <v>-1060.36869</v>
      </c>
      <c r="BS827" s="21">
        <v>-1098.6701399999999</v>
      </c>
      <c r="BT827" s="21">
        <v>-1039.7639799999999</v>
      </c>
      <c r="BU827" s="21">
        <v>-509.19065999999998</v>
      </c>
      <c r="BV827" s="21">
        <v>-499.55268000000001</v>
      </c>
      <c r="BW827" s="21">
        <v>-489.64809000000002</v>
      </c>
      <c r="BX827" s="21">
        <v>-504.86678999999998</v>
      </c>
      <c r="BY827" s="21">
        <v>-479.54437000000001</v>
      </c>
      <c r="BZ827" s="21">
        <v>-594.40578000000005</v>
      </c>
      <c r="CA827" s="21">
        <v>-583.17233999999996</v>
      </c>
      <c r="CB827" s="21">
        <v>-571.60988999999995</v>
      </c>
      <c r="CC827" s="21">
        <v>-592.40494000000001</v>
      </c>
      <c r="CD827" s="21">
        <v>-559.81493</v>
      </c>
      <c r="CE827" s="21">
        <v>-654.10073</v>
      </c>
      <c r="CF827" s="21">
        <v>-641.73914000000002</v>
      </c>
      <c r="CG827" s="21">
        <v>-629.01550999999995</v>
      </c>
      <c r="CH827" s="21">
        <v>-652.31636000000003</v>
      </c>
      <c r="CI827" s="21">
        <v>-616.03601000000003</v>
      </c>
      <c r="CJ827" s="21">
        <v>-660.97860000000003</v>
      </c>
      <c r="CK827" s="21">
        <v>-648.48703999999998</v>
      </c>
      <c r="CL827" s="21">
        <v>-635.62967000000003</v>
      </c>
      <c r="CM827" s="21">
        <v>-660.85517000000004</v>
      </c>
      <c r="CN827" s="21">
        <v>-622.51368000000002</v>
      </c>
      <c r="CO827" s="21">
        <v>-655.51107000000002</v>
      </c>
      <c r="CP827" s="21">
        <v>-643.10694999999998</v>
      </c>
      <c r="CQ827" s="21">
        <v>-630.35626000000002</v>
      </c>
      <c r="CR827" s="21">
        <v>-656.20772999999997</v>
      </c>
      <c r="CS827" s="21">
        <v>-617.34907999999996</v>
      </c>
      <c r="CT827" s="21">
        <v>-706.99125000000004</v>
      </c>
      <c r="CU827" s="21">
        <v>-693.63012000000003</v>
      </c>
      <c r="CV827" s="21">
        <v>-679.87769000000003</v>
      </c>
      <c r="CW827" s="21">
        <v>-706.56124999999997</v>
      </c>
      <c r="CX827" s="21">
        <v>-665.84866</v>
      </c>
      <c r="CY827" s="21">
        <v>-626.29966000000002</v>
      </c>
      <c r="CZ827" s="21">
        <v>-614.44664</v>
      </c>
      <c r="DA827" s="21">
        <v>-602.26418999999999</v>
      </c>
      <c r="DB827" s="21">
        <v>-626.50640999999996</v>
      </c>
      <c r="DC827" s="21">
        <v>-589.83667000000003</v>
      </c>
      <c r="DD827" s="21">
        <v>-570.33732999999995</v>
      </c>
      <c r="DE827" s="21">
        <v>-559.54238999999995</v>
      </c>
      <c r="DF827" s="21">
        <v>-548.44848999999999</v>
      </c>
      <c r="DG827" s="21">
        <v>-570.12690999999995</v>
      </c>
      <c r="DH827" s="21">
        <v>-537.13144999999997</v>
      </c>
      <c r="DI827" s="21">
        <v>-630.95979</v>
      </c>
      <c r="DJ827" s="21">
        <v>-619.03554999999994</v>
      </c>
      <c r="DK827" s="21">
        <v>-606.76212999999996</v>
      </c>
      <c r="DL827" s="21">
        <v>-632.09478999999999</v>
      </c>
      <c r="DM827" s="21">
        <v>-594.24180999999999</v>
      </c>
      <c r="DN827" s="21">
        <v>-847.42402000000004</v>
      </c>
      <c r="DO827" s="21">
        <v>-831.40893000000005</v>
      </c>
      <c r="DP827" s="21">
        <v>-814.92485999999997</v>
      </c>
      <c r="DQ827" s="21">
        <v>-849.30628999999999</v>
      </c>
      <c r="DR827" s="21">
        <v>-798.10916999999995</v>
      </c>
      <c r="DS827" s="21">
        <v>-568.39831000000004</v>
      </c>
      <c r="DT827" s="21">
        <v>-557.65638999999999</v>
      </c>
      <c r="DU827" s="21">
        <v>-546.59991000000002</v>
      </c>
      <c r="DV827" s="21">
        <v>-569.06339000000003</v>
      </c>
      <c r="DW827" s="21">
        <v>-535.32101999999998</v>
      </c>
      <c r="DX827" s="21">
        <v>-452.45589999999999</v>
      </c>
      <c r="DY827" s="21">
        <v>-443.84062999999998</v>
      </c>
      <c r="DZ827" s="21">
        <v>-435.33321999999998</v>
      </c>
      <c r="EA827" s="21">
        <v>-438.88726000000003</v>
      </c>
      <c r="EB827" s="21">
        <v>-426.90546999999998</v>
      </c>
      <c r="EC827" s="21">
        <v>-550.54588999999999</v>
      </c>
      <c r="ED827" s="21">
        <v>-540.14133000000004</v>
      </c>
      <c r="EE827" s="21">
        <v>-529.43204000000003</v>
      </c>
      <c r="EF827" s="21">
        <v>-548.08771000000002</v>
      </c>
      <c r="EG827" s="21">
        <v>-518.50739999999996</v>
      </c>
      <c r="EH827" s="21">
        <v>-502.22358000000003</v>
      </c>
      <c r="EI827" s="21">
        <v>-492.73228</v>
      </c>
      <c r="EJ827" s="21">
        <v>-482.96301999999997</v>
      </c>
      <c r="EK827" s="21">
        <v>-502.86153000000002</v>
      </c>
      <c r="EL827" s="21">
        <v>-472.99725000000001</v>
      </c>
    </row>
    <row r="828" spans="2:142" x14ac:dyDescent="0.25">
      <c r="B828" s="39" t="s">
        <v>988</v>
      </c>
      <c r="C828" s="21">
        <v>-121618.58388000001</v>
      </c>
      <c r="D828" s="21">
        <v>-119327.11994</v>
      </c>
      <c r="E828" s="21">
        <v>-117068.86715999999</v>
      </c>
      <c r="F828" s="21">
        <v>-123872.94802</v>
      </c>
      <c r="G828" s="21">
        <v>-114828.27092</v>
      </c>
      <c r="H828" s="21">
        <v>-182228.93583</v>
      </c>
      <c r="I828" s="21">
        <v>-178795.57440000001</v>
      </c>
      <c r="J828" s="21">
        <v>-175412.02340000001</v>
      </c>
      <c r="K828" s="21">
        <v>-185606.82057000001</v>
      </c>
      <c r="L828" s="21">
        <v>-172054.69534000001</v>
      </c>
      <c r="M828" s="21">
        <v>-136904.13305999999</v>
      </c>
      <c r="N828" s="21">
        <v>-134324.66315000001</v>
      </c>
      <c r="O828" s="21">
        <v>-131782.74043999999</v>
      </c>
      <c r="P828" s="21">
        <v>-139441.90943999999</v>
      </c>
      <c r="Q828" s="21">
        <v>-129260.51274000001</v>
      </c>
      <c r="R828" s="21">
        <v>-1197.89994</v>
      </c>
      <c r="S828" s="21">
        <v>-1175.26143</v>
      </c>
      <c r="T828" s="21">
        <v>-1151.96012</v>
      </c>
      <c r="U828" s="21">
        <v>-1194.43956</v>
      </c>
      <c r="V828" s="21">
        <v>-1128.18983</v>
      </c>
      <c r="W828" s="21">
        <v>-1225.44262</v>
      </c>
      <c r="X828" s="21">
        <v>-1202.2836</v>
      </c>
      <c r="Y828" s="21">
        <v>-1178.44658</v>
      </c>
      <c r="Z828" s="21">
        <v>-1224.71291</v>
      </c>
      <c r="AA828" s="21">
        <v>-1154.1297400000001</v>
      </c>
      <c r="AB828" s="21">
        <v>-135432.00432000001</v>
      </c>
      <c r="AC828" s="21">
        <v>-132880.33285999999</v>
      </c>
      <c r="AD828" s="21">
        <v>-130365.67903</v>
      </c>
      <c r="AE828" s="21">
        <v>-137942.49366000001</v>
      </c>
      <c r="AF828" s="21">
        <v>-127870.57514</v>
      </c>
      <c r="AG828" s="21">
        <v>-660.59032999999999</v>
      </c>
      <c r="AH828" s="21">
        <v>-648.01094000000001</v>
      </c>
      <c r="AI828" s="21">
        <v>-635.59505000000001</v>
      </c>
      <c r="AJ828" s="21">
        <v>-646.34811999999999</v>
      </c>
      <c r="AK828" s="21">
        <v>-623.28859999999997</v>
      </c>
      <c r="AL828" s="21">
        <v>-1076.49657</v>
      </c>
      <c r="AM828" s="21">
        <v>-1055.9969000000001</v>
      </c>
      <c r="AN828" s="21">
        <v>-1035.7552499999999</v>
      </c>
      <c r="AO828" s="21">
        <v>-1071.5143599999999</v>
      </c>
      <c r="AP828" s="21">
        <v>-1015.69942</v>
      </c>
      <c r="AQ828" s="21">
        <v>-1274.37059</v>
      </c>
      <c r="AR828" s="21">
        <v>-1250.0787499999999</v>
      </c>
      <c r="AS828" s="21">
        <v>-1226.1599100000001</v>
      </c>
      <c r="AT828" s="21">
        <v>-1271.13113</v>
      </c>
      <c r="AU828" s="21">
        <v>-1202.35133</v>
      </c>
      <c r="AV828" s="21">
        <v>-1412.4729600000001</v>
      </c>
      <c r="AW828" s="21">
        <v>-1385.5861299999999</v>
      </c>
      <c r="AX828" s="21">
        <v>-1359.0180700000001</v>
      </c>
      <c r="AY828" s="21">
        <v>-1415.8498500000001</v>
      </c>
      <c r="AZ828" s="21">
        <v>-1332.7046600000001</v>
      </c>
      <c r="BA828" s="21">
        <v>-1810.72669</v>
      </c>
      <c r="BB828" s="21">
        <v>-1776.1958500000001</v>
      </c>
      <c r="BC828" s="21">
        <v>-1742.21272</v>
      </c>
      <c r="BD828" s="21">
        <v>-1821.5002999999999</v>
      </c>
      <c r="BE828" s="21">
        <v>-1708.3443199999999</v>
      </c>
      <c r="BF828" s="21">
        <v>-4094.89813</v>
      </c>
      <c r="BG828" s="21">
        <v>-4016.8724499999998</v>
      </c>
      <c r="BH828" s="21">
        <v>-3939.9599600000001</v>
      </c>
      <c r="BI828" s="21">
        <v>-4171.6778599999998</v>
      </c>
      <c r="BJ828" s="21">
        <v>-3863.6398100000001</v>
      </c>
      <c r="BK828" s="21">
        <v>-595.27215000000001</v>
      </c>
      <c r="BL828" s="21">
        <v>-583.95779000000005</v>
      </c>
      <c r="BM828" s="21">
        <v>-572.37973</v>
      </c>
      <c r="BN828" s="21">
        <v>-572.55556000000001</v>
      </c>
      <c r="BO828" s="21">
        <v>-560.56888000000004</v>
      </c>
      <c r="BP828" s="21">
        <v>-2189.17859</v>
      </c>
      <c r="BQ828" s="21">
        <v>-2147.43831</v>
      </c>
      <c r="BR828" s="21">
        <v>-2106.3482199999999</v>
      </c>
      <c r="BS828" s="21">
        <v>-2178.1020400000002</v>
      </c>
      <c r="BT828" s="21">
        <v>-2065.4166</v>
      </c>
      <c r="BU828" s="21">
        <v>-913.88666999999998</v>
      </c>
      <c r="BV828" s="21">
        <v>-896.58366000000001</v>
      </c>
      <c r="BW828" s="21">
        <v>-878.80744000000004</v>
      </c>
      <c r="BX828" s="21">
        <v>-900.69254999999998</v>
      </c>
      <c r="BY828" s="21">
        <v>-860.67355999999995</v>
      </c>
      <c r="BZ828" s="21">
        <v>-1186.4259</v>
      </c>
      <c r="CA828" s="21">
        <v>-1164.00422</v>
      </c>
      <c r="CB828" s="21">
        <v>-1140.92608</v>
      </c>
      <c r="CC828" s="21">
        <v>-1180.1145899999999</v>
      </c>
      <c r="CD828" s="21">
        <v>-1117.38347</v>
      </c>
      <c r="CE828" s="21">
        <v>-1315.9724200000001</v>
      </c>
      <c r="CF828" s="21">
        <v>-1291.1025099999999</v>
      </c>
      <c r="CG828" s="21">
        <v>-1265.5044600000001</v>
      </c>
      <c r="CH828" s="21">
        <v>-1310.1494700000001</v>
      </c>
      <c r="CI828" s="21">
        <v>-1239.39121</v>
      </c>
      <c r="CJ828" s="21">
        <v>-1254.8680300000001</v>
      </c>
      <c r="CK828" s="21">
        <v>-1231.15291</v>
      </c>
      <c r="CL828" s="21">
        <v>-1206.7434699999999</v>
      </c>
      <c r="CM828" s="21">
        <v>-1251.09492</v>
      </c>
      <c r="CN828" s="21">
        <v>-1181.8427300000001</v>
      </c>
      <c r="CO828" s="21">
        <v>-1292.28304</v>
      </c>
      <c r="CP828" s="21">
        <v>-1267.8269700000001</v>
      </c>
      <c r="CQ828" s="21">
        <v>-1242.6904500000001</v>
      </c>
      <c r="CR828" s="21">
        <v>-1291.30492</v>
      </c>
      <c r="CS828" s="21">
        <v>-1217.0479499999999</v>
      </c>
      <c r="CT828" s="21">
        <v>-1409.31402</v>
      </c>
      <c r="CU828" s="21">
        <v>-1382.6801</v>
      </c>
      <c r="CV828" s="21">
        <v>-1355.2664199999999</v>
      </c>
      <c r="CW828" s="21">
        <v>-1406.0114799999999</v>
      </c>
      <c r="CX828" s="21">
        <v>-1327.30097</v>
      </c>
      <c r="CY828" s="21">
        <v>-1278.1894</v>
      </c>
      <c r="CZ828" s="21">
        <v>-1253.9976799999999</v>
      </c>
      <c r="DA828" s="21">
        <v>-1229.13534</v>
      </c>
      <c r="DB828" s="21">
        <v>-1277.1518100000001</v>
      </c>
      <c r="DC828" s="21">
        <v>-1203.7725499999999</v>
      </c>
      <c r="DD828" s="21">
        <v>-1247.50387</v>
      </c>
      <c r="DE828" s="21">
        <v>-1223.8930600000001</v>
      </c>
      <c r="DF828" s="21">
        <v>-1199.6276</v>
      </c>
      <c r="DG828" s="21">
        <v>-1247.4106400000001</v>
      </c>
      <c r="DH828" s="21">
        <v>-1174.8736899999999</v>
      </c>
      <c r="DI828" s="21">
        <v>-1328.3397299999999</v>
      </c>
      <c r="DJ828" s="21">
        <v>-1303.23612</v>
      </c>
      <c r="DK828" s="21">
        <v>-1277.3975800000001</v>
      </c>
      <c r="DL828" s="21">
        <v>-1330.14841</v>
      </c>
      <c r="DM828" s="21">
        <v>-1251.03892</v>
      </c>
      <c r="DN828" s="21">
        <v>-1749.8067100000001</v>
      </c>
      <c r="DO828" s="21">
        <v>-1716.73801</v>
      </c>
      <c r="DP828" s="21">
        <v>-1682.7012099999999</v>
      </c>
      <c r="DQ828" s="21">
        <v>-1752.3100099999999</v>
      </c>
      <c r="DR828" s="21">
        <v>-1647.9792500000001</v>
      </c>
      <c r="DS828" s="21">
        <v>-1103.6909499999999</v>
      </c>
      <c r="DT828" s="21">
        <v>-1082.83285</v>
      </c>
      <c r="DU828" s="21">
        <v>-1061.36411</v>
      </c>
      <c r="DV828" s="21">
        <v>-1102.63003</v>
      </c>
      <c r="DW828" s="21">
        <v>-1039.4632300000001</v>
      </c>
      <c r="DX828" s="21">
        <v>-914.38409999999999</v>
      </c>
      <c r="DY828" s="21">
        <v>-896.97406999999998</v>
      </c>
      <c r="DZ828" s="21">
        <v>-879.78196000000003</v>
      </c>
      <c r="EA828" s="21">
        <v>-883.65026</v>
      </c>
      <c r="EB828" s="21">
        <v>-862.74833000000001</v>
      </c>
      <c r="EC828" s="21">
        <v>-1031.9731999999999</v>
      </c>
      <c r="ED828" s="21">
        <v>-1012.47043</v>
      </c>
      <c r="EE828" s="21">
        <v>-992.39664000000005</v>
      </c>
      <c r="EF828" s="21">
        <v>-1023.43409</v>
      </c>
      <c r="EG828" s="21">
        <v>-971.91887999999994</v>
      </c>
      <c r="EH828" s="21">
        <v>-1048.25585</v>
      </c>
      <c r="EI828" s="21">
        <v>-1028.4454000000001</v>
      </c>
      <c r="EJ828" s="21">
        <v>-1008.05498</v>
      </c>
      <c r="EK828" s="21">
        <v>-1048.93146</v>
      </c>
      <c r="EL828" s="21">
        <v>-987.25410999999997</v>
      </c>
    </row>
    <row r="829" spans="2:142" x14ac:dyDescent="0.25">
      <c r="B829" s="39" t="s">
        <v>989</v>
      </c>
      <c r="C829" s="21">
        <v>-61814.042450000001</v>
      </c>
      <c r="D829" s="21">
        <v>-60649.379580000001</v>
      </c>
      <c r="E829" s="21">
        <v>-59501.596660000003</v>
      </c>
      <c r="F829" s="21">
        <v>-62959.848919999997</v>
      </c>
      <c r="G829" s="21">
        <v>-58362.787880000003</v>
      </c>
      <c r="H829" s="21">
        <v>-104708.35718000001</v>
      </c>
      <c r="I829" s="21">
        <v>-102735.55504000001</v>
      </c>
      <c r="J829" s="21">
        <v>-100791.37386000001</v>
      </c>
      <c r="K829" s="21">
        <v>-106649.28254</v>
      </c>
      <c r="L829" s="21">
        <v>-98862.260330000005</v>
      </c>
      <c r="M829" s="21">
        <v>-77043.679399999994</v>
      </c>
      <c r="N829" s="21">
        <v>-75592.066160000002</v>
      </c>
      <c r="O829" s="21">
        <v>-74161.582840000003</v>
      </c>
      <c r="P829" s="21">
        <v>-78471.82935</v>
      </c>
      <c r="Q829" s="21">
        <v>-72742.183019999997</v>
      </c>
      <c r="R829" s="21">
        <v>-806.20060999999998</v>
      </c>
      <c r="S829" s="21">
        <v>-790.96459000000004</v>
      </c>
      <c r="T829" s="21">
        <v>-775.28243999999995</v>
      </c>
      <c r="U829" s="21">
        <v>-808.34768999999994</v>
      </c>
      <c r="V829" s="21">
        <v>-759.28476000000001</v>
      </c>
      <c r="W829" s="21">
        <v>-863.34316999999999</v>
      </c>
      <c r="X829" s="21">
        <v>-847.02725999999996</v>
      </c>
      <c r="Y829" s="21">
        <v>-830.23362999999995</v>
      </c>
      <c r="Z829" s="21">
        <v>-867.75881000000004</v>
      </c>
      <c r="AA829" s="21">
        <v>-813.10204999999996</v>
      </c>
      <c r="AB829" s="21">
        <v>-76005.803029999995</v>
      </c>
      <c r="AC829" s="21">
        <v>-74573.779349999997</v>
      </c>
      <c r="AD829" s="21">
        <v>-73162.530329999994</v>
      </c>
      <c r="AE829" s="21">
        <v>-77414.714909999995</v>
      </c>
      <c r="AF829" s="21">
        <v>-71762.252930000002</v>
      </c>
      <c r="AG829" s="21">
        <v>-361.98390999999998</v>
      </c>
      <c r="AH829" s="21">
        <v>-355.09057000000001</v>
      </c>
      <c r="AI829" s="21">
        <v>-348.28683000000001</v>
      </c>
      <c r="AJ829" s="21">
        <v>-355.18565999999998</v>
      </c>
      <c r="AK829" s="21">
        <v>-341.54367000000002</v>
      </c>
      <c r="AL829" s="21">
        <v>-733.74779000000001</v>
      </c>
      <c r="AM829" s="21">
        <v>-719.77494000000002</v>
      </c>
      <c r="AN829" s="21">
        <v>-705.97793999999999</v>
      </c>
      <c r="AO829" s="21">
        <v>-734.65612999999996</v>
      </c>
      <c r="AP829" s="21">
        <v>-692.30803000000003</v>
      </c>
      <c r="AQ829" s="21">
        <v>-911.46373000000006</v>
      </c>
      <c r="AR829" s="21">
        <v>-894.09132</v>
      </c>
      <c r="AS829" s="21">
        <v>-876.98377000000005</v>
      </c>
      <c r="AT829" s="21">
        <v>-914.69536000000005</v>
      </c>
      <c r="AU829" s="21">
        <v>-859.95546999999999</v>
      </c>
      <c r="AV829" s="21">
        <v>-1076.7989600000001</v>
      </c>
      <c r="AW829" s="21">
        <v>-1056.30168</v>
      </c>
      <c r="AX829" s="21">
        <v>-1036.0473999999999</v>
      </c>
      <c r="AY829" s="21">
        <v>-1085.1823300000001</v>
      </c>
      <c r="AZ829" s="21">
        <v>-1015.98757</v>
      </c>
      <c r="BA829" s="21">
        <v>-1107.7483099999999</v>
      </c>
      <c r="BB829" s="21">
        <v>-1086.6250500000001</v>
      </c>
      <c r="BC829" s="21">
        <v>-1065.83502</v>
      </c>
      <c r="BD829" s="21">
        <v>-1116.64364</v>
      </c>
      <c r="BE829" s="21">
        <v>-1045.11563</v>
      </c>
      <c r="BF829" s="21">
        <v>-3105.4606199999998</v>
      </c>
      <c r="BG829" s="21">
        <v>-3046.2880399999999</v>
      </c>
      <c r="BH829" s="21">
        <v>-2987.9596700000002</v>
      </c>
      <c r="BI829" s="21">
        <v>-3163.6882900000001</v>
      </c>
      <c r="BJ829" s="21">
        <v>-2930.0805300000002</v>
      </c>
      <c r="BK829" s="21">
        <v>-311.41413</v>
      </c>
      <c r="BL829" s="21">
        <v>-305.49518</v>
      </c>
      <c r="BM829" s="21">
        <v>-299.43797999999998</v>
      </c>
      <c r="BN829" s="21">
        <v>-299.97183999999999</v>
      </c>
      <c r="BO829" s="21">
        <v>-293.25918999999999</v>
      </c>
      <c r="BP829" s="21">
        <v>-1513.89175</v>
      </c>
      <c r="BQ829" s="21">
        <v>-1485.0301199999999</v>
      </c>
      <c r="BR829" s="21">
        <v>-1456.61457</v>
      </c>
      <c r="BS829" s="21">
        <v>-1515.6617000000001</v>
      </c>
      <c r="BT829" s="21">
        <v>-1428.3094599999999</v>
      </c>
      <c r="BU829" s="21">
        <v>-519.01328000000001</v>
      </c>
      <c r="BV829" s="21">
        <v>-509.18804</v>
      </c>
      <c r="BW829" s="21">
        <v>-499.09242</v>
      </c>
      <c r="BX829" s="21">
        <v>-513.31875000000002</v>
      </c>
      <c r="BY829" s="21">
        <v>-488.79383000000001</v>
      </c>
      <c r="BZ829" s="21">
        <v>-754.52860999999996</v>
      </c>
      <c r="CA829" s="21">
        <v>-740.26909999999998</v>
      </c>
      <c r="CB829" s="21">
        <v>-725.59203000000002</v>
      </c>
      <c r="CC829" s="21">
        <v>-754.28958999999998</v>
      </c>
      <c r="CD829" s="21">
        <v>-710.61969999999997</v>
      </c>
      <c r="CE829" s="21">
        <v>-867.49381000000005</v>
      </c>
      <c r="CF829" s="21">
        <v>-851.09942999999998</v>
      </c>
      <c r="CG829" s="21">
        <v>-834.22497999999996</v>
      </c>
      <c r="CH829" s="21">
        <v>-868.45225000000005</v>
      </c>
      <c r="CI829" s="21">
        <v>-817.01104999999995</v>
      </c>
      <c r="CJ829" s="21">
        <v>-840.84289000000001</v>
      </c>
      <c r="CK829" s="21">
        <v>-824.95218</v>
      </c>
      <c r="CL829" s="21">
        <v>-808.59616000000005</v>
      </c>
      <c r="CM829" s="21">
        <v>-842.94129999999996</v>
      </c>
      <c r="CN829" s="21">
        <v>-791.91107</v>
      </c>
      <c r="CO829" s="21">
        <v>-837.05571999999995</v>
      </c>
      <c r="CP829" s="21">
        <v>-821.21896000000004</v>
      </c>
      <c r="CQ829" s="21">
        <v>-804.93699000000004</v>
      </c>
      <c r="CR829" s="21">
        <v>-840.10856000000001</v>
      </c>
      <c r="CS829" s="21">
        <v>-788.32739000000004</v>
      </c>
      <c r="CT829" s="21">
        <v>-952.33121000000006</v>
      </c>
      <c r="CU829" s="21">
        <v>-934.33353999999997</v>
      </c>
      <c r="CV829" s="21">
        <v>-915.80888000000004</v>
      </c>
      <c r="CW829" s="21">
        <v>-955.32667000000004</v>
      </c>
      <c r="CX829" s="21">
        <v>-896.91148999999996</v>
      </c>
      <c r="CY829" s="21">
        <v>-869.91441999999995</v>
      </c>
      <c r="CZ829" s="21">
        <v>-853.45564999999999</v>
      </c>
      <c r="DA829" s="21">
        <v>-836.53454999999997</v>
      </c>
      <c r="DB829" s="21">
        <v>-873.75548000000003</v>
      </c>
      <c r="DC829" s="21">
        <v>-819.27295000000004</v>
      </c>
      <c r="DD829" s="21">
        <v>-896.01387</v>
      </c>
      <c r="DE829" s="21">
        <v>-879.06239000000005</v>
      </c>
      <c r="DF829" s="21">
        <v>-861.63361999999995</v>
      </c>
      <c r="DG829" s="21">
        <v>-901.18996000000004</v>
      </c>
      <c r="DH829" s="21">
        <v>-843.85410000000002</v>
      </c>
      <c r="DI829" s="21">
        <v>-890.64824999999996</v>
      </c>
      <c r="DJ829" s="21">
        <v>-873.81632000000002</v>
      </c>
      <c r="DK829" s="21">
        <v>-856.49154999999996</v>
      </c>
      <c r="DL829" s="21">
        <v>-895.83516999999995</v>
      </c>
      <c r="DM829" s="21">
        <v>-838.81814999999995</v>
      </c>
      <c r="DN829" s="21">
        <v>-1138.6332399999999</v>
      </c>
      <c r="DO829" s="21">
        <v>-1117.11475</v>
      </c>
      <c r="DP829" s="21">
        <v>-1094.96621</v>
      </c>
      <c r="DQ829" s="21">
        <v>-1144.82041</v>
      </c>
      <c r="DR829" s="21">
        <v>-1072.3719699999999</v>
      </c>
      <c r="DS829" s="21">
        <v>-708.59005000000002</v>
      </c>
      <c r="DT829" s="21">
        <v>-695.19872999999995</v>
      </c>
      <c r="DU829" s="21">
        <v>-681.41530999999998</v>
      </c>
      <c r="DV829" s="21">
        <v>-710.95289000000002</v>
      </c>
      <c r="DW829" s="21">
        <v>-667.35454000000004</v>
      </c>
      <c r="DX829" s="21">
        <v>-482.68315999999999</v>
      </c>
      <c r="DY829" s="21">
        <v>-473.49236999999999</v>
      </c>
      <c r="DZ829" s="21">
        <v>-464.41665</v>
      </c>
      <c r="EA829" s="21">
        <v>-467.31688000000003</v>
      </c>
      <c r="EB829" s="21">
        <v>-455.42576000000003</v>
      </c>
      <c r="EC829" s="21">
        <v>-623.15918999999997</v>
      </c>
      <c r="ED829" s="21">
        <v>-611.38235999999995</v>
      </c>
      <c r="EE829" s="21">
        <v>-599.26062999999999</v>
      </c>
      <c r="EF829" s="21">
        <v>-620.72262999999998</v>
      </c>
      <c r="EG829" s="21">
        <v>-586.89509999999996</v>
      </c>
      <c r="EH829" s="21">
        <v>-728.71799999999996</v>
      </c>
      <c r="EI829" s="21">
        <v>-714.94631000000004</v>
      </c>
      <c r="EJ829" s="21">
        <v>-700.77139</v>
      </c>
      <c r="EK829" s="21">
        <v>-732.95668999999998</v>
      </c>
      <c r="EL829" s="21">
        <v>-686.31122000000005</v>
      </c>
    </row>
    <row r="830" spans="2:142" x14ac:dyDescent="0.25">
      <c r="B830" s="39" t="s">
        <v>990</v>
      </c>
      <c r="C830" s="21">
        <v>18483.221699999998</v>
      </c>
      <c r="D830" s="21">
        <v>18134.972000000002</v>
      </c>
      <c r="E830" s="21">
        <v>17791.769619999999</v>
      </c>
      <c r="F830" s="21">
        <v>18825.83309</v>
      </c>
      <c r="G830" s="21">
        <v>17451.250639999998</v>
      </c>
      <c r="H830" s="21">
        <v>46209.982680000001</v>
      </c>
      <c r="I830" s="21">
        <v>45339.343930000003</v>
      </c>
      <c r="J830" s="21">
        <v>44481.336210000001</v>
      </c>
      <c r="K830" s="21">
        <v>47066.553529999997</v>
      </c>
      <c r="L830" s="21">
        <v>43629.978159999999</v>
      </c>
      <c r="M830" s="21">
        <v>38185.090889999999</v>
      </c>
      <c r="N830" s="21">
        <v>37465.629099999998</v>
      </c>
      <c r="O830" s="21">
        <v>36756.639909999998</v>
      </c>
      <c r="P830" s="21">
        <v>38892.923589999999</v>
      </c>
      <c r="Q830" s="21">
        <v>36053.144030000003</v>
      </c>
      <c r="R830" s="21">
        <v>78.045479999999998</v>
      </c>
      <c r="S830" s="21">
        <v>78.74897</v>
      </c>
      <c r="T830" s="21">
        <v>72.128330000000005</v>
      </c>
      <c r="U830" s="21">
        <v>72.922300000000007</v>
      </c>
      <c r="V830" s="21">
        <v>85.036709999999999</v>
      </c>
      <c r="W830" s="21">
        <v>234.1987</v>
      </c>
      <c r="X830" s="21">
        <v>231.74515</v>
      </c>
      <c r="Y830" s="21">
        <v>222.37978000000001</v>
      </c>
      <c r="Z830" s="21">
        <v>232.74372</v>
      </c>
      <c r="AA830" s="21">
        <v>230.96002999999999</v>
      </c>
      <c r="AB830" s="21">
        <v>37149.509940000004</v>
      </c>
      <c r="AC830" s="21">
        <v>36449.576829999998</v>
      </c>
      <c r="AD830" s="21">
        <v>35759.797789999997</v>
      </c>
      <c r="AE830" s="21">
        <v>37838.146639999999</v>
      </c>
      <c r="AF830" s="21">
        <v>35075.381379999999</v>
      </c>
      <c r="AG830" s="21">
        <v>49.012770000000003</v>
      </c>
      <c r="AH830" s="21">
        <v>49.96058</v>
      </c>
      <c r="AI830" s="21">
        <v>44.40005</v>
      </c>
      <c r="AJ830" s="21">
        <v>43.515149999999998</v>
      </c>
      <c r="AK830" s="21">
        <v>57.792850000000001</v>
      </c>
      <c r="AL830" s="21">
        <v>29.872050000000002</v>
      </c>
      <c r="AM830" s="21">
        <v>31.092880000000001</v>
      </c>
      <c r="AN830" s="21">
        <v>26.136569999999999</v>
      </c>
      <c r="AO830" s="21">
        <v>24.351959999999998</v>
      </c>
      <c r="AP830" s="21">
        <v>39.20729</v>
      </c>
      <c r="AQ830" s="21">
        <v>433.34219000000002</v>
      </c>
      <c r="AR830" s="21">
        <v>427.02510000000001</v>
      </c>
      <c r="AS830" s="21">
        <v>414.11658999999997</v>
      </c>
      <c r="AT830" s="21">
        <v>434.87995000000001</v>
      </c>
      <c r="AU830" s="21">
        <v>420.85543000000001</v>
      </c>
      <c r="AV830" s="21">
        <v>409.60464999999999</v>
      </c>
      <c r="AW830" s="21">
        <v>403.46228000000002</v>
      </c>
      <c r="AX830" s="21">
        <v>391.66448000000003</v>
      </c>
      <c r="AY830" s="21">
        <v>411.65589</v>
      </c>
      <c r="AZ830" s="21">
        <v>396.71631000000002</v>
      </c>
      <c r="BA830" s="21">
        <v>608.26413000000002</v>
      </c>
      <c r="BB830" s="21">
        <v>598.32590000000005</v>
      </c>
      <c r="BC830" s="21">
        <v>582.78845000000001</v>
      </c>
      <c r="BD830" s="21">
        <v>613.99527999999998</v>
      </c>
      <c r="BE830" s="21">
        <v>584.15716999999995</v>
      </c>
      <c r="BF830" s="21">
        <v>-3912.76242</v>
      </c>
      <c r="BG830" s="21">
        <v>-3838.2072199999998</v>
      </c>
      <c r="BH830" s="21">
        <v>-3764.7157000000002</v>
      </c>
      <c r="BI830" s="21">
        <v>-3986.1270800000002</v>
      </c>
      <c r="BJ830" s="21">
        <v>-3691.7901700000002</v>
      </c>
      <c r="BK830" s="21">
        <v>90.04871</v>
      </c>
      <c r="BL830" s="21">
        <v>90.98715</v>
      </c>
      <c r="BM830" s="21">
        <v>82.832899999999995</v>
      </c>
      <c r="BN830" s="21">
        <v>83.550600000000003</v>
      </c>
      <c r="BO830" s="21">
        <v>98.813469999999995</v>
      </c>
      <c r="BP830" s="21">
        <v>201.73115000000001</v>
      </c>
      <c r="BQ830" s="21">
        <v>201.55491000000001</v>
      </c>
      <c r="BR830" s="21">
        <v>188.58600000000001</v>
      </c>
      <c r="BS830" s="21">
        <v>192.92153999999999</v>
      </c>
      <c r="BT830" s="21">
        <v>213.03869</v>
      </c>
      <c r="BU830" s="21">
        <v>38.343589999999999</v>
      </c>
      <c r="BV830" s="21">
        <v>40.10098</v>
      </c>
      <c r="BW830" s="21">
        <v>33.5458</v>
      </c>
      <c r="BX830" s="21">
        <v>31.507850000000001</v>
      </c>
      <c r="BY830" s="21">
        <v>49.249929999999999</v>
      </c>
      <c r="BZ830" s="21">
        <v>28.834900000000001</v>
      </c>
      <c r="CA830" s="21">
        <v>30.653700000000001</v>
      </c>
      <c r="CB830" s="21">
        <v>24.491720000000001</v>
      </c>
      <c r="CC830" s="21">
        <v>22.095659999999999</v>
      </c>
      <c r="CD830" s="21">
        <v>39.614629999999998</v>
      </c>
      <c r="CE830" s="21">
        <v>48.866570000000003</v>
      </c>
      <c r="CF830" s="21">
        <v>50.483730000000001</v>
      </c>
      <c r="CG830" s="21">
        <v>43.499090000000002</v>
      </c>
      <c r="CH830" s="21">
        <v>42.010390000000001</v>
      </c>
      <c r="CI830" s="21">
        <v>59.492049999999999</v>
      </c>
      <c r="CJ830" s="21">
        <v>233.22494</v>
      </c>
      <c r="CK830" s="21">
        <v>231.13713000000001</v>
      </c>
      <c r="CL830" s="21">
        <v>221.20662999999999</v>
      </c>
      <c r="CM830" s="21">
        <v>230.87952000000001</v>
      </c>
      <c r="CN830" s="21">
        <v>232.04795999999999</v>
      </c>
      <c r="CO830" s="21">
        <v>273.56411000000003</v>
      </c>
      <c r="CP830" s="21">
        <v>270.55608999999998</v>
      </c>
      <c r="CQ830" s="21">
        <v>260.16840999999999</v>
      </c>
      <c r="CR830" s="21">
        <v>272.52462000000003</v>
      </c>
      <c r="CS830" s="21">
        <v>269.21427</v>
      </c>
      <c r="CT830" s="21">
        <v>330.37052999999997</v>
      </c>
      <c r="CU830" s="21">
        <v>326.63664</v>
      </c>
      <c r="CV830" s="21">
        <v>314.23799000000002</v>
      </c>
      <c r="CW830" s="21">
        <v>329.33195999999998</v>
      </c>
      <c r="CX830" s="21">
        <v>324.51922000000002</v>
      </c>
      <c r="CY830" s="21">
        <v>261.00914999999998</v>
      </c>
      <c r="CZ830" s="21">
        <v>258.22620999999998</v>
      </c>
      <c r="DA830" s="21">
        <v>248.10902999999999</v>
      </c>
      <c r="DB830" s="21">
        <v>259.7713</v>
      </c>
      <c r="DC830" s="21">
        <v>257.36995000000002</v>
      </c>
      <c r="DD830" s="21">
        <v>258.99860999999999</v>
      </c>
      <c r="DE830" s="21">
        <v>256.13299000000001</v>
      </c>
      <c r="DF830" s="21">
        <v>246.33679000000001</v>
      </c>
      <c r="DG830" s="21">
        <v>258.09491000000003</v>
      </c>
      <c r="DH830" s="21">
        <v>254.84914000000001</v>
      </c>
      <c r="DI830" s="21">
        <v>306.34210000000002</v>
      </c>
      <c r="DJ830" s="21">
        <v>302.56837000000002</v>
      </c>
      <c r="DK830" s="21">
        <v>291.92329999999998</v>
      </c>
      <c r="DL830" s="21">
        <v>306.43889999999999</v>
      </c>
      <c r="DM830" s="21">
        <v>299.37106999999997</v>
      </c>
      <c r="DN830" s="21">
        <v>412.44346000000002</v>
      </c>
      <c r="DO830" s="21">
        <v>407.25628</v>
      </c>
      <c r="DP830" s="21">
        <v>393.02458000000001</v>
      </c>
      <c r="DQ830" s="21">
        <v>412.77289000000002</v>
      </c>
      <c r="DR830" s="21">
        <v>402.35975000000002</v>
      </c>
      <c r="DS830" s="21">
        <v>279.99666000000002</v>
      </c>
      <c r="DT830" s="21">
        <v>276.53949</v>
      </c>
      <c r="DU830" s="21">
        <v>266.74837000000002</v>
      </c>
      <c r="DV830" s="21">
        <v>279.97895</v>
      </c>
      <c r="DW830" s="21">
        <v>273.35962999999998</v>
      </c>
      <c r="DX830" s="21">
        <v>124.41831000000001</v>
      </c>
      <c r="DY830" s="21">
        <v>125.43559999999999</v>
      </c>
      <c r="DZ830" s="21">
        <v>114.73424</v>
      </c>
      <c r="EA830" s="21">
        <v>115.22126</v>
      </c>
      <c r="EB830" s="21">
        <v>138.25269</v>
      </c>
      <c r="EC830" s="21">
        <v>23.820910000000001</v>
      </c>
      <c r="ED830" s="21">
        <v>25.67774</v>
      </c>
      <c r="EE830" s="21">
        <v>19.8492</v>
      </c>
      <c r="EF830" s="21">
        <v>17.212599999999998</v>
      </c>
      <c r="EG830" s="21">
        <v>34.610639999999997</v>
      </c>
      <c r="EH830" s="21">
        <v>203.71243000000001</v>
      </c>
      <c r="EI830" s="21">
        <v>201.50403</v>
      </c>
      <c r="EJ830" s="21">
        <v>193.72497000000001</v>
      </c>
      <c r="EK830" s="21">
        <v>202.84357</v>
      </c>
      <c r="EL830" s="21">
        <v>200.64655999999999</v>
      </c>
    </row>
    <row r="831" spans="2:142" x14ac:dyDescent="0.25">
      <c r="B831" s="39" t="s">
        <v>991</v>
      </c>
      <c r="C831" s="21">
        <v>16006.3753</v>
      </c>
      <c r="D831" s="21">
        <v>15704.79284</v>
      </c>
      <c r="E831" s="21">
        <v>15407.581340000001</v>
      </c>
      <c r="F831" s="21">
        <v>16303.07501</v>
      </c>
      <c r="G831" s="21">
        <v>15112.69364</v>
      </c>
      <c r="H831" s="21">
        <v>54957.236109999998</v>
      </c>
      <c r="I831" s="21">
        <v>53921.79103</v>
      </c>
      <c r="J831" s="21">
        <v>52901.367960000003</v>
      </c>
      <c r="K831" s="21">
        <v>55975.950340000003</v>
      </c>
      <c r="L831" s="21">
        <v>51888.853289999999</v>
      </c>
      <c r="M831" s="21">
        <v>54745.205549999999</v>
      </c>
      <c r="N831" s="21">
        <v>53713.727480000001</v>
      </c>
      <c r="O831" s="21">
        <v>52697.263789999997</v>
      </c>
      <c r="P831" s="21">
        <v>55760.01122</v>
      </c>
      <c r="Q831" s="21">
        <v>51688.675730000003</v>
      </c>
      <c r="R831" s="21">
        <v>227.50363999999999</v>
      </c>
      <c r="S831" s="21">
        <v>225.38636</v>
      </c>
      <c r="T831" s="21">
        <v>215.84980999999999</v>
      </c>
      <c r="U831" s="21">
        <v>228.40716</v>
      </c>
      <c r="V831" s="21">
        <v>225.81626</v>
      </c>
      <c r="W831" s="21">
        <v>738.76949000000002</v>
      </c>
      <c r="X831" s="21">
        <v>726.79301999999996</v>
      </c>
      <c r="Y831" s="21">
        <v>707.58349999999996</v>
      </c>
      <c r="Z831" s="21">
        <v>750.28992000000005</v>
      </c>
      <c r="AA831" s="21">
        <v>706.23182999999995</v>
      </c>
      <c r="AB831" s="21">
        <v>52752.968930000003</v>
      </c>
      <c r="AC831" s="21">
        <v>51759.051390000001</v>
      </c>
      <c r="AD831" s="21">
        <v>50779.552810000001</v>
      </c>
      <c r="AE831" s="21">
        <v>53730.845370000003</v>
      </c>
      <c r="AF831" s="21">
        <v>49807.669260000002</v>
      </c>
      <c r="AG831" s="21">
        <v>36.778880000000001</v>
      </c>
      <c r="AH831" s="21">
        <v>37.959470000000003</v>
      </c>
      <c r="AI831" s="21">
        <v>32.629300000000001</v>
      </c>
      <c r="AJ831" s="21">
        <v>33.912439999999997</v>
      </c>
      <c r="AK831" s="21">
        <v>46.248809999999999</v>
      </c>
      <c r="AL831" s="21">
        <v>180.63695000000001</v>
      </c>
      <c r="AM831" s="21">
        <v>178.98883000000001</v>
      </c>
      <c r="AN831" s="21">
        <v>171.19281000000001</v>
      </c>
      <c r="AO831" s="21">
        <v>180.64673999999999</v>
      </c>
      <c r="AP831" s="21">
        <v>181.46956</v>
      </c>
      <c r="AQ831" s="21">
        <v>581.91881000000001</v>
      </c>
      <c r="AR831" s="21">
        <v>572.77363000000003</v>
      </c>
      <c r="AS831" s="21">
        <v>557.07164</v>
      </c>
      <c r="AT831" s="21">
        <v>589.16380000000004</v>
      </c>
      <c r="AU831" s="21">
        <v>561.04935</v>
      </c>
      <c r="AV831" s="21">
        <v>1483.84564</v>
      </c>
      <c r="AW831" s="21">
        <v>1457.26929</v>
      </c>
      <c r="AX831" s="21">
        <v>1425.23082</v>
      </c>
      <c r="AY831" s="21">
        <v>1508.4829</v>
      </c>
      <c r="AZ831" s="21">
        <v>1410.3766599999999</v>
      </c>
      <c r="BA831" s="21">
        <v>1496.6731</v>
      </c>
      <c r="BB831" s="21">
        <v>1469.81645</v>
      </c>
      <c r="BC831" s="21">
        <v>1437.57672</v>
      </c>
      <c r="BD831" s="21">
        <v>1521.52043</v>
      </c>
      <c r="BE831" s="21">
        <v>1422.41624</v>
      </c>
      <c r="BF831" s="21">
        <v>-17832.409370000001</v>
      </c>
      <c r="BG831" s="21">
        <v>-17492.62414</v>
      </c>
      <c r="BH831" s="21">
        <v>-17157.68663</v>
      </c>
      <c r="BI831" s="21">
        <v>-18166.76872</v>
      </c>
      <c r="BJ831" s="21">
        <v>-16825.32864</v>
      </c>
      <c r="BK831" s="21">
        <v>44.158769999999997</v>
      </c>
      <c r="BL831" s="21">
        <v>45.969119999999997</v>
      </c>
      <c r="BM831" s="21">
        <v>38.710070000000002</v>
      </c>
      <c r="BN831" s="21">
        <v>40.475700000000003</v>
      </c>
      <c r="BO831" s="21">
        <v>55.593809999999998</v>
      </c>
      <c r="BP831" s="21">
        <v>521.88286000000005</v>
      </c>
      <c r="BQ831" s="21">
        <v>515.61157000000003</v>
      </c>
      <c r="BR831" s="21">
        <v>496.62315000000001</v>
      </c>
      <c r="BS831" s="21">
        <v>524.66869999999994</v>
      </c>
      <c r="BT831" s="21">
        <v>515.12140999999997</v>
      </c>
      <c r="BU831" s="21">
        <v>46.128529999999998</v>
      </c>
      <c r="BV831" s="21">
        <v>47.741869999999999</v>
      </c>
      <c r="BW831" s="21">
        <v>41.034750000000003</v>
      </c>
      <c r="BX831" s="21">
        <v>42.87323</v>
      </c>
      <c r="BY831" s="21">
        <v>56.585590000000003</v>
      </c>
      <c r="BZ831" s="21">
        <v>104.92453</v>
      </c>
      <c r="CA831" s="21">
        <v>105.30727</v>
      </c>
      <c r="CB831" s="21">
        <v>97.660780000000003</v>
      </c>
      <c r="CC831" s="21">
        <v>103.00758</v>
      </c>
      <c r="CD831" s="21">
        <v>111.28595</v>
      </c>
      <c r="CE831" s="21">
        <v>192.98992000000001</v>
      </c>
      <c r="CF831" s="21">
        <v>191.887</v>
      </c>
      <c r="CG831" s="21">
        <v>182.09052</v>
      </c>
      <c r="CH831" s="21">
        <v>192.56366</v>
      </c>
      <c r="CI831" s="21">
        <v>195.24656999999999</v>
      </c>
      <c r="CJ831" s="21">
        <v>370.88342</v>
      </c>
      <c r="CK831" s="21">
        <v>366.19754</v>
      </c>
      <c r="CL831" s="21">
        <v>353.58132999999998</v>
      </c>
      <c r="CM831" s="21">
        <v>374.49074999999999</v>
      </c>
      <c r="CN831" s="21">
        <v>361.71301</v>
      </c>
      <c r="CO831" s="21">
        <v>368.38974999999999</v>
      </c>
      <c r="CP831" s="21">
        <v>363.59510999999998</v>
      </c>
      <c r="CQ831" s="21">
        <v>351.35732999999999</v>
      </c>
      <c r="CR831" s="21">
        <v>372.22395</v>
      </c>
      <c r="CS831" s="21">
        <v>358.53658999999999</v>
      </c>
      <c r="CT831" s="21">
        <v>473.83379000000002</v>
      </c>
      <c r="CU831" s="21">
        <v>467.39228000000003</v>
      </c>
      <c r="CV831" s="21">
        <v>452.19466</v>
      </c>
      <c r="CW831" s="21">
        <v>479.15766000000002</v>
      </c>
      <c r="CX831" s="21">
        <v>459.65197999999998</v>
      </c>
      <c r="CY831" s="21">
        <v>628.78269999999998</v>
      </c>
      <c r="CZ831" s="21">
        <v>619.06188999999995</v>
      </c>
      <c r="DA831" s="21">
        <v>601.76940999999999</v>
      </c>
      <c r="DB831" s="21">
        <v>637.90734999999995</v>
      </c>
      <c r="DC831" s="21">
        <v>603.79103999999995</v>
      </c>
      <c r="DD831" s="21">
        <v>815.59483</v>
      </c>
      <c r="DE831" s="21">
        <v>802.22753999999998</v>
      </c>
      <c r="DF831" s="21">
        <v>781.57212000000004</v>
      </c>
      <c r="DG831" s="21">
        <v>828.69952000000001</v>
      </c>
      <c r="DH831" s="21">
        <v>779.12842000000001</v>
      </c>
      <c r="DI831" s="21">
        <v>805.90638000000001</v>
      </c>
      <c r="DJ831" s="21">
        <v>792.70420999999999</v>
      </c>
      <c r="DK831" s="21">
        <v>772.31268</v>
      </c>
      <c r="DL831" s="21">
        <v>818.83438000000001</v>
      </c>
      <c r="DM831" s="21">
        <v>769.92706999999996</v>
      </c>
      <c r="DN831" s="21">
        <v>997.23715000000004</v>
      </c>
      <c r="DO831" s="21">
        <v>981.01297</v>
      </c>
      <c r="DP831" s="21">
        <v>955.37198999999998</v>
      </c>
      <c r="DQ831" s="21">
        <v>1012.97576</v>
      </c>
      <c r="DR831" s="21">
        <v>953.19614000000001</v>
      </c>
      <c r="DS831" s="21">
        <v>375.322</v>
      </c>
      <c r="DT831" s="21">
        <v>370.06572</v>
      </c>
      <c r="DU831" s="21">
        <v>358.41482000000002</v>
      </c>
      <c r="DV831" s="21">
        <v>379.78107</v>
      </c>
      <c r="DW831" s="21">
        <v>363.1497</v>
      </c>
      <c r="DX831" s="21">
        <v>65.227530000000002</v>
      </c>
      <c r="DY831" s="21">
        <v>67.371020000000001</v>
      </c>
      <c r="DZ831" s="21">
        <v>57.784399999999998</v>
      </c>
      <c r="EA831" s="21">
        <v>60.061250000000001</v>
      </c>
      <c r="EB831" s="21">
        <v>82.399730000000005</v>
      </c>
      <c r="EC831" s="21">
        <v>57.079599999999999</v>
      </c>
      <c r="ED831" s="21">
        <v>58.308720000000001</v>
      </c>
      <c r="EE831" s="21">
        <v>51.831310000000002</v>
      </c>
      <c r="EF831" s="21">
        <v>54.326900000000002</v>
      </c>
      <c r="EG831" s="21">
        <v>65.938079999999999</v>
      </c>
      <c r="EH831" s="21">
        <v>628.40637000000004</v>
      </c>
      <c r="EI831" s="21">
        <v>618.18258000000003</v>
      </c>
      <c r="EJ831" s="21">
        <v>602.11776999999995</v>
      </c>
      <c r="EK831" s="21">
        <v>638.35770000000002</v>
      </c>
      <c r="EL831" s="21">
        <v>600.67972999999995</v>
      </c>
    </row>
    <row r="832" spans="2:142" x14ac:dyDescent="0.25">
      <c r="B832" s="39" t="s">
        <v>992</v>
      </c>
      <c r="C832" s="21">
        <v>-75176.025819999995</v>
      </c>
      <c r="D832" s="21">
        <v>-73759.604519999993</v>
      </c>
      <c r="E832" s="21">
        <v>-72363.712020000006</v>
      </c>
      <c r="F832" s="21">
        <v>-76569.514639999994</v>
      </c>
      <c r="G832" s="21">
        <v>-70978.733550000004</v>
      </c>
      <c r="H832" s="21">
        <v>-137245.10801</v>
      </c>
      <c r="I832" s="21">
        <v>-134659.28343000001</v>
      </c>
      <c r="J832" s="21">
        <v>-132110.97341000001</v>
      </c>
      <c r="K832" s="21">
        <v>-139789.15049999999</v>
      </c>
      <c r="L832" s="21">
        <v>-129582.41310999999</v>
      </c>
      <c r="M832" s="21">
        <v>-93070.207370000004</v>
      </c>
      <c r="N832" s="21">
        <v>-91316.631389999995</v>
      </c>
      <c r="O832" s="21">
        <v>-89588.580759999997</v>
      </c>
      <c r="P832" s="21">
        <v>-94795.439249999996</v>
      </c>
      <c r="Q832" s="21">
        <v>-87873.919200000004</v>
      </c>
      <c r="R832" s="21">
        <v>-849.35574999999994</v>
      </c>
      <c r="S832" s="21">
        <v>-833.30417</v>
      </c>
      <c r="T832" s="21">
        <v>-816.78258000000005</v>
      </c>
      <c r="U832" s="21">
        <v>-853.31462999999997</v>
      </c>
      <c r="V832" s="21">
        <v>-799.92855999999995</v>
      </c>
      <c r="W832" s="21">
        <v>-802.81723</v>
      </c>
      <c r="X832" s="21">
        <v>-787.64516000000003</v>
      </c>
      <c r="Y832" s="21">
        <v>-772.02885000000003</v>
      </c>
      <c r="Z832" s="21">
        <v>-806.85667000000001</v>
      </c>
      <c r="AA832" s="21">
        <v>-756.09830999999997</v>
      </c>
      <c r="AB832" s="21">
        <v>-91755.405509999997</v>
      </c>
      <c r="AC832" s="21">
        <v>-90026.643899999995</v>
      </c>
      <c r="AD832" s="21">
        <v>-88322.961800000005</v>
      </c>
      <c r="AE832" s="21">
        <v>-93456.266159999999</v>
      </c>
      <c r="AF832" s="21">
        <v>-86632.524810000003</v>
      </c>
      <c r="AG832" s="21">
        <v>-429.18603000000002</v>
      </c>
      <c r="AH832" s="21">
        <v>-421.01301999999998</v>
      </c>
      <c r="AI832" s="21">
        <v>-412.94626</v>
      </c>
      <c r="AJ832" s="21">
        <v>-424.54568</v>
      </c>
      <c r="AK832" s="21">
        <v>-404.95107000000002</v>
      </c>
      <c r="AL832" s="21">
        <v>-713.20740999999998</v>
      </c>
      <c r="AM832" s="21">
        <v>-699.62568999999996</v>
      </c>
      <c r="AN832" s="21">
        <v>-686.21492000000001</v>
      </c>
      <c r="AO832" s="21">
        <v>-714.57338000000004</v>
      </c>
      <c r="AP832" s="21">
        <v>-672.92771000000005</v>
      </c>
      <c r="AQ832" s="21">
        <v>-1347.95372</v>
      </c>
      <c r="AR832" s="21">
        <v>-1322.26468</v>
      </c>
      <c r="AS832" s="21">
        <v>-1296.9646700000001</v>
      </c>
      <c r="AT832" s="21">
        <v>-1360.30188</v>
      </c>
      <c r="AU832" s="21">
        <v>-1271.7812200000001</v>
      </c>
      <c r="AV832" s="21">
        <v>-590.54668000000004</v>
      </c>
      <c r="AW832" s="21">
        <v>-579.30521999999996</v>
      </c>
      <c r="AX832" s="21">
        <v>-568.19701999999995</v>
      </c>
      <c r="AY832" s="21">
        <v>-590.55772000000002</v>
      </c>
      <c r="AZ832" s="21">
        <v>-557.19601999999998</v>
      </c>
      <c r="BA832" s="21">
        <v>-902.60517000000004</v>
      </c>
      <c r="BB832" s="21">
        <v>-885.39202</v>
      </c>
      <c r="BC832" s="21">
        <v>-868.45203000000004</v>
      </c>
      <c r="BD832" s="21">
        <v>-908.42272000000003</v>
      </c>
      <c r="BE832" s="21">
        <v>-851.56984</v>
      </c>
      <c r="BF832" s="21">
        <v>-22042.443940000001</v>
      </c>
      <c r="BG832" s="21">
        <v>-21622.439170000001</v>
      </c>
      <c r="BH832" s="21">
        <v>-21208.426609999999</v>
      </c>
      <c r="BI832" s="21">
        <v>-22455.741819999999</v>
      </c>
      <c r="BJ832" s="21">
        <v>-20797.602579999999</v>
      </c>
      <c r="BK832" s="21">
        <v>-304.44313</v>
      </c>
      <c r="BL832" s="21">
        <v>-298.65697999999998</v>
      </c>
      <c r="BM832" s="21">
        <v>-292.73534999999998</v>
      </c>
      <c r="BN832" s="21">
        <v>-294.02658000000002</v>
      </c>
      <c r="BO832" s="21">
        <v>-286.69486999999998</v>
      </c>
      <c r="BP832" s="21">
        <v>-1661.1262200000001</v>
      </c>
      <c r="BQ832" s="21">
        <v>-1629.4590700000001</v>
      </c>
      <c r="BR832" s="21">
        <v>-1598.28</v>
      </c>
      <c r="BS832" s="21">
        <v>-1667.41202</v>
      </c>
      <c r="BT832" s="21">
        <v>-1567.2218800000001</v>
      </c>
      <c r="BU832" s="21">
        <v>-626.64844000000005</v>
      </c>
      <c r="BV832" s="21">
        <v>-614.78958</v>
      </c>
      <c r="BW832" s="21">
        <v>-602.60028</v>
      </c>
      <c r="BX832" s="21">
        <v>-624.21645999999998</v>
      </c>
      <c r="BY832" s="21">
        <v>-590.16583000000003</v>
      </c>
      <c r="BZ832" s="21">
        <v>-730.56213000000002</v>
      </c>
      <c r="CA832" s="21">
        <v>-716.75555999999995</v>
      </c>
      <c r="CB832" s="21">
        <v>-702.54466000000002</v>
      </c>
      <c r="CC832" s="21">
        <v>-730.85333000000003</v>
      </c>
      <c r="CD832" s="21">
        <v>-688.04791</v>
      </c>
      <c r="CE832" s="21">
        <v>-867.40812000000005</v>
      </c>
      <c r="CF832" s="21">
        <v>-851.01535999999999</v>
      </c>
      <c r="CG832" s="21">
        <v>-834.14257999999995</v>
      </c>
      <c r="CH832" s="21">
        <v>-869.45537000000002</v>
      </c>
      <c r="CI832" s="21">
        <v>-816.93034999999998</v>
      </c>
      <c r="CJ832" s="21">
        <v>-1068.3426099999999</v>
      </c>
      <c r="CK832" s="21">
        <v>-1048.1525200000001</v>
      </c>
      <c r="CL832" s="21">
        <v>-1027.37129</v>
      </c>
      <c r="CM832" s="21">
        <v>-1076.0638300000001</v>
      </c>
      <c r="CN832" s="21">
        <v>-1006.17184</v>
      </c>
      <c r="CO832" s="21">
        <v>-1093.7891999999999</v>
      </c>
      <c r="CP832" s="21">
        <v>-1073.10113</v>
      </c>
      <c r="CQ832" s="21">
        <v>-1051.82529</v>
      </c>
      <c r="CR832" s="21">
        <v>-1102.99495</v>
      </c>
      <c r="CS832" s="21">
        <v>-1030.12123</v>
      </c>
      <c r="CT832" s="21">
        <v>-1262.4079899999999</v>
      </c>
      <c r="CU832" s="21">
        <v>-1238.55036</v>
      </c>
      <c r="CV832" s="21">
        <v>-1213.99423</v>
      </c>
      <c r="CW832" s="21">
        <v>-1272.7997700000001</v>
      </c>
      <c r="CX832" s="21">
        <v>-1188.94388</v>
      </c>
      <c r="CY832" s="21">
        <v>-968.98415</v>
      </c>
      <c r="CZ832" s="21">
        <v>-950.65368999999998</v>
      </c>
      <c r="DA832" s="21">
        <v>-931.80552</v>
      </c>
      <c r="DB832" s="21">
        <v>-975.75296000000003</v>
      </c>
      <c r="DC832" s="21">
        <v>-912.57803000000001</v>
      </c>
      <c r="DD832" s="21">
        <v>-762.01886000000002</v>
      </c>
      <c r="DE832" s="21">
        <v>-747.60023000000001</v>
      </c>
      <c r="DF832" s="21">
        <v>-732.77786000000003</v>
      </c>
      <c r="DG832" s="21">
        <v>-765.31403</v>
      </c>
      <c r="DH832" s="21">
        <v>-717.65724</v>
      </c>
      <c r="DI832" s="21">
        <v>-828.99024999999995</v>
      </c>
      <c r="DJ832" s="21">
        <v>-813.32356000000004</v>
      </c>
      <c r="DK832" s="21">
        <v>-797.19812999999999</v>
      </c>
      <c r="DL832" s="21">
        <v>-833.76293999999996</v>
      </c>
      <c r="DM832" s="21">
        <v>-780.74823000000004</v>
      </c>
      <c r="DN832" s="21">
        <v>-1116.32348</v>
      </c>
      <c r="DO832" s="21">
        <v>-1095.2266199999999</v>
      </c>
      <c r="DP832" s="21">
        <v>-1073.5120400000001</v>
      </c>
      <c r="DQ832" s="21">
        <v>-1123.1627800000001</v>
      </c>
      <c r="DR832" s="21">
        <v>-1051.36049</v>
      </c>
      <c r="DS832" s="21">
        <v>-961.29485</v>
      </c>
      <c r="DT832" s="21">
        <v>-943.12782000000004</v>
      </c>
      <c r="DU832" s="21">
        <v>-924.4289</v>
      </c>
      <c r="DV832" s="21">
        <v>-969.60127</v>
      </c>
      <c r="DW832" s="21">
        <v>-905.35362999999995</v>
      </c>
      <c r="DX832" s="21">
        <v>-493.99385999999998</v>
      </c>
      <c r="DY832" s="21">
        <v>-484.58773000000002</v>
      </c>
      <c r="DZ832" s="21">
        <v>-475.29935</v>
      </c>
      <c r="EA832" s="21">
        <v>-480.44555000000003</v>
      </c>
      <c r="EB832" s="21">
        <v>-466.09775999999999</v>
      </c>
      <c r="EC832" s="21">
        <v>-672.72475999999995</v>
      </c>
      <c r="ED832" s="21">
        <v>-660.01121999999998</v>
      </c>
      <c r="EE832" s="21">
        <v>-646.92535999999996</v>
      </c>
      <c r="EF832" s="21">
        <v>-672.28905999999995</v>
      </c>
      <c r="EG832" s="21">
        <v>-633.57628999999997</v>
      </c>
      <c r="EH832" s="21">
        <v>-714.99657000000002</v>
      </c>
      <c r="EI832" s="21">
        <v>-701.48419000000001</v>
      </c>
      <c r="EJ832" s="21">
        <v>-687.57618000000002</v>
      </c>
      <c r="EK832" s="21">
        <v>-719.64617999999996</v>
      </c>
      <c r="EL832" s="21">
        <v>-673.38828000000001</v>
      </c>
    </row>
    <row r="833" spans="2:142" x14ac:dyDescent="0.25">
      <c r="B833" s="39" t="s">
        <v>993</v>
      </c>
      <c r="C833" s="21">
        <v>502.95846999999998</v>
      </c>
      <c r="D833" s="21">
        <v>493.48203000000001</v>
      </c>
      <c r="E833" s="21">
        <v>484.14294000000001</v>
      </c>
      <c r="F833" s="21">
        <v>512.28148999999996</v>
      </c>
      <c r="G833" s="21">
        <v>474.87686000000002</v>
      </c>
      <c r="H833" s="21">
        <v>-13814.594080000001</v>
      </c>
      <c r="I833" s="21">
        <v>-13554.31437</v>
      </c>
      <c r="J833" s="21">
        <v>-13297.810740000001</v>
      </c>
      <c r="K833" s="21">
        <v>-14070.66815</v>
      </c>
      <c r="L833" s="21">
        <v>-13043.295040000001</v>
      </c>
      <c r="M833" s="21">
        <v>-9750.2840199999991</v>
      </c>
      <c r="N833" s="21">
        <v>-9566.5747100000008</v>
      </c>
      <c r="O833" s="21">
        <v>-9385.5395000000008</v>
      </c>
      <c r="P833" s="21">
        <v>-9931.0239299999994</v>
      </c>
      <c r="Q833" s="21">
        <v>-9205.9069600000003</v>
      </c>
      <c r="R833" s="21">
        <v>-223.08440999999999</v>
      </c>
      <c r="S833" s="21">
        <v>-218.86836</v>
      </c>
      <c r="T833" s="21">
        <v>-214.52871999999999</v>
      </c>
      <c r="U833" s="21">
        <v>-228.12896000000001</v>
      </c>
      <c r="V833" s="21">
        <v>-210.10201000000001</v>
      </c>
      <c r="W833" s="21">
        <v>-322.17829</v>
      </c>
      <c r="X833" s="21">
        <v>-316.08953000000002</v>
      </c>
      <c r="Y833" s="21">
        <v>-309.82238999999998</v>
      </c>
      <c r="Z833" s="21">
        <v>-329.18831</v>
      </c>
      <c r="AA833" s="21">
        <v>-303.42932000000002</v>
      </c>
      <c r="AB833" s="21">
        <v>-9287.4144500000002</v>
      </c>
      <c r="AC833" s="21">
        <v>-9112.4304800000009</v>
      </c>
      <c r="AD833" s="21">
        <v>-8939.9850299999998</v>
      </c>
      <c r="AE833" s="21">
        <v>-9459.57431</v>
      </c>
      <c r="AF833" s="21">
        <v>-8768.8802500000002</v>
      </c>
      <c r="AG833" s="21">
        <v>-61.067529999999998</v>
      </c>
      <c r="AH833" s="21">
        <v>-59.904229999999998</v>
      </c>
      <c r="AI833" s="21">
        <v>-58.756050000000002</v>
      </c>
      <c r="AJ833" s="21">
        <v>-62.715020000000003</v>
      </c>
      <c r="AK833" s="21">
        <v>-57.619230000000002</v>
      </c>
      <c r="AL833" s="21">
        <v>-201.74438000000001</v>
      </c>
      <c r="AM833" s="21">
        <v>-197.90222</v>
      </c>
      <c r="AN833" s="21">
        <v>-194.10840999999999</v>
      </c>
      <c r="AO833" s="21">
        <v>-205.99915999999999</v>
      </c>
      <c r="AP833" s="21">
        <v>-190.35050000000001</v>
      </c>
      <c r="AQ833" s="21">
        <v>-460.50599</v>
      </c>
      <c r="AR833" s="21">
        <v>-451.73113000000001</v>
      </c>
      <c r="AS833" s="21">
        <v>-443.08747</v>
      </c>
      <c r="AT833" s="21">
        <v>-469.63655999999997</v>
      </c>
      <c r="AU833" s="21">
        <v>-434.48453999999998</v>
      </c>
      <c r="AV833" s="21">
        <v>-279.66606999999999</v>
      </c>
      <c r="AW833" s="21">
        <v>-274.34222</v>
      </c>
      <c r="AX833" s="21">
        <v>-269.08148</v>
      </c>
      <c r="AY833" s="21">
        <v>-285.34003000000001</v>
      </c>
      <c r="AZ833" s="21">
        <v>-263.87214999999998</v>
      </c>
      <c r="BA833" s="21">
        <v>-349.50308000000001</v>
      </c>
      <c r="BB833" s="21">
        <v>-342.84159</v>
      </c>
      <c r="BC833" s="21">
        <v>-336.28183999999999</v>
      </c>
      <c r="BD833" s="21">
        <v>-356.48203999999998</v>
      </c>
      <c r="BE833" s="21">
        <v>-329.74520999999999</v>
      </c>
      <c r="BF833" s="21">
        <v>1145.81142</v>
      </c>
      <c r="BG833" s="21">
        <v>1123.9787100000001</v>
      </c>
      <c r="BH833" s="21">
        <v>1102.45749</v>
      </c>
      <c r="BI833" s="21">
        <v>1167.29549</v>
      </c>
      <c r="BJ833" s="21">
        <v>1081.10202</v>
      </c>
      <c r="BK833" s="21">
        <v>-10.39348</v>
      </c>
      <c r="BL833" s="21">
        <v>-10.196999999999999</v>
      </c>
      <c r="BM833" s="21">
        <v>-9.9944500000000005</v>
      </c>
      <c r="BN833" s="21">
        <v>-11.26435</v>
      </c>
      <c r="BO833" s="21">
        <v>-9.7882300000000004</v>
      </c>
      <c r="BP833" s="21">
        <v>-452.65751</v>
      </c>
      <c r="BQ833" s="21">
        <v>-444.03034000000002</v>
      </c>
      <c r="BR833" s="21">
        <v>-435.53332999999998</v>
      </c>
      <c r="BS833" s="21">
        <v>-462.11489</v>
      </c>
      <c r="BT833" s="21">
        <v>-427.07126</v>
      </c>
      <c r="BU833" s="21">
        <v>-109.21493</v>
      </c>
      <c r="BV833" s="21">
        <v>-107.15085999999999</v>
      </c>
      <c r="BW833" s="21">
        <v>-105.02612000000001</v>
      </c>
      <c r="BX833" s="21">
        <v>-112.02982</v>
      </c>
      <c r="BY833" s="21">
        <v>-102.85894999999999</v>
      </c>
      <c r="BZ833" s="21">
        <v>-160.29855000000001</v>
      </c>
      <c r="CA833" s="21">
        <v>-157.26904999999999</v>
      </c>
      <c r="CB833" s="21">
        <v>-154.15065999999999</v>
      </c>
      <c r="CC833" s="21">
        <v>-164.1217</v>
      </c>
      <c r="CD833" s="21">
        <v>-150.96983</v>
      </c>
      <c r="CE833" s="21">
        <v>-222.20715000000001</v>
      </c>
      <c r="CF833" s="21">
        <v>-218.00765999999999</v>
      </c>
      <c r="CG833" s="21">
        <v>-213.68503000000001</v>
      </c>
      <c r="CH833" s="21">
        <v>-227.32407000000001</v>
      </c>
      <c r="CI833" s="21">
        <v>-209.27573000000001</v>
      </c>
      <c r="CJ833" s="21">
        <v>-248.44039000000001</v>
      </c>
      <c r="CK833" s="21">
        <v>-243.74515</v>
      </c>
      <c r="CL833" s="21">
        <v>-238.91227000000001</v>
      </c>
      <c r="CM833" s="21">
        <v>-254.02625</v>
      </c>
      <c r="CN833" s="21">
        <v>-233.98241999999999</v>
      </c>
      <c r="CO833" s="21">
        <v>-274.54503999999997</v>
      </c>
      <c r="CP833" s="21">
        <v>-269.35651000000001</v>
      </c>
      <c r="CQ833" s="21">
        <v>-264.01589000000001</v>
      </c>
      <c r="CR833" s="21">
        <v>-280.62236000000001</v>
      </c>
      <c r="CS833" s="21">
        <v>-258.56801999999999</v>
      </c>
      <c r="CT833" s="21">
        <v>-375.23070999999999</v>
      </c>
      <c r="CU833" s="21">
        <v>-368.13932</v>
      </c>
      <c r="CV833" s="21">
        <v>-360.84014999999999</v>
      </c>
      <c r="CW833" s="21">
        <v>-383.43315999999999</v>
      </c>
      <c r="CX833" s="21">
        <v>-353.39436000000001</v>
      </c>
      <c r="CY833" s="21">
        <v>-368.59390999999999</v>
      </c>
      <c r="CZ833" s="21">
        <v>-361.62801000000002</v>
      </c>
      <c r="DA833" s="21">
        <v>-354.45799</v>
      </c>
      <c r="DB833" s="21">
        <v>-376.57031000000001</v>
      </c>
      <c r="DC833" s="21">
        <v>-347.14386999999999</v>
      </c>
      <c r="DD833" s="21">
        <v>-269.20582000000002</v>
      </c>
      <c r="DE833" s="21">
        <v>-264.1182</v>
      </c>
      <c r="DF833" s="21">
        <v>-258.88144999999997</v>
      </c>
      <c r="DG833" s="21">
        <v>-275.14096000000001</v>
      </c>
      <c r="DH833" s="21">
        <v>-253.53953000000001</v>
      </c>
      <c r="DI833" s="21">
        <v>-280.20454999999998</v>
      </c>
      <c r="DJ833" s="21">
        <v>-274.90902999999997</v>
      </c>
      <c r="DK833" s="21">
        <v>-269.45832999999999</v>
      </c>
      <c r="DL833" s="21">
        <v>-286.35640999999998</v>
      </c>
      <c r="DM833" s="21">
        <v>-263.89816000000002</v>
      </c>
      <c r="DN833" s="21">
        <v>-367.15899000000002</v>
      </c>
      <c r="DO833" s="21">
        <v>-360.22014000000001</v>
      </c>
      <c r="DP833" s="21">
        <v>-353.07796000000002</v>
      </c>
      <c r="DQ833" s="21">
        <v>-375.22064</v>
      </c>
      <c r="DR833" s="21">
        <v>-345.79234000000002</v>
      </c>
      <c r="DS833" s="21">
        <v>-203.34851</v>
      </c>
      <c r="DT833" s="21">
        <v>-199.50546</v>
      </c>
      <c r="DU833" s="21">
        <v>-195.54975999999999</v>
      </c>
      <c r="DV833" s="21">
        <v>-207.91198</v>
      </c>
      <c r="DW833" s="21">
        <v>-191.51467</v>
      </c>
      <c r="DX833" s="21">
        <v>-30.572199999999999</v>
      </c>
      <c r="DY833" s="21">
        <v>-29.98929</v>
      </c>
      <c r="DZ833" s="21">
        <v>-29.413689999999999</v>
      </c>
      <c r="EA833" s="21">
        <v>-32.049529999999997</v>
      </c>
      <c r="EB833" s="21">
        <v>-28.845770000000002</v>
      </c>
      <c r="EC833" s="21">
        <v>-131.37423999999999</v>
      </c>
      <c r="ED833" s="21">
        <v>-128.89136999999999</v>
      </c>
      <c r="EE833" s="21">
        <v>-126.33561</v>
      </c>
      <c r="EF833" s="21">
        <v>-134.59449000000001</v>
      </c>
      <c r="EG833" s="21">
        <v>-123.72874</v>
      </c>
      <c r="EH833" s="21">
        <v>-312.46879999999999</v>
      </c>
      <c r="EI833" s="21">
        <v>-306.56355000000002</v>
      </c>
      <c r="EJ833" s="21">
        <v>-300.48532</v>
      </c>
      <c r="EK833" s="21">
        <v>-319.18653</v>
      </c>
      <c r="EL833" s="21">
        <v>-294.28492</v>
      </c>
    </row>
    <row r="834" spans="2:142" x14ac:dyDescent="0.25">
      <c r="B834" s="39" t="s">
        <v>994</v>
      </c>
      <c r="C834" s="21">
        <v>76852.409809999997</v>
      </c>
      <c r="D834" s="21">
        <v>75404.403099999996</v>
      </c>
      <c r="E834" s="21">
        <v>73977.382960000003</v>
      </c>
      <c r="F834" s="21">
        <v>78276.972659999999</v>
      </c>
      <c r="G834" s="21">
        <v>72561.520229999995</v>
      </c>
      <c r="H834" s="21">
        <v>107838.92234999999</v>
      </c>
      <c r="I834" s="21">
        <v>105807.13747</v>
      </c>
      <c r="J834" s="21">
        <v>103804.82926</v>
      </c>
      <c r="K834" s="21">
        <v>109837.87738999999</v>
      </c>
      <c r="L834" s="21">
        <v>101818.03919</v>
      </c>
      <c r="M834" s="21">
        <v>81109.314230000004</v>
      </c>
      <c r="N834" s="21">
        <v>79581.098599999998</v>
      </c>
      <c r="O834" s="21">
        <v>78075.127940000006</v>
      </c>
      <c r="P834" s="21">
        <v>82612.828389999995</v>
      </c>
      <c r="Q834" s="21">
        <v>76580.825660000002</v>
      </c>
      <c r="R834" s="21">
        <v>519.38723000000005</v>
      </c>
      <c r="S834" s="21">
        <v>522.53899000000001</v>
      </c>
      <c r="T834" s="21">
        <v>518.13467000000003</v>
      </c>
      <c r="U834" s="21">
        <v>504.97244999999998</v>
      </c>
      <c r="V834" s="21">
        <v>452.57826999999997</v>
      </c>
      <c r="W834" s="21">
        <v>454.75000999999997</v>
      </c>
      <c r="X834" s="21">
        <v>457.87052999999997</v>
      </c>
      <c r="Y834" s="21">
        <v>454.47286000000003</v>
      </c>
      <c r="Z834" s="21">
        <v>440.97962000000001</v>
      </c>
      <c r="AA834" s="21">
        <v>395.01898</v>
      </c>
      <c r="AB834" s="21">
        <v>80265.362930000003</v>
      </c>
      <c r="AC834" s="21">
        <v>78753.084969999996</v>
      </c>
      <c r="AD834" s="21">
        <v>77262.745939999993</v>
      </c>
      <c r="AE834" s="21">
        <v>81753.233829999997</v>
      </c>
      <c r="AF834" s="21">
        <v>75783.993400000007</v>
      </c>
      <c r="AG834" s="21">
        <v>343.84672999999998</v>
      </c>
      <c r="AH834" s="21">
        <v>349.07771000000002</v>
      </c>
      <c r="AI834" s="21">
        <v>348.09733999999997</v>
      </c>
      <c r="AJ834" s="21">
        <v>326.66978999999998</v>
      </c>
      <c r="AK834" s="21">
        <v>291.17050999999998</v>
      </c>
      <c r="AL834" s="21">
        <v>445.28339</v>
      </c>
      <c r="AM834" s="21">
        <v>448.02120000000002</v>
      </c>
      <c r="AN834" s="21">
        <v>444.84564999999998</v>
      </c>
      <c r="AO834" s="21">
        <v>431.22098999999997</v>
      </c>
      <c r="AP834" s="21">
        <v>388.37752</v>
      </c>
      <c r="AQ834" s="21">
        <v>514.37219000000005</v>
      </c>
      <c r="AR834" s="21">
        <v>516.70563000000004</v>
      </c>
      <c r="AS834" s="21">
        <v>512.71441000000004</v>
      </c>
      <c r="AT834" s="21">
        <v>499.85435000000001</v>
      </c>
      <c r="AU834" s="21">
        <v>450.79444000000001</v>
      </c>
      <c r="AV834" s="21">
        <v>582.55735000000004</v>
      </c>
      <c r="AW834" s="21">
        <v>581.82055000000003</v>
      </c>
      <c r="AX834" s="21">
        <v>575.67753000000005</v>
      </c>
      <c r="AY834" s="21">
        <v>572.79483000000005</v>
      </c>
      <c r="AZ834" s="21">
        <v>520.06938000000002</v>
      </c>
      <c r="BA834" s="21">
        <v>806.24883999999997</v>
      </c>
      <c r="BB834" s="21">
        <v>801.28142000000003</v>
      </c>
      <c r="BC834" s="21">
        <v>791.04517999999996</v>
      </c>
      <c r="BD834" s="21">
        <v>800.55934000000002</v>
      </c>
      <c r="BE834" s="21">
        <v>730.92727000000002</v>
      </c>
      <c r="BF834" s="21">
        <v>43801.139649999997</v>
      </c>
      <c r="BG834" s="21">
        <v>42966.536760000003</v>
      </c>
      <c r="BH834" s="21">
        <v>42143.841160000004</v>
      </c>
      <c r="BI834" s="21">
        <v>44622.415119999998</v>
      </c>
      <c r="BJ834" s="21">
        <v>41327.481549999997</v>
      </c>
      <c r="BK834" s="21">
        <v>329.40183999999999</v>
      </c>
      <c r="BL834" s="21">
        <v>339.02605999999997</v>
      </c>
      <c r="BM834" s="21">
        <v>339.94828999999999</v>
      </c>
      <c r="BN834" s="21">
        <v>305.26148000000001</v>
      </c>
      <c r="BO834" s="21">
        <v>265.40904999999998</v>
      </c>
      <c r="BP834" s="21">
        <v>937.51601000000005</v>
      </c>
      <c r="BQ834" s="21">
        <v>942.73820000000001</v>
      </c>
      <c r="BR834" s="21">
        <v>936.06087000000002</v>
      </c>
      <c r="BS834" s="21">
        <v>908.72428000000002</v>
      </c>
      <c r="BT834" s="21">
        <v>818.64949000000001</v>
      </c>
      <c r="BU834" s="21">
        <v>457.32098000000002</v>
      </c>
      <c r="BV834" s="21">
        <v>463.45960000000002</v>
      </c>
      <c r="BW834" s="21">
        <v>461.21843999999999</v>
      </c>
      <c r="BX834" s="21">
        <v>438.33710000000002</v>
      </c>
      <c r="BY834" s="21">
        <v>389.26598000000001</v>
      </c>
      <c r="BZ834" s="21">
        <v>516.51233999999999</v>
      </c>
      <c r="CA834" s="21">
        <v>520.82277999999997</v>
      </c>
      <c r="CB834" s="21">
        <v>517.04736000000003</v>
      </c>
      <c r="CC834" s="21">
        <v>499.73084</v>
      </c>
      <c r="CD834" s="21">
        <v>446.81473</v>
      </c>
      <c r="CE834" s="21">
        <v>570.03255999999999</v>
      </c>
      <c r="CF834" s="21">
        <v>574.38440000000003</v>
      </c>
      <c r="CG834" s="21">
        <v>570.03249000000005</v>
      </c>
      <c r="CH834" s="21">
        <v>552.38544999999999</v>
      </c>
      <c r="CI834" s="21">
        <v>493.89935000000003</v>
      </c>
      <c r="CJ834" s="21">
        <v>585.76196000000004</v>
      </c>
      <c r="CK834" s="21">
        <v>588.48325</v>
      </c>
      <c r="CL834" s="21">
        <v>583.11618999999996</v>
      </c>
      <c r="CM834" s="21">
        <v>571.37721999999997</v>
      </c>
      <c r="CN834" s="21">
        <v>512.44537000000003</v>
      </c>
      <c r="CO834" s="21">
        <v>556.33055000000002</v>
      </c>
      <c r="CP834" s="21">
        <v>558.68308000000002</v>
      </c>
      <c r="CQ834" s="21">
        <v>553.65986999999996</v>
      </c>
      <c r="CR834" s="21">
        <v>543.21149000000003</v>
      </c>
      <c r="CS834" s="21">
        <v>487.39866999999998</v>
      </c>
      <c r="CT834" s="21">
        <v>609.66602999999998</v>
      </c>
      <c r="CU834" s="21">
        <v>613.04893000000004</v>
      </c>
      <c r="CV834" s="21">
        <v>607.82392000000004</v>
      </c>
      <c r="CW834" s="21">
        <v>593.32577000000003</v>
      </c>
      <c r="CX834" s="21">
        <v>531.53114000000005</v>
      </c>
      <c r="CY834" s="21">
        <v>476.5197</v>
      </c>
      <c r="CZ834" s="21">
        <v>480.29955999999999</v>
      </c>
      <c r="DA834" s="21">
        <v>476.79444000000001</v>
      </c>
      <c r="DB834" s="21">
        <v>462.01089000000002</v>
      </c>
      <c r="DC834" s="21">
        <v>412.28793999999999</v>
      </c>
      <c r="DD834" s="21">
        <v>514.70761000000005</v>
      </c>
      <c r="DE834" s="21">
        <v>517.05645000000004</v>
      </c>
      <c r="DF834" s="21">
        <v>512.48969999999997</v>
      </c>
      <c r="DG834" s="21">
        <v>502.34476999999998</v>
      </c>
      <c r="DH834" s="21">
        <v>450.20010000000002</v>
      </c>
      <c r="DI834" s="21">
        <v>567.31951000000004</v>
      </c>
      <c r="DJ834" s="21">
        <v>568.57458999999994</v>
      </c>
      <c r="DK834" s="21">
        <v>562.75522000000001</v>
      </c>
      <c r="DL834" s="21">
        <v>556.14232000000004</v>
      </c>
      <c r="DM834" s="21">
        <v>499.89569999999998</v>
      </c>
      <c r="DN834" s="21">
        <v>757.38924999999995</v>
      </c>
      <c r="DO834" s="21">
        <v>758.56908999999996</v>
      </c>
      <c r="DP834" s="21">
        <v>750.73134000000005</v>
      </c>
      <c r="DQ834" s="21">
        <v>742.93191000000002</v>
      </c>
      <c r="DR834" s="21">
        <v>668.87257</v>
      </c>
      <c r="DS834" s="21">
        <v>529.87747999999999</v>
      </c>
      <c r="DT834" s="21">
        <v>530.76453000000004</v>
      </c>
      <c r="DU834" s="21">
        <v>525.31655000000001</v>
      </c>
      <c r="DV834" s="21">
        <v>519.49316999999996</v>
      </c>
      <c r="DW834" s="21">
        <v>468.37849</v>
      </c>
      <c r="DX834" s="21">
        <v>498.41975000000002</v>
      </c>
      <c r="DY834" s="21">
        <v>510.11953</v>
      </c>
      <c r="DZ834" s="21">
        <v>510.60773999999998</v>
      </c>
      <c r="EA834" s="21">
        <v>465.34125999999998</v>
      </c>
      <c r="EB834" s="21">
        <v>410.13950999999997</v>
      </c>
      <c r="EC834" s="21">
        <v>474.553</v>
      </c>
      <c r="ED834" s="21">
        <v>479.31493999999998</v>
      </c>
      <c r="EE834" s="21">
        <v>476.11604999999997</v>
      </c>
      <c r="EF834" s="21">
        <v>457.80828000000002</v>
      </c>
      <c r="EG834" s="21">
        <v>408.48448000000002</v>
      </c>
      <c r="EH834" s="21">
        <v>359.81628999999998</v>
      </c>
      <c r="EI834" s="21">
        <v>362.76094999999998</v>
      </c>
      <c r="EJ834" s="21">
        <v>360.01650999999998</v>
      </c>
      <c r="EK834" s="21">
        <v>348.58568000000002</v>
      </c>
      <c r="EL834" s="21">
        <v>311.08362</v>
      </c>
    </row>
    <row r="835" spans="2:142" x14ac:dyDescent="0.25">
      <c r="B835" s="39" t="s">
        <v>995</v>
      </c>
      <c r="C835" s="21">
        <v>-54452.088450000003</v>
      </c>
      <c r="D835" s="21">
        <v>-53426.135069999997</v>
      </c>
      <c r="E835" s="21">
        <v>-52415.05126</v>
      </c>
      <c r="F835" s="21">
        <v>-55461.431190000003</v>
      </c>
      <c r="G835" s="21">
        <v>-51411.872799999997</v>
      </c>
      <c r="H835" s="21">
        <v>-143691.34354</v>
      </c>
      <c r="I835" s="21">
        <v>-140984.06593000001</v>
      </c>
      <c r="J835" s="21">
        <v>-138316.06489000001</v>
      </c>
      <c r="K835" s="21">
        <v>-146354.87661000001</v>
      </c>
      <c r="L835" s="21">
        <v>-135668.74119999999</v>
      </c>
      <c r="M835" s="21">
        <v>-119685.84604</v>
      </c>
      <c r="N835" s="21">
        <v>-117430.79332</v>
      </c>
      <c r="O835" s="21">
        <v>-115208.56552</v>
      </c>
      <c r="P835" s="21">
        <v>-121904.44899999999</v>
      </c>
      <c r="Q835" s="21">
        <v>-113003.55572</v>
      </c>
      <c r="R835" s="21">
        <v>-775.07435999999996</v>
      </c>
      <c r="S835" s="21">
        <v>-747.65168000000006</v>
      </c>
      <c r="T835" s="21">
        <v>-726.96293000000003</v>
      </c>
      <c r="U835" s="21">
        <v>-794.41395</v>
      </c>
      <c r="V835" s="21">
        <v>-766.04786000000001</v>
      </c>
      <c r="W835" s="21">
        <v>-1509.73741</v>
      </c>
      <c r="X835" s="21">
        <v>-1469.7831100000001</v>
      </c>
      <c r="Y835" s="21">
        <v>-1435.0992900000001</v>
      </c>
      <c r="Z835" s="21">
        <v>-1543.6094900000001</v>
      </c>
      <c r="AA835" s="21">
        <v>-1454.3798099999999</v>
      </c>
      <c r="AB835" s="21">
        <v>-116434.70882</v>
      </c>
      <c r="AC835" s="21">
        <v>-114240.965</v>
      </c>
      <c r="AD835" s="21">
        <v>-112079.04627000001</v>
      </c>
      <c r="AE835" s="21">
        <v>-118593.04721999999</v>
      </c>
      <c r="AF835" s="21">
        <v>-109933.93518</v>
      </c>
      <c r="AG835" s="21">
        <v>-249.46829</v>
      </c>
      <c r="AH835" s="21">
        <v>-232.98849000000001</v>
      </c>
      <c r="AI835" s="21">
        <v>-222.84067999999999</v>
      </c>
      <c r="AJ835" s="21">
        <v>-257.62979000000001</v>
      </c>
      <c r="AK835" s="21">
        <v>-268.50524000000001</v>
      </c>
      <c r="AL835" s="21">
        <v>-616.15423999999996</v>
      </c>
      <c r="AM835" s="21">
        <v>-593.29170999999997</v>
      </c>
      <c r="AN835" s="21">
        <v>-576.55007999999998</v>
      </c>
      <c r="AO835" s="21">
        <v>-630.98636999999997</v>
      </c>
      <c r="AP835" s="21">
        <v>-612.86945000000003</v>
      </c>
      <c r="AQ835" s="21">
        <v>-1700.05178</v>
      </c>
      <c r="AR835" s="21">
        <v>-1655.7005799999999</v>
      </c>
      <c r="AS835" s="21">
        <v>-1618.21489</v>
      </c>
      <c r="AT835" s="21">
        <v>-1735.3740600000001</v>
      </c>
      <c r="AU835" s="21">
        <v>-1637.98441</v>
      </c>
      <c r="AV835" s="21">
        <v>-2450.38762</v>
      </c>
      <c r="AW835" s="21">
        <v>-2393.6430599999999</v>
      </c>
      <c r="AX835" s="21">
        <v>-2342.8552300000001</v>
      </c>
      <c r="AY835" s="21">
        <v>-2499.26226</v>
      </c>
      <c r="AZ835" s="21">
        <v>-2340.8951499999998</v>
      </c>
      <c r="BA835" s="21">
        <v>-2816.02889</v>
      </c>
      <c r="BB835" s="21">
        <v>-2752.24379</v>
      </c>
      <c r="BC835" s="21">
        <v>-2694.63814</v>
      </c>
      <c r="BD835" s="21">
        <v>-2871.6870600000002</v>
      </c>
      <c r="BE835" s="21">
        <v>-2685.7300500000001</v>
      </c>
      <c r="BF835" s="21">
        <v>16761.471109999999</v>
      </c>
      <c r="BG835" s="21">
        <v>16442.091929999999</v>
      </c>
      <c r="BH835" s="21">
        <v>16127.269329999999</v>
      </c>
      <c r="BI835" s="21">
        <v>17075.750260000001</v>
      </c>
      <c r="BJ835" s="21">
        <v>15814.87134</v>
      </c>
      <c r="BK835" s="21">
        <v>-125.39585</v>
      </c>
      <c r="BL835" s="21">
        <v>-107.19363</v>
      </c>
      <c r="BM835" s="21">
        <v>-97.45617</v>
      </c>
      <c r="BN835" s="21">
        <v>-132.40689</v>
      </c>
      <c r="BO835" s="21">
        <v>-162.69586000000001</v>
      </c>
      <c r="BP835" s="21">
        <v>-1662.1376399999999</v>
      </c>
      <c r="BQ835" s="21">
        <v>-1607.57296</v>
      </c>
      <c r="BR835" s="21">
        <v>-1565.5567799999999</v>
      </c>
      <c r="BS835" s="21">
        <v>-1700.0178100000001</v>
      </c>
      <c r="BT835" s="21">
        <v>-1633.4467999999999</v>
      </c>
      <c r="BU835" s="21">
        <v>-399.54228000000001</v>
      </c>
      <c r="BV835" s="21">
        <v>-377.31261999999998</v>
      </c>
      <c r="BW835" s="21">
        <v>-362.94402000000002</v>
      </c>
      <c r="BX835" s="21">
        <v>-411.71195999999998</v>
      </c>
      <c r="BY835" s="21">
        <v>-417.37432000000001</v>
      </c>
      <c r="BZ835" s="21">
        <v>-540.38052000000005</v>
      </c>
      <c r="CA835" s="21">
        <v>-516.25352999999996</v>
      </c>
      <c r="CB835" s="21">
        <v>-499.54113000000001</v>
      </c>
      <c r="CC835" s="21">
        <v>-555.32581000000005</v>
      </c>
      <c r="CD835" s="21">
        <v>-548.16052000000002</v>
      </c>
      <c r="CE835" s="21">
        <v>-712.60910000000001</v>
      </c>
      <c r="CF835" s="21">
        <v>-684.20797000000005</v>
      </c>
      <c r="CG835" s="21">
        <v>-663.69592999999998</v>
      </c>
      <c r="CH835" s="21">
        <v>-731.33249999999998</v>
      </c>
      <c r="CI835" s="21">
        <v>-713.59932000000003</v>
      </c>
      <c r="CJ835" s="21">
        <v>-1163.941</v>
      </c>
      <c r="CK835" s="21">
        <v>-1128.41311</v>
      </c>
      <c r="CL835" s="21">
        <v>-1099.8622499999999</v>
      </c>
      <c r="CM835" s="21">
        <v>-1191.3169600000001</v>
      </c>
      <c r="CN835" s="21">
        <v>-1134.7520199999999</v>
      </c>
      <c r="CO835" s="21">
        <v>-1192.60895</v>
      </c>
      <c r="CP835" s="21">
        <v>-1157.4375500000001</v>
      </c>
      <c r="CQ835" s="21">
        <v>-1128.55818</v>
      </c>
      <c r="CR835" s="21">
        <v>-1220.2332699999999</v>
      </c>
      <c r="CS835" s="21">
        <v>-1159.05448</v>
      </c>
      <c r="CT835" s="21">
        <v>-1435.4824900000001</v>
      </c>
      <c r="CU835" s="21">
        <v>-1393.75343</v>
      </c>
      <c r="CV835" s="21">
        <v>-1359.3333299999999</v>
      </c>
      <c r="CW835" s="21">
        <v>-1468.7427</v>
      </c>
      <c r="CX835" s="21">
        <v>-1393.8032599999999</v>
      </c>
      <c r="CY835" s="21">
        <v>-1478.90849</v>
      </c>
      <c r="CZ835" s="21">
        <v>-1438.4365700000001</v>
      </c>
      <c r="DA835" s="21">
        <v>-1404.03637</v>
      </c>
      <c r="DB835" s="21">
        <v>-1512.2871700000001</v>
      </c>
      <c r="DC835" s="21">
        <v>-1428.5553500000001</v>
      </c>
      <c r="DD835" s="21">
        <v>-1563.5874899999999</v>
      </c>
      <c r="DE835" s="21">
        <v>-1522.2436399999999</v>
      </c>
      <c r="DF835" s="21">
        <v>-1486.5232800000001</v>
      </c>
      <c r="DG835" s="21">
        <v>-1598.4750799999999</v>
      </c>
      <c r="DH835" s="21">
        <v>-1506.3127500000001</v>
      </c>
      <c r="DI835" s="21">
        <v>-1625.48235</v>
      </c>
      <c r="DJ835" s="21">
        <v>-1583.11265</v>
      </c>
      <c r="DK835" s="21">
        <v>-1546.4246499999999</v>
      </c>
      <c r="DL835" s="21">
        <v>-1661.66032</v>
      </c>
      <c r="DM835" s="21">
        <v>-1564.44184</v>
      </c>
      <c r="DN835" s="21">
        <v>-2084.72246</v>
      </c>
      <c r="DO835" s="21">
        <v>-2030.2535399999999</v>
      </c>
      <c r="DP835" s="21">
        <v>-1982.9970900000001</v>
      </c>
      <c r="DQ835" s="21">
        <v>-2131.2611400000001</v>
      </c>
      <c r="DR835" s="21">
        <v>-2006.7352800000001</v>
      </c>
      <c r="DS835" s="21">
        <v>-1096.0677800000001</v>
      </c>
      <c r="DT835" s="21">
        <v>-1064.69454</v>
      </c>
      <c r="DU835" s="21">
        <v>-1038.62366</v>
      </c>
      <c r="DV835" s="21">
        <v>-1121.3261500000001</v>
      </c>
      <c r="DW835" s="21">
        <v>-1062.3114800000001</v>
      </c>
      <c r="DX835" s="21">
        <v>-224.6206</v>
      </c>
      <c r="DY835" s="21">
        <v>-199.21444</v>
      </c>
      <c r="DZ835" s="21">
        <v>-185.16023999999999</v>
      </c>
      <c r="EA835" s="21">
        <v>-235.11006</v>
      </c>
      <c r="EB835" s="21">
        <v>-271.90415000000002</v>
      </c>
      <c r="EC835" s="21">
        <v>-463.24806000000001</v>
      </c>
      <c r="ED835" s="21">
        <v>-440.90251999999998</v>
      </c>
      <c r="EE835" s="21">
        <v>-425.92218000000003</v>
      </c>
      <c r="EF835" s="21">
        <v>-476.47624000000002</v>
      </c>
      <c r="EG835" s="21">
        <v>-474.37592000000001</v>
      </c>
      <c r="EH835" s="21">
        <v>-1324.8964800000001</v>
      </c>
      <c r="EI835" s="21">
        <v>-1290.36376</v>
      </c>
      <c r="EJ835" s="21">
        <v>-1260.45012</v>
      </c>
      <c r="EK835" s="21">
        <v>-1354.3907799999999</v>
      </c>
      <c r="EL835" s="21">
        <v>-1274.9309900000001</v>
      </c>
    </row>
    <row r="836" spans="2:142" x14ac:dyDescent="0.25">
      <c r="B836" s="39" t="s">
        <v>996</v>
      </c>
      <c r="C836" s="21">
        <v>-35101.463150000003</v>
      </c>
      <c r="D836" s="21">
        <v>-34440.102570000003</v>
      </c>
      <c r="E836" s="21">
        <v>-33788.327369999999</v>
      </c>
      <c r="F836" s="21">
        <v>-35752.116009999998</v>
      </c>
      <c r="G836" s="21">
        <v>-33141.64819</v>
      </c>
      <c r="H836" s="21">
        <v>-112302.1234</v>
      </c>
      <c r="I836" s="21">
        <v>-110186.24769</v>
      </c>
      <c r="J836" s="21">
        <v>-108101.06862000001</v>
      </c>
      <c r="K836" s="21">
        <v>-114383.81052</v>
      </c>
      <c r="L836" s="21">
        <v>-106032.04995</v>
      </c>
      <c r="M836" s="21">
        <v>-85100.466740000003</v>
      </c>
      <c r="N836" s="21">
        <v>-83497.052089999997</v>
      </c>
      <c r="O836" s="21">
        <v>-81916.977010000002</v>
      </c>
      <c r="P836" s="21">
        <v>-86677.964439999996</v>
      </c>
      <c r="Q836" s="21">
        <v>-80349.144469999999</v>
      </c>
      <c r="R836" s="21">
        <v>-661.82971999999995</v>
      </c>
      <c r="S836" s="21">
        <v>-649.32208000000003</v>
      </c>
      <c r="T836" s="21">
        <v>-636.44817</v>
      </c>
      <c r="U836" s="21">
        <v>-670.82866000000001</v>
      </c>
      <c r="V836" s="21">
        <v>-623.31529</v>
      </c>
      <c r="W836" s="21">
        <v>-1093.31585</v>
      </c>
      <c r="X836" s="21">
        <v>-1072.65382</v>
      </c>
      <c r="Y836" s="21">
        <v>-1051.38687</v>
      </c>
      <c r="Z836" s="21">
        <v>-1111.4151999999999</v>
      </c>
      <c r="AA836" s="21">
        <v>-1029.6918599999999</v>
      </c>
      <c r="AB836" s="21">
        <v>-82570.384770000004</v>
      </c>
      <c r="AC836" s="21">
        <v>-81014.677939999994</v>
      </c>
      <c r="AD836" s="21">
        <v>-79481.540080000006</v>
      </c>
      <c r="AE836" s="21">
        <v>-84100.983630000002</v>
      </c>
      <c r="AF836" s="21">
        <v>-77960.321450000003</v>
      </c>
      <c r="AG836" s="21">
        <v>-176.38497000000001</v>
      </c>
      <c r="AH836" s="21">
        <v>-173.0258</v>
      </c>
      <c r="AI836" s="21">
        <v>-169.71028999999999</v>
      </c>
      <c r="AJ836" s="21">
        <v>-175.47604000000001</v>
      </c>
      <c r="AK836" s="21">
        <v>-166.42500999999999</v>
      </c>
      <c r="AL836" s="21">
        <v>-533.89220999999998</v>
      </c>
      <c r="AM836" s="21">
        <v>-523.72511999999995</v>
      </c>
      <c r="AN836" s="21">
        <v>-513.68597</v>
      </c>
      <c r="AO836" s="21">
        <v>-539.90813000000003</v>
      </c>
      <c r="AP836" s="21">
        <v>-503.73966000000001</v>
      </c>
      <c r="AQ836" s="21">
        <v>-1206.8631399999999</v>
      </c>
      <c r="AR836" s="21">
        <v>-1183.8655799999999</v>
      </c>
      <c r="AS836" s="21">
        <v>-1161.21363</v>
      </c>
      <c r="AT836" s="21">
        <v>-1225.1718800000001</v>
      </c>
      <c r="AU836" s="21">
        <v>-1138.6661799999999</v>
      </c>
      <c r="AV836" s="21">
        <v>-1676.2095099999999</v>
      </c>
      <c r="AW836" s="21">
        <v>-1644.3024600000001</v>
      </c>
      <c r="AX836" s="21">
        <v>-1612.77368</v>
      </c>
      <c r="AY836" s="21">
        <v>-1703.95823</v>
      </c>
      <c r="AZ836" s="21">
        <v>-1581.5468900000001</v>
      </c>
      <c r="BA836" s="21">
        <v>-1345.69838</v>
      </c>
      <c r="BB836" s="21">
        <v>-1320.0469900000001</v>
      </c>
      <c r="BC836" s="21">
        <v>-1294.7910400000001</v>
      </c>
      <c r="BD836" s="21">
        <v>-1367.21522</v>
      </c>
      <c r="BE836" s="21">
        <v>-1269.62066</v>
      </c>
      <c r="BF836" s="21">
        <v>-9727.6002200000003</v>
      </c>
      <c r="BG836" s="21">
        <v>-9542.2469799999999</v>
      </c>
      <c r="BH836" s="21">
        <v>-9359.5381799999996</v>
      </c>
      <c r="BI836" s="21">
        <v>-9909.9936400000006</v>
      </c>
      <c r="BJ836" s="21">
        <v>-9178.2365000000009</v>
      </c>
      <c r="BK836" s="21">
        <v>-112.40288</v>
      </c>
      <c r="BL836" s="21">
        <v>-110.26699000000001</v>
      </c>
      <c r="BM836" s="21">
        <v>-108.08042</v>
      </c>
      <c r="BN836" s="21">
        <v>-109.17064999999999</v>
      </c>
      <c r="BO836" s="21">
        <v>-105.85023</v>
      </c>
      <c r="BP836" s="21">
        <v>-1437.5439699999999</v>
      </c>
      <c r="BQ836" s="21">
        <v>-1410.1442199999999</v>
      </c>
      <c r="BR836" s="21">
        <v>-1383.16157</v>
      </c>
      <c r="BS836" s="21">
        <v>-1456.2125000000001</v>
      </c>
      <c r="BT836" s="21">
        <v>-1356.2838999999999</v>
      </c>
      <c r="BU836" s="21">
        <v>-272.85131000000001</v>
      </c>
      <c r="BV836" s="21">
        <v>-267.68903</v>
      </c>
      <c r="BW836" s="21">
        <v>-262.38141999999999</v>
      </c>
      <c r="BX836" s="21">
        <v>-273.34343000000001</v>
      </c>
      <c r="BY836" s="21">
        <v>-256.96728000000002</v>
      </c>
      <c r="BZ836" s="21">
        <v>-417.30176999999998</v>
      </c>
      <c r="CA836" s="21">
        <v>-409.41530999999998</v>
      </c>
      <c r="CB836" s="21">
        <v>-401.29782</v>
      </c>
      <c r="CC836" s="21">
        <v>-420.9248</v>
      </c>
      <c r="CD836" s="21">
        <v>-393.01719000000003</v>
      </c>
      <c r="CE836" s="21">
        <v>-600.70060000000001</v>
      </c>
      <c r="CF836" s="21">
        <v>-589.34819000000005</v>
      </c>
      <c r="CG836" s="21">
        <v>-577.66327000000001</v>
      </c>
      <c r="CH836" s="21">
        <v>-607.70244000000002</v>
      </c>
      <c r="CI836" s="21">
        <v>-565.74341000000004</v>
      </c>
      <c r="CJ836" s="21">
        <v>-964.52098000000001</v>
      </c>
      <c r="CK836" s="21">
        <v>-946.29295000000002</v>
      </c>
      <c r="CL836" s="21">
        <v>-927.53120999999999</v>
      </c>
      <c r="CM836" s="21">
        <v>-979.42990999999995</v>
      </c>
      <c r="CN836" s="21">
        <v>-908.39193</v>
      </c>
      <c r="CO836" s="21">
        <v>-902.55655000000002</v>
      </c>
      <c r="CP836" s="21">
        <v>-885.49350000000004</v>
      </c>
      <c r="CQ836" s="21">
        <v>-867.93721000000005</v>
      </c>
      <c r="CR836" s="21">
        <v>-916.52873999999997</v>
      </c>
      <c r="CS836" s="21">
        <v>-850.02761999999996</v>
      </c>
      <c r="CT836" s="21">
        <v>-1054.3134399999999</v>
      </c>
      <c r="CU836" s="21">
        <v>-1034.3884700000001</v>
      </c>
      <c r="CV836" s="21">
        <v>-1013.8801</v>
      </c>
      <c r="CW836" s="21">
        <v>-1070.6170300000001</v>
      </c>
      <c r="CX836" s="21">
        <v>-992.95903999999996</v>
      </c>
      <c r="CY836" s="21">
        <v>-1039.8263300000001</v>
      </c>
      <c r="CZ836" s="21">
        <v>-1020.16875</v>
      </c>
      <c r="DA836" s="21">
        <v>-999.94236000000001</v>
      </c>
      <c r="DB836" s="21">
        <v>-1056.6211800000001</v>
      </c>
      <c r="DC836" s="21">
        <v>-979.30888000000004</v>
      </c>
      <c r="DD836" s="21">
        <v>-1158.56438</v>
      </c>
      <c r="DE836" s="21">
        <v>-1136.66302</v>
      </c>
      <c r="DF836" s="21">
        <v>-1114.127</v>
      </c>
      <c r="DG836" s="21">
        <v>-1178.0178699999999</v>
      </c>
      <c r="DH836" s="21">
        <v>-1091.1373699999999</v>
      </c>
      <c r="DI836" s="21">
        <v>-1059.25992</v>
      </c>
      <c r="DJ836" s="21">
        <v>-1039.2414900000001</v>
      </c>
      <c r="DK836" s="21">
        <v>-1018.63697</v>
      </c>
      <c r="DL836" s="21">
        <v>-1076.73361</v>
      </c>
      <c r="DM836" s="21">
        <v>-997.61775</v>
      </c>
      <c r="DN836" s="21">
        <v>-1288.4277400000001</v>
      </c>
      <c r="DO836" s="21">
        <v>-1264.0783799999999</v>
      </c>
      <c r="DP836" s="21">
        <v>-1239.01611</v>
      </c>
      <c r="DQ836" s="21">
        <v>-1309.2937300000001</v>
      </c>
      <c r="DR836" s="21">
        <v>-1213.4494400000001</v>
      </c>
      <c r="DS836" s="21">
        <v>-864.44887000000006</v>
      </c>
      <c r="DT836" s="21">
        <v>-848.11207000000002</v>
      </c>
      <c r="DU836" s="21">
        <v>-831.29696000000001</v>
      </c>
      <c r="DV836" s="21">
        <v>-878.24498000000006</v>
      </c>
      <c r="DW836" s="21">
        <v>-814.14342999999997</v>
      </c>
      <c r="DX836" s="21">
        <v>-187.68374</v>
      </c>
      <c r="DY836" s="21">
        <v>-184.10954000000001</v>
      </c>
      <c r="DZ836" s="21">
        <v>-180.58009999999999</v>
      </c>
      <c r="EA836" s="21">
        <v>-183.62766999999999</v>
      </c>
      <c r="EB836" s="21">
        <v>-177.08516</v>
      </c>
      <c r="EC836" s="21">
        <v>-323.21154999999999</v>
      </c>
      <c r="ED836" s="21">
        <v>-317.10325</v>
      </c>
      <c r="EE836" s="21">
        <v>-310.81596999999999</v>
      </c>
      <c r="EF836" s="21">
        <v>-325.07535000000001</v>
      </c>
      <c r="EG836" s="21">
        <v>-304.4024</v>
      </c>
      <c r="EH836" s="21">
        <v>-924.67951000000005</v>
      </c>
      <c r="EI836" s="21">
        <v>-907.20446000000004</v>
      </c>
      <c r="EJ836" s="21">
        <v>-889.21779000000004</v>
      </c>
      <c r="EK836" s="21">
        <v>-940.15218000000004</v>
      </c>
      <c r="EL836" s="21">
        <v>-870.86909000000003</v>
      </c>
    </row>
    <row r="837" spans="2:142" x14ac:dyDescent="0.25">
      <c r="B837" s="39" t="s">
        <v>997</v>
      </c>
      <c r="C837" s="21">
        <v>84424.479160000003</v>
      </c>
      <c r="D837" s="21">
        <v>82833.804090000005</v>
      </c>
      <c r="E837" s="21">
        <v>81266.183340000003</v>
      </c>
      <c r="F837" s="21">
        <v>85989.400510000007</v>
      </c>
      <c r="G837" s="21">
        <v>79710.819319999995</v>
      </c>
      <c r="H837" s="21">
        <v>144240.33762999999</v>
      </c>
      <c r="I837" s="21">
        <v>141522.71647000001</v>
      </c>
      <c r="J837" s="21">
        <v>138844.52194000001</v>
      </c>
      <c r="K837" s="21">
        <v>146914.04712999999</v>
      </c>
      <c r="L837" s="21">
        <v>136187.08376000001</v>
      </c>
      <c r="M837" s="21">
        <v>123692.61497</v>
      </c>
      <c r="N837" s="21">
        <v>121362.06898</v>
      </c>
      <c r="O837" s="21">
        <v>119065.44682</v>
      </c>
      <c r="P837" s="21">
        <v>125985.49095000001</v>
      </c>
      <c r="Q837" s="21">
        <v>116786.61904999999</v>
      </c>
      <c r="R837" s="21">
        <v>673.21388000000002</v>
      </c>
      <c r="S837" s="21">
        <v>660.49131</v>
      </c>
      <c r="T837" s="21">
        <v>647.39657999999997</v>
      </c>
      <c r="U837" s="21">
        <v>670.77614000000005</v>
      </c>
      <c r="V837" s="21">
        <v>634.03773999999999</v>
      </c>
      <c r="W837" s="21">
        <v>1270.53934</v>
      </c>
      <c r="X837" s="21">
        <v>1246.52826</v>
      </c>
      <c r="Y837" s="21">
        <v>1221.8145999999999</v>
      </c>
      <c r="Z837" s="21">
        <v>1281.30801</v>
      </c>
      <c r="AA837" s="21">
        <v>1196.60284</v>
      </c>
      <c r="AB837" s="21">
        <v>120859.89455</v>
      </c>
      <c r="AC837" s="21">
        <v>118582.77589</v>
      </c>
      <c r="AD837" s="21">
        <v>116338.69188</v>
      </c>
      <c r="AE837" s="21">
        <v>123100.26217</v>
      </c>
      <c r="AF837" s="21">
        <v>114112.05426999999</v>
      </c>
      <c r="AG837" s="21">
        <v>403.23399999999998</v>
      </c>
      <c r="AH837" s="21">
        <v>395.55610999999999</v>
      </c>
      <c r="AI837" s="21">
        <v>387.97800000000001</v>
      </c>
      <c r="AJ837" s="21">
        <v>395.58345000000003</v>
      </c>
      <c r="AK837" s="21">
        <v>380.46447999999998</v>
      </c>
      <c r="AL837" s="21">
        <v>518.1816</v>
      </c>
      <c r="AM837" s="21">
        <v>508.31454000000002</v>
      </c>
      <c r="AN837" s="21">
        <v>498.57168999999999</v>
      </c>
      <c r="AO837" s="21">
        <v>513.46094000000005</v>
      </c>
      <c r="AP837" s="21">
        <v>488.91633000000002</v>
      </c>
      <c r="AQ837" s="21">
        <v>1388.04838</v>
      </c>
      <c r="AR837" s="21">
        <v>1361.5956100000001</v>
      </c>
      <c r="AS837" s="21">
        <v>1335.54402</v>
      </c>
      <c r="AT837" s="21">
        <v>1398.3803499999999</v>
      </c>
      <c r="AU837" s="21">
        <v>1309.6095700000001</v>
      </c>
      <c r="AV837" s="21">
        <v>1782.68677</v>
      </c>
      <c r="AW837" s="21">
        <v>1748.7537199999999</v>
      </c>
      <c r="AX837" s="21">
        <v>1715.22298</v>
      </c>
      <c r="AY837" s="21">
        <v>1802.6398200000001</v>
      </c>
      <c r="AZ837" s="21">
        <v>1682.01089</v>
      </c>
      <c r="BA837" s="21">
        <v>2059.2905000000001</v>
      </c>
      <c r="BB837" s="21">
        <v>2020.0317</v>
      </c>
      <c r="BC837" s="21">
        <v>1981.3842400000001</v>
      </c>
      <c r="BD837" s="21">
        <v>2084.3025899999998</v>
      </c>
      <c r="BE837" s="21">
        <v>1942.86464</v>
      </c>
      <c r="BF837" s="21">
        <v>-93.119630000000001</v>
      </c>
      <c r="BG837" s="21">
        <v>-91.345299999999995</v>
      </c>
      <c r="BH837" s="21">
        <v>-89.596270000000004</v>
      </c>
      <c r="BI837" s="21">
        <v>-94.865629999999996</v>
      </c>
      <c r="BJ837" s="21">
        <v>-87.860720000000001</v>
      </c>
      <c r="BK837" s="21">
        <v>329.79331999999999</v>
      </c>
      <c r="BL837" s="21">
        <v>323.52366000000001</v>
      </c>
      <c r="BM837" s="21">
        <v>317.10978999999998</v>
      </c>
      <c r="BN837" s="21">
        <v>316.58390000000003</v>
      </c>
      <c r="BO837" s="21">
        <v>310.56623999999999</v>
      </c>
      <c r="BP837" s="21">
        <v>1319.03199</v>
      </c>
      <c r="BQ837" s="21">
        <v>1293.88447</v>
      </c>
      <c r="BR837" s="21">
        <v>1269.1281300000001</v>
      </c>
      <c r="BS837" s="21">
        <v>1313.8343</v>
      </c>
      <c r="BT837" s="21">
        <v>1244.4628600000001</v>
      </c>
      <c r="BU837" s="21">
        <v>565.71860000000004</v>
      </c>
      <c r="BV837" s="21">
        <v>555.00910999999996</v>
      </c>
      <c r="BW837" s="21">
        <v>544.00572999999997</v>
      </c>
      <c r="BX837" s="21">
        <v>558.92172000000005</v>
      </c>
      <c r="BY837" s="21">
        <v>532.78033000000005</v>
      </c>
      <c r="BZ837" s="21">
        <v>613.05665999999997</v>
      </c>
      <c r="CA837" s="21">
        <v>601.47098000000005</v>
      </c>
      <c r="CB837" s="21">
        <v>589.54642000000001</v>
      </c>
      <c r="CC837" s="21">
        <v>607.92981999999995</v>
      </c>
      <c r="CD837" s="21">
        <v>577.38130000000001</v>
      </c>
      <c r="CE837" s="21">
        <v>673.38341000000003</v>
      </c>
      <c r="CF837" s="21">
        <v>660.65765999999996</v>
      </c>
      <c r="CG837" s="21">
        <v>647.55967999999996</v>
      </c>
      <c r="CH837" s="21">
        <v>668.23153000000002</v>
      </c>
      <c r="CI837" s="21">
        <v>634.19746999999995</v>
      </c>
      <c r="CJ837" s="21">
        <v>983.79651000000001</v>
      </c>
      <c r="CK837" s="21">
        <v>965.20443</v>
      </c>
      <c r="CL837" s="21">
        <v>946.06840999999997</v>
      </c>
      <c r="CM837" s="21">
        <v>986.74581000000001</v>
      </c>
      <c r="CN837" s="21">
        <v>926.54657999999995</v>
      </c>
      <c r="CO837" s="21">
        <v>1040.7858799999999</v>
      </c>
      <c r="CP837" s="21">
        <v>1021.0972</v>
      </c>
      <c r="CQ837" s="21">
        <v>1000.85301</v>
      </c>
      <c r="CR837" s="21">
        <v>1046.0270399999999</v>
      </c>
      <c r="CS837" s="21">
        <v>980.20072000000005</v>
      </c>
      <c r="CT837" s="21">
        <v>1268.99125</v>
      </c>
      <c r="CU837" s="21">
        <v>1245.00945</v>
      </c>
      <c r="CV837" s="21">
        <v>1220.3259800000001</v>
      </c>
      <c r="CW837" s="21">
        <v>1276.1239800000001</v>
      </c>
      <c r="CX837" s="21">
        <v>1195.1449399999999</v>
      </c>
      <c r="CY837" s="21">
        <v>1283.7377200000001</v>
      </c>
      <c r="CZ837" s="21">
        <v>1259.45649</v>
      </c>
      <c r="DA837" s="21">
        <v>1234.4865299999999</v>
      </c>
      <c r="DB837" s="21">
        <v>1293.9820299999999</v>
      </c>
      <c r="DC837" s="21">
        <v>1209.0132900000001</v>
      </c>
      <c r="DD837" s="21">
        <v>1282.7345700000001</v>
      </c>
      <c r="DE837" s="21">
        <v>1258.4728700000001</v>
      </c>
      <c r="DF837" s="21">
        <v>1233.5223900000001</v>
      </c>
      <c r="DG837" s="21">
        <v>1293.85214</v>
      </c>
      <c r="DH837" s="21">
        <v>1208.0690400000001</v>
      </c>
      <c r="DI837" s="21">
        <v>1333.6040499999999</v>
      </c>
      <c r="DJ837" s="21">
        <v>1308.4011499999999</v>
      </c>
      <c r="DK837" s="21">
        <v>1282.4607900000001</v>
      </c>
      <c r="DL837" s="21">
        <v>1345.8759500000001</v>
      </c>
      <c r="DM837" s="21">
        <v>1255.9976099999999</v>
      </c>
      <c r="DN837" s="21">
        <v>1720.31358</v>
      </c>
      <c r="DO837" s="21">
        <v>1687.80251</v>
      </c>
      <c r="DP837" s="21">
        <v>1654.34014</v>
      </c>
      <c r="DQ837" s="21">
        <v>1735.81627</v>
      </c>
      <c r="DR837" s="21">
        <v>1620.20335</v>
      </c>
      <c r="DS837" s="21">
        <v>948.38189999999997</v>
      </c>
      <c r="DT837" s="21">
        <v>930.45907</v>
      </c>
      <c r="DU837" s="21">
        <v>912.01184999999998</v>
      </c>
      <c r="DV837" s="21">
        <v>953.92219</v>
      </c>
      <c r="DW837" s="21">
        <v>893.19277</v>
      </c>
      <c r="DX837" s="21">
        <v>516.24828000000002</v>
      </c>
      <c r="DY837" s="21">
        <v>506.42012999999997</v>
      </c>
      <c r="DZ837" s="21">
        <v>496.71499</v>
      </c>
      <c r="EA837" s="21">
        <v>498.63037000000003</v>
      </c>
      <c r="EB837" s="21">
        <v>487.09546</v>
      </c>
      <c r="EC837" s="21">
        <v>595.28531999999996</v>
      </c>
      <c r="ED837" s="21">
        <v>584.03548000000001</v>
      </c>
      <c r="EE837" s="21">
        <v>572.45659999999998</v>
      </c>
      <c r="EF837" s="21">
        <v>590.34187999999995</v>
      </c>
      <c r="EG837" s="21">
        <v>560.64412000000004</v>
      </c>
      <c r="EH837" s="21">
        <v>1121.78638</v>
      </c>
      <c r="EI837" s="21">
        <v>1100.5864799999999</v>
      </c>
      <c r="EJ837" s="21">
        <v>1078.7662499999999</v>
      </c>
      <c r="EK837" s="21">
        <v>1132.43596</v>
      </c>
      <c r="EL837" s="21">
        <v>1056.5062499999999</v>
      </c>
    </row>
    <row r="838" spans="2:142" x14ac:dyDescent="0.25">
      <c r="B838" s="39" t="s">
        <v>998</v>
      </c>
      <c r="C838" s="21">
        <v>135569.64038999999</v>
      </c>
      <c r="D838" s="21">
        <v>133015.31907</v>
      </c>
      <c r="E838" s="21">
        <v>130498.0186</v>
      </c>
      <c r="F838" s="21">
        <v>138082.60613999999</v>
      </c>
      <c r="G838" s="21">
        <v>128000.40009</v>
      </c>
      <c r="H838" s="21">
        <v>226047.04440000001</v>
      </c>
      <c r="I838" s="21">
        <v>221788.10934</v>
      </c>
      <c r="J838" s="21">
        <v>217590.96194000001</v>
      </c>
      <c r="K838" s="21">
        <v>230237.16304000001</v>
      </c>
      <c r="L838" s="21">
        <v>213426.34296000001</v>
      </c>
      <c r="M838" s="21">
        <v>182402.38313</v>
      </c>
      <c r="N838" s="21">
        <v>178965.66104000001</v>
      </c>
      <c r="O838" s="21">
        <v>175578.96445999999</v>
      </c>
      <c r="P838" s="21">
        <v>185783.55541999999</v>
      </c>
      <c r="Q838" s="21">
        <v>172218.50826</v>
      </c>
      <c r="R838" s="21">
        <v>1142.0119099999999</v>
      </c>
      <c r="S838" s="21">
        <v>1120.4297999999999</v>
      </c>
      <c r="T838" s="21">
        <v>1098.21623</v>
      </c>
      <c r="U838" s="21">
        <v>1141.7247199999999</v>
      </c>
      <c r="V838" s="21">
        <v>1075.5548799999999</v>
      </c>
      <c r="W838" s="21">
        <v>1729.63372</v>
      </c>
      <c r="X838" s="21">
        <v>1696.94649</v>
      </c>
      <c r="Y838" s="21">
        <v>1663.3027400000001</v>
      </c>
      <c r="Z838" s="21">
        <v>1742.85925</v>
      </c>
      <c r="AA838" s="21">
        <v>1628.98101</v>
      </c>
      <c r="AB838" s="21">
        <v>178418.22406000001</v>
      </c>
      <c r="AC838" s="21">
        <v>175056.65017000001</v>
      </c>
      <c r="AD838" s="21">
        <v>171743.84333</v>
      </c>
      <c r="AE838" s="21">
        <v>181725.54461000001</v>
      </c>
      <c r="AF838" s="21">
        <v>168456.79159000001</v>
      </c>
      <c r="AG838" s="21">
        <v>625.75289999999995</v>
      </c>
      <c r="AH838" s="21">
        <v>613.83781999999997</v>
      </c>
      <c r="AI838" s="21">
        <v>602.07758000000001</v>
      </c>
      <c r="AJ838" s="21">
        <v>615.41177000000005</v>
      </c>
      <c r="AK838" s="21">
        <v>590.41835000000003</v>
      </c>
      <c r="AL838" s="21">
        <v>942.79214000000002</v>
      </c>
      <c r="AM838" s="21">
        <v>924.83942999999999</v>
      </c>
      <c r="AN838" s="21">
        <v>907.11266000000001</v>
      </c>
      <c r="AO838" s="21">
        <v>939.48262</v>
      </c>
      <c r="AP838" s="21">
        <v>889.5462</v>
      </c>
      <c r="AQ838" s="21">
        <v>1781.6369999999999</v>
      </c>
      <c r="AR838" s="21">
        <v>1747.6822500000001</v>
      </c>
      <c r="AS838" s="21">
        <v>1714.2434499999999</v>
      </c>
      <c r="AT838" s="21">
        <v>1792.25244</v>
      </c>
      <c r="AU838" s="21">
        <v>1680.9554599999999</v>
      </c>
      <c r="AV838" s="21">
        <v>2261.2631299999998</v>
      </c>
      <c r="AW838" s="21">
        <v>2218.22039</v>
      </c>
      <c r="AX838" s="21">
        <v>2175.6879399999998</v>
      </c>
      <c r="AY838" s="21">
        <v>2284.0775699999999</v>
      </c>
      <c r="AZ838" s="21">
        <v>2133.5600300000001</v>
      </c>
      <c r="BA838" s="21">
        <v>2033.82593</v>
      </c>
      <c r="BB838" s="21">
        <v>1995.0470299999999</v>
      </c>
      <c r="BC838" s="21">
        <v>1956.8775900000001</v>
      </c>
      <c r="BD838" s="21">
        <v>2052.3014600000001</v>
      </c>
      <c r="BE838" s="21">
        <v>1918.8344300000001</v>
      </c>
      <c r="BF838" s="21">
        <v>3370.5181400000001</v>
      </c>
      <c r="BG838" s="21">
        <v>3306.2950599999999</v>
      </c>
      <c r="BH838" s="21">
        <v>3242.9882499999999</v>
      </c>
      <c r="BI838" s="21">
        <v>3433.71567</v>
      </c>
      <c r="BJ838" s="21">
        <v>3180.1689900000001</v>
      </c>
      <c r="BK838" s="21">
        <v>486.52884999999998</v>
      </c>
      <c r="BL838" s="21">
        <v>477.27983</v>
      </c>
      <c r="BM838" s="21">
        <v>467.81756000000001</v>
      </c>
      <c r="BN838" s="21">
        <v>467.52503000000002</v>
      </c>
      <c r="BO838" s="21">
        <v>458.16428000000002</v>
      </c>
      <c r="BP838" s="21">
        <v>2197.7284199999999</v>
      </c>
      <c r="BQ838" s="21">
        <v>2155.8301700000002</v>
      </c>
      <c r="BR838" s="21">
        <v>2114.58131</v>
      </c>
      <c r="BS838" s="21">
        <v>2195.4254000000001</v>
      </c>
      <c r="BT838" s="21">
        <v>2073.48612</v>
      </c>
      <c r="BU838" s="21">
        <v>887.89512999999999</v>
      </c>
      <c r="BV838" s="21">
        <v>871.08843999999999</v>
      </c>
      <c r="BW838" s="21">
        <v>853.8184</v>
      </c>
      <c r="BX838" s="21">
        <v>879.34195</v>
      </c>
      <c r="BY838" s="21">
        <v>836.20012999999994</v>
      </c>
      <c r="BZ838" s="21">
        <v>987.41744000000006</v>
      </c>
      <c r="CA838" s="21">
        <v>968.75693000000001</v>
      </c>
      <c r="CB838" s="21">
        <v>949.55047999999999</v>
      </c>
      <c r="CC838" s="21">
        <v>981.89494999999999</v>
      </c>
      <c r="CD838" s="21">
        <v>929.95680000000004</v>
      </c>
      <c r="CE838" s="21">
        <v>1172.5536999999999</v>
      </c>
      <c r="CF838" s="21">
        <v>1150.3944200000001</v>
      </c>
      <c r="CG838" s="21">
        <v>1127.58681</v>
      </c>
      <c r="CH838" s="21">
        <v>1168.9390699999999</v>
      </c>
      <c r="CI838" s="21">
        <v>1104.3194100000001</v>
      </c>
      <c r="CJ838" s="21">
        <v>1454.7827600000001</v>
      </c>
      <c r="CK838" s="21">
        <v>1427.28979</v>
      </c>
      <c r="CL838" s="21">
        <v>1398.9923699999999</v>
      </c>
      <c r="CM838" s="21">
        <v>1459.5221300000001</v>
      </c>
      <c r="CN838" s="21">
        <v>1370.1246000000001</v>
      </c>
      <c r="CO838" s="21">
        <v>1440.03648</v>
      </c>
      <c r="CP838" s="21">
        <v>1412.7935</v>
      </c>
      <c r="CQ838" s="21">
        <v>1384.7834499999999</v>
      </c>
      <c r="CR838" s="21">
        <v>1446.1466399999999</v>
      </c>
      <c r="CS838" s="21">
        <v>1356.2088900000001</v>
      </c>
      <c r="CT838" s="21">
        <v>1735.5668900000001</v>
      </c>
      <c r="CU838" s="21">
        <v>1702.76755</v>
      </c>
      <c r="CV838" s="21">
        <v>1669.00847</v>
      </c>
      <c r="CW838" s="21">
        <v>1743.6875</v>
      </c>
      <c r="CX838" s="21">
        <v>1634.5690099999999</v>
      </c>
      <c r="CY838" s="21">
        <v>1717.7346399999999</v>
      </c>
      <c r="CZ838" s="21">
        <v>1685.2419199999999</v>
      </c>
      <c r="DA838" s="21">
        <v>1651.83025</v>
      </c>
      <c r="DB838" s="21">
        <v>1729.5797600000001</v>
      </c>
      <c r="DC838" s="21">
        <v>1617.7452599999999</v>
      </c>
      <c r="DD838" s="21">
        <v>1768.5814499999999</v>
      </c>
      <c r="DE838" s="21">
        <v>1735.1286399999999</v>
      </c>
      <c r="DF838" s="21">
        <v>1700.7278899999999</v>
      </c>
      <c r="DG838" s="21">
        <v>1782.7362800000001</v>
      </c>
      <c r="DH838" s="21">
        <v>1665.63392</v>
      </c>
      <c r="DI838" s="21">
        <v>1683.50027</v>
      </c>
      <c r="DJ838" s="21">
        <v>1651.68488</v>
      </c>
      <c r="DK838" s="21">
        <v>1618.93851</v>
      </c>
      <c r="DL838" s="21">
        <v>1696.1496500000001</v>
      </c>
      <c r="DM838" s="21">
        <v>1585.53223</v>
      </c>
      <c r="DN838" s="21">
        <v>2099.1729099999998</v>
      </c>
      <c r="DO838" s="21">
        <v>2059.5020100000002</v>
      </c>
      <c r="DP838" s="21">
        <v>2018.6702399999999</v>
      </c>
      <c r="DQ838" s="21">
        <v>2113.5674600000002</v>
      </c>
      <c r="DR838" s="21">
        <v>1977.0156199999999</v>
      </c>
      <c r="DS838" s="21">
        <v>1335.85195</v>
      </c>
      <c r="DT838" s="21">
        <v>1310.6065599999999</v>
      </c>
      <c r="DU838" s="21">
        <v>1284.6224500000001</v>
      </c>
      <c r="DV838" s="21">
        <v>1342.9991199999999</v>
      </c>
      <c r="DW838" s="21">
        <v>1258.1146699999999</v>
      </c>
      <c r="DX838" s="21">
        <v>770.77025000000003</v>
      </c>
      <c r="DY838" s="21">
        <v>756.09618999999998</v>
      </c>
      <c r="DZ838" s="21">
        <v>741.60580000000004</v>
      </c>
      <c r="EA838" s="21">
        <v>745.63223000000005</v>
      </c>
      <c r="EB838" s="21">
        <v>727.24441999999999</v>
      </c>
      <c r="EC838" s="21">
        <v>917.60284999999999</v>
      </c>
      <c r="ED838" s="21">
        <v>900.26172999999994</v>
      </c>
      <c r="EE838" s="21">
        <v>882.41327000000001</v>
      </c>
      <c r="EF838" s="21">
        <v>911.46849999999995</v>
      </c>
      <c r="EG838" s="21">
        <v>864.20495000000005</v>
      </c>
      <c r="EH838" s="21">
        <v>1487.8326</v>
      </c>
      <c r="EI838" s="21">
        <v>1459.7149999999999</v>
      </c>
      <c r="EJ838" s="21">
        <v>1430.7746099999999</v>
      </c>
      <c r="EK838" s="21">
        <v>1500.37877</v>
      </c>
      <c r="EL838" s="21">
        <v>1401.2510299999999</v>
      </c>
    </row>
    <row r="839" spans="2:142" x14ac:dyDescent="0.25">
      <c r="B839" s="39" t="s">
        <v>999</v>
      </c>
      <c r="C839" s="21">
        <v>142237.4025</v>
      </c>
      <c r="D839" s="21">
        <v>139557.45123000001</v>
      </c>
      <c r="E839" s="21">
        <v>136916.34161999999</v>
      </c>
      <c r="F839" s="21">
        <v>144873.96419999999</v>
      </c>
      <c r="G839" s="21">
        <v>134295.88200000001</v>
      </c>
      <c r="H839" s="21">
        <v>212645.37439000001</v>
      </c>
      <c r="I839" s="21">
        <v>208638.93917</v>
      </c>
      <c r="J839" s="21">
        <v>204690.62839999999</v>
      </c>
      <c r="K839" s="21">
        <v>216587.07313</v>
      </c>
      <c r="L839" s="21">
        <v>200772.91753000001</v>
      </c>
      <c r="M839" s="21">
        <v>169524.93804000001</v>
      </c>
      <c r="N839" s="21">
        <v>166330.84546000001</v>
      </c>
      <c r="O839" s="21">
        <v>163183.24663000001</v>
      </c>
      <c r="P839" s="21">
        <v>172667.40259000001</v>
      </c>
      <c r="Q839" s="21">
        <v>160060.03563</v>
      </c>
      <c r="R839" s="21">
        <v>1108.35529</v>
      </c>
      <c r="S839" s="21">
        <v>1103.6314299999999</v>
      </c>
      <c r="T839" s="21">
        <v>1069.23678</v>
      </c>
      <c r="U839" s="21">
        <v>1099.00116</v>
      </c>
      <c r="V839" s="21">
        <v>1047.16165</v>
      </c>
      <c r="W839" s="21">
        <v>1423.27558</v>
      </c>
      <c r="X839" s="21">
        <v>1411.11358</v>
      </c>
      <c r="Y839" s="21">
        <v>1371.38517</v>
      </c>
      <c r="Z839" s="21">
        <v>1422.6302800000001</v>
      </c>
      <c r="AA839" s="21">
        <v>1343.07628</v>
      </c>
      <c r="AB839" s="21">
        <v>166585.69787999999</v>
      </c>
      <c r="AC839" s="21">
        <v>163447.06036</v>
      </c>
      <c r="AD839" s="21">
        <v>160353.95571000001</v>
      </c>
      <c r="AE839" s="21">
        <v>169673.68009000001</v>
      </c>
      <c r="AF839" s="21">
        <v>157284.89809999999</v>
      </c>
      <c r="AG839" s="21">
        <v>659.68051000000003</v>
      </c>
      <c r="AH839" s="21">
        <v>661.94299999999998</v>
      </c>
      <c r="AI839" s="21">
        <v>637.95889</v>
      </c>
      <c r="AJ839" s="21">
        <v>642.12747999999999</v>
      </c>
      <c r="AK839" s="21">
        <v>625.78742</v>
      </c>
      <c r="AL839" s="21">
        <v>954.54034000000001</v>
      </c>
      <c r="AM839" s="21">
        <v>950.50270999999998</v>
      </c>
      <c r="AN839" s="21">
        <v>921.54944999999998</v>
      </c>
      <c r="AO839" s="21">
        <v>944.00256999999999</v>
      </c>
      <c r="AP839" s="21">
        <v>903.87777000000006</v>
      </c>
      <c r="AQ839" s="21">
        <v>1549.5406599999999</v>
      </c>
      <c r="AR839" s="21">
        <v>1535.3599300000001</v>
      </c>
      <c r="AS839" s="21">
        <v>1494.33978</v>
      </c>
      <c r="AT839" s="21">
        <v>1547.81179</v>
      </c>
      <c r="AU839" s="21">
        <v>1465.5199299999999</v>
      </c>
      <c r="AV839" s="21">
        <v>1944.8277599999999</v>
      </c>
      <c r="AW839" s="21">
        <v>1920.94957</v>
      </c>
      <c r="AX839" s="21">
        <v>1874.04792</v>
      </c>
      <c r="AY839" s="21">
        <v>1954.8323399999999</v>
      </c>
      <c r="AZ839" s="21">
        <v>1837.9236599999999</v>
      </c>
      <c r="BA839" s="21">
        <v>2094.7291599999999</v>
      </c>
      <c r="BB839" s="21">
        <v>2067.9797899999999</v>
      </c>
      <c r="BC839" s="21">
        <v>2018.32232</v>
      </c>
      <c r="BD839" s="21">
        <v>2107.39734</v>
      </c>
      <c r="BE839" s="21">
        <v>1979.25812</v>
      </c>
      <c r="BF839" s="21">
        <v>54208.524270000002</v>
      </c>
      <c r="BG839" s="21">
        <v>53175.615270000002</v>
      </c>
      <c r="BH839" s="21">
        <v>52157.442799999997</v>
      </c>
      <c r="BI839" s="21">
        <v>55224.939169999998</v>
      </c>
      <c r="BJ839" s="21">
        <v>51147.111790000003</v>
      </c>
      <c r="BK839" s="21">
        <v>473.94168000000002</v>
      </c>
      <c r="BL839" s="21">
        <v>484.61802999999998</v>
      </c>
      <c r="BM839" s="21">
        <v>459.60248000000001</v>
      </c>
      <c r="BN839" s="21">
        <v>444.46649000000002</v>
      </c>
      <c r="BO839" s="21">
        <v>450.12965000000003</v>
      </c>
      <c r="BP839" s="21">
        <v>2044.3258900000001</v>
      </c>
      <c r="BQ839" s="21">
        <v>2034.4240500000001</v>
      </c>
      <c r="BR839" s="21">
        <v>1973.12824</v>
      </c>
      <c r="BS839" s="21">
        <v>2023.7995699999999</v>
      </c>
      <c r="BT839" s="21">
        <v>1935.1478199999999</v>
      </c>
      <c r="BU839" s="21">
        <v>953.93525</v>
      </c>
      <c r="BV839" s="21">
        <v>954.36096999999995</v>
      </c>
      <c r="BW839" s="21">
        <v>921.38462000000004</v>
      </c>
      <c r="BX839" s="21">
        <v>937.29678000000001</v>
      </c>
      <c r="BY839" s="21">
        <v>902.38559999999995</v>
      </c>
      <c r="BZ839" s="21">
        <v>1037.1911500000001</v>
      </c>
      <c r="CA839" s="21">
        <v>1035.1718699999999</v>
      </c>
      <c r="CB839" s="21">
        <v>1000.94394</v>
      </c>
      <c r="CC839" s="21">
        <v>1023.49827</v>
      </c>
      <c r="CD839" s="21">
        <v>980.27701999999999</v>
      </c>
      <c r="CE839" s="21">
        <v>1191.72462</v>
      </c>
      <c r="CF839" s="21">
        <v>1188.11184</v>
      </c>
      <c r="CG839" s="21">
        <v>1149.76593</v>
      </c>
      <c r="CH839" s="21">
        <v>1178.65373</v>
      </c>
      <c r="CI839" s="21">
        <v>1126.02709</v>
      </c>
      <c r="CJ839" s="21">
        <v>1273.9270200000001</v>
      </c>
      <c r="CK839" s="21">
        <v>1267.1162400000001</v>
      </c>
      <c r="CL839" s="21">
        <v>1228.78124</v>
      </c>
      <c r="CM839" s="21">
        <v>1266.2242699999999</v>
      </c>
      <c r="CN839" s="21">
        <v>1203.4131500000001</v>
      </c>
      <c r="CO839" s="21">
        <v>1345.6844699999999</v>
      </c>
      <c r="CP839" s="21">
        <v>1336.3808899999999</v>
      </c>
      <c r="CQ839" s="21">
        <v>1297.5894699999999</v>
      </c>
      <c r="CR839" s="21">
        <v>1341.75658</v>
      </c>
      <c r="CS839" s="21">
        <v>1270.8308400000001</v>
      </c>
      <c r="CT839" s="21">
        <v>1566.4643799999999</v>
      </c>
      <c r="CU839" s="21">
        <v>1555.55819</v>
      </c>
      <c r="CV839" s="21">
        <v>1510.0475300000001</v>
      </c>
      <c r="CW839" s="21">
        <v>1561.4937600000001</v>
      </c>
      <c r="CX839" s="21">
        <v>1478.8744799999999</v>
      </c>
      <c r="CY839" s="21">
        <v>1427.3611000000001</v>
      </c>
      <c r="CZ839" s="21">
        <v>1416.44281</v>
      </c>
      <c r="DA839" s="21">
        <v>1376.11385</v>
      </c>
      <c r="DB839" s="21">
        <v>1425.31278</v>
      </c>
      <c r="DC839" s="21">
        <v>1347.73658</v>
      </c>
      <c r="DD839" s="21">
        <v>1515.7103400000001</v>
      </c>
      <c r="DE839" s="21">
        <v>1502.2503999999999</v>
      </c>
      <c r="DF839" s="21">
        <v>1460.88327</v>
      </c>
      <c r="DG839" s="21">
        <v>1517.1705300000001</v>
      </c>
      <c r="DH839" s="21">
        <v>1430.7566099999999</v>
      </c>
      <c r="DI839" s="21">
        <v>1534.50674</v>
      </c>
      <c r="DJ839" s="21">
        <v>1520.56789</v>
      </c>
      <c r="DK839" s="21">
        <v>1478.88003</v>
      </c>
      <c r="DL839" s="21">
        <v>1536.51028</v>
      </c>
      <c r="DM839" s="21">
        <v>1448.3527799999999</v>
      </c>
      <c r="DN839" s="21">
        <v>1967.37436</v>
      </c>
      <c r="DO839" s="21">
        <v>1949.6698799999999</v>
      </c>
      <c r="DP839" s="21">
        <v>1895.72129</v>
      </c>
      <c r="DQ839" s="21">
        <v>1969.0227500000001</v>
      </c>
      <c r="DR839" s="21">
        <v>1856.5893900000001</v>
      </c>
      <c r="DS839" s="21">
        <v>1194.50027</v>
      </c>
      <c r="DT839" s="21">
        <v>1185.59456</v>
      </c>
      <c r="DU839" s="21">
        <v>1151.4422099999999</v>
      </c>
      <c r="DV839" s="21">
        <v>1191.6977300000001</v>
      </c>
      <c r="DW839" s="21">
        <v>1127.6726699999999</v>
      </c>
      <c r="DX839" s="21">
        <v>765.01730999999995</v>
      </c>
      <c r="DY839" s="21">
        <v>777.08893</v>
      </c>
      <c r="DZ839" s="21">
        <v>741.84506999999996</v>
      </c>
      <c r="EA839" s="21">
        <v>725.69552999999996</v>
      </c>
      <c r="EB839" s="21">
        <v>727.80817999999999</v>
      </c>
      <c r="EC839" s="21">
        <v>982.43245000000002</v>
      </c>
      <c r="ED839" s="21">
        <v>981.02134000000001</v>
      </c>
      <c r="EE839" s="21">
        <v>948.46780999999999</v>
      </c>
      <c r="EF839" s="21">
        <v>968.75864999999999</v>
      </c>
      <c r="EG839" s="21">
        <v>928.88409999999999</v>
      </c>
      <c r="EH839" s="21">
        <v>1194.44661</v>
      </c>
      <c r="EI839" s="21">
        <v>1184.1364799999999</v>
      </c>
      <c r="EJ839" s="21">
        <v>1151.2715700000001</v>
      </c>
      <c r="EK839" s="21">
        <v>1194.8680099999999</v>
      </c>
      <c r="EL839" s="21">
        <v>1127.5065099999999</v>
      </c>
    </row>
    <row r="840" spans="2:142" x14ac:dyDescent="0.25">
      <c r="B840" s="39" t="s">
        <v>1000</v>
      </c>
      <c r="C840" s="21">
        <v>109130.0753</v>
      </c>
      <c r="D840" s="21">
        <v>107073.91231</v>
      </c>
      <c r="E840" s="21">
        <v>105047.55014000001</v>
      </c>
      <c r="F840" s="21">
        <v>111152.94813</v>
      </c>
      <c r="G840" s="21">
        <v>103037.03146</v>
      </c>
      <c r="H840" s="21">
        <v>195871.99489</v>
      </c>
      <c r="I840" s="21">
        <v>192181.58562999999</v>
      </c>
      <c r="J840" s="21">
        <v>188544.71599</v>
      </c>
      <c r="K840" s="21">
        <v>199502.77406</v>
      </c>
      <c r="L840" s="21">
        <v>184936.03253999999</v>
      </c>
      <c r="M840" s="21">
        <v>146823.764</v>
      </c>
      <c r="N840" s="21">
        <v>144057.39404000001</v>
      </c>
      <c r="O840" s="21">
        <v>141331.29183</v>
      </c>
      <c r="P840" s="21">
        <v>149545.41946</v>
      </c>
      <c r="Q840" s="21">
        <v>138626.31167</v>
      </c>
      <c r="R840" s="21">
        <v>1076.7839100000001</v>
      </c>
      <c r="S840" s="21">
        <v>1072.6508699999999</v>
      </c>
      <c r="T840" s="21">
        <v>1038.8748599999999</v>
      </c>
      <c r="U840" s="21">
        <v>1077.97417</v>
      </c>
      <c r="V840" s="21">
        <v>1017.42625</v>
      </c>
      <c r="W840" s="21">
        <v>1402.21666</v>
      </c>
      <c r="X840" s="21">
        <v>1390.44875</v>
      </c>
      <c r="Y840" s="21">
        <v>1351.1329900000001</v>
      </c>
      <c r="Z840" s="21">
        <v>1411.5194200000001</v>
      </c>
      <c r="AA840" s="21">
        <v>1323.2420099999999</v>
      </c>
      <c r="AB840" s="21">
        <v>144078.26352000001</v>
      </c>
      <c r="AC840" s="21">
        <v>141363.68807999999</v>
      </c>
      <c r="AD840" s="21">
        <v>138688.49355000001</v>
      </c>
      <c r="AE840" s="21">
        <v>146749.02770000001</v>
      </c>
      <c r="AF840" s="21">
        <v>136034.09706999999</v>
      </c>
      <c r="AG840" s="21">
        <v>467.26755000000003</v>
      </c>
      <c r="AH840" s="21">
        <v>473.17397999999997</v>
      </c>
      <c r="AI840" s="21">
        <v>452.82168000000001</v>
      </c>
      <c r="AJ840" s="21">
        <v>456.68006000000003</v>
      </c>
      <c r="AK840" s="21">
        <v>444.23486000000003</v>
      </c>
      <c r="AL840" s="21">
        <v>904.95131000000003</v>
      </c>
      <c r="AM840" s="21">
        <v>901.85281999999995</v>
      </c>
      <c r="AN840" s="21">
        <v>873.83599000000004</v>
      </c>
      <c r="AO840" s="21">
        <v>903.50909999999999</v>
      </c>
      <c r="AP840" s="21">
        <v>857.08817999999997</v>
      </c>
      <c r="AQ840" s="21">
        <v>1440.95397</v>
      </c>
      <c r="AR840" s="21">
        <v>1428.83458</v>
      </c>
      <c r="AS840" s="21">
        <v>1389.8611800000001</v>
      </c>
      <c r="AT840" s="21">
        <v>1448.04784</v>
      </c>
      <c r="AU840" s="21">
        <v>1363.0699300000001</v>
      </c>
      <c r="AV840" s="21">
        <v>1997.5009299999999</v>
      </c>
      <c r="AW840" s="21">
        <v>1972.62556</v>
      </c>
      <c r="AX840" s="21">
        <v>1924.72894</v>
      </c>
      <c r="AY840" s="21">
        <v>2017.7856200000001</v>
      </c>
      <c r="AZ840" s="21">
        <v>1887.6234099999999</v>
      </c>
      <c r="BA840" s="21">
        <v>2275.8649</v>
      </c>
      <c r="BB840" s="21">
        <v>2245.6896000000002</v>
      </c>
      <c r="BC840" s="21">
        <v>2192.6178799999998</v>
      </c>
      <c r="BD840" s="21">
        <v>2301.2528600000001</v>
      </c>
      <c r="BE840" s="21">
        <v>2150.1655500000002</v>
      </c>
      <c r="BF840" s="21">
        <v>43930.898959999999</v>
      </c>
      <c r="BG840" s="21">
        <v>43093.82359</v>
      </c>
      <c r="BH840" s="21">
        <v>42268.690779999997</v>
      </c>
      <c r="BI840" s="21">
        <v>44754.607429999996</v>
      </c>
      <c r="BJ840" s="21">
        <v>41449.91274</v>
      </c>
      <c r="BK840" s="21">
        <v>272.90179999999998</v>
      </c>
      <c r="BL840" s="21">
        <v>287.36435999999998</v>
      </c>
      <c r="BM840" s="21">
        <v>266.28773999999999</v>
      </c>
      <c r="BN840" s="21">
        <v>253.18851000000001</v>
      </c>
      <c r="BO840" s="21">
        <v>260.80392000000001</v>
      </c>
      <c r="BP840" s="21">
        <v>2130.1583000000001</v>
      </c>
      <c r="BQ840" s="21">
        <v>2118.6372200000001</v>
      </c>
      <c r="BR840" s="21">
        <v>2055.7233500000002</v>
      </c>
      <c r="BS840" s="21">
        <v>2131.9644499999999</v>
      </c>
      <c r="BT840" s="21">
        <v>2016.1379199999999</v>
      </c>
      <c r="BU840" s="21">
        <v>725.63007000000005</v>
      </c>
      <c r="BV840" s="21">
        <v>730.34010000000001</v>
      </c>
      <c r="BW840" s="21">
        <v>701.83718999999996</v>
      </c>
      <c r="BX840" s="21">
        <v>717.10769000000005</v>
      </c>
      <c r="BY840" s="21">
        <v>687.36847999999998</v>
      </c>
      <c r="BZ840" s="21">
        <v>927.16795000000002</v>
      </c>
      <c r="CA840" s="21">
        <v>927.20762000000002</v>
      </c>
      <c r="CB840" s="21">
        <v>895.13561000000004</v>
      </c>
      <c r="CC840" s="21">
        <v>923.46682999999996</v>
      </c>
      <c r="CD840" s="21">
        <v>876.65201999999999</v>
      </c>
      <c r="CE840" s="21">
        <v>1084.74497</v>
      </c>
      <c r="CF840" s="21">
        <v>1083.13418</v>
      </c>
      <c r="CG840" s="21">
        <v>1046.88456</v>
      </c>
      <c r="CH840" s="21">
        <v>1082.6012700000001</v>
      </c>
      <c r="CI840" s="21">
        <v>1025.26865</v>
      </c>
      <c r="CJ840" s="21">
        <v>1398.20922</v>
      </c>
      <c r="CK840" s="21">
        <v>1389.0726500000001</v>
      </c>
      <c r="CL840" s="21">
        <v>1348.30232</v>
      </c>
      <c r="CM840" s="21">
        <v>1404.7730899999999</v>
      </c>
      <c r="CN840" s="21">
        <v>1320.46793</v>
      </c>
      <c r="CO840" s="21">
        <v>1352.2961700000001</v>
      </c>
      <c r="CP840" s="21">
        <v>1342.8814500000001</v>
      </c>
      <c r="CQ840" s="21">
        <v>1303.9602299999999</v>
      </c>
      <c r="CR840" s="21">
        <v>1359.4974400000001</v>
      </c>
      <c r="CS840" s="21">
        <v>1277.07014</v>
      </c>
      <c r="CT840" s="21">
        <v>1459.13942</v>
      </c>
      <c r="CU840" s="21">
        <v>1450.2416900000001</v>
      </c>
      <c r="CV840" s="21">
        <v>1406.8340800000001</v>
      </c>
      <c r="CW840" s="21">
        <v>1464.9030299999999</v>
      </c>
      <c r="CX840" s="21">
        <v>1377.7908199999999</v>
      </c>
      <c r="CY840" s="21">
        <v>1386.0330799999999</v>
      </c>
      <c r="CZ840" s="21">
        <v>1375.9015300000001</v>
      </c>
      <c r="DA840" s="21">
        <v>1336.38213</v>
      </c>
      <c r="DB840" s="21">
        <v>1394.07521</v>
      </c>
      <c r="DC840" s="21">
        <v>1308.8247200000001</v>
      </c>
      <c r="DD840" s="21">
        <v>1489.6456700000001</v>
      </c>
      <c r="DE840" s="21">
        <v>1476.6864700000001</v>
      </c>
      <c r="DF840" s="21">
        <v>1435.8298299999999</v>
      </c>
      <c r="DG840" s="21">
        <v>1500.89489</v>
      </c>
      <c r="DH840" s="21">
        <v>1406.2201299999999</v>
      </c>
      <c r="DI840" s="21">
        <v>1541.0636300000001</v>
      </c>
      <c r="DJ840" s="21">
        <v>1527.00208</v>
      </c>
      <c r="DK840" s="21">
        <v>1485.1857299999999</v>
      </c>
      <c r="DL840" s="21">
        <v>1553.4162100000001</v>
      </c>
      <c r="DM840" s="21">
        <v>1454.52836</v>
      </c>
      <c r="DN840" s="21">
        <v>1989.28033</v>
      </c>
      <c r="DO840" s="21">
        <v>1971.1659099999999</v>
      </c>
      <c r="DP840" s="21">
        <v>1916.7880600000001</v>
      </c>
      <c r="DQ840" s="21">
        <v>2004.77217</v>
      </c>
      <c r="DR840" s="21">
        <v>1877.22146</v>
      </c>
      <c r="DS840" s="21">
        <v>1288.9871900000001</v>
      </c>
      <c r="DT840" s="21">
        <v>1278.3132700000001</v>
      </c>
      <c r="DU840" s="21">
        <v>1242.30943</v>
      </c>
      <c r="DV840" s="21">
        <v>1297.56008</v>
      </c>
      <c r="DW840" s="21">
        <v>1216.6648600000001</v>
      </c>
      <c r="DX840" s="21">
        <v>466.15535</v>
      </c>
      <c r="DY840" s="21">
        <v>483.88603999999998</v>
      </c>
      <c r="DZ840" s="21">
        <v>454.28516999999999</v>
      </c>
      <c r="EA840" s="21">
        <v>440.18380000000002</v>
      </c>
      <c r="EB840" s="21">
        <v>445.81592000000001</v>
      </c>
      <c r="EC840" s="21">
        <v>828.27103</v>
      </c>
      <c r="ED840" s="21">
        <v>829.74486000000002</v>
      </c>
      <c r="EE840" s="21">
        <v>800.21214999999995</v>
      </c>
      <c r="EF840" s="21">
        <v>823.32602999999995</v>
      </c>
      <c r="EG840" s="21">
        <v>783.68766000000005</v>
      </c>
      <c r="EH840" s="21">
        <v>1185.5450499999999</v>
      </c>
      <c r="EI840" s="21">
        <v>1175.4014999999999</v>
      </c>
      <c r="EJ840" s="21">
        <v>1142.71102</v>
      </c>
      <c r="EK840" s="21">
        <v>1194.14465</v>
      </c>
      <c r="EL840" s="21">
        <v>1119.1225999999999</v>
      </c>
    </row>
    <row r="841" spans="2:142" x14ac:dyDescent="0.25">
      <c r="B841" s="39" t="s">
        <v>1001</v>
      </c>
      <c r="C841" s="21">
        <v>98109.426500000001</v>
      </c>
      <c r="D841" s="21">
        <v>96260.907919999998</v>
      </c>
      <c r="E841" s="21">
        <v>94439.180689999994</v>
      </c>
      <c r="F841" s="21">
        <v>99928.016770000002</v>
      </c>
      <c r="G841" s="21">
        <v>92631.696960000001</v>
      </c>
      <c r="H841" s="21">
        <v>185315.81330000001</v>
      </c>
      <c r="I841" s="21">
        <v>181824.29224000001</v>
      </c>
      <c r="J841" s="21">
        <v>178383.42538</v>
      </c>
      <c r="K841" s="21">
        <v>188750.91790999999</v>
      </c>
      <c r="L841" s="21">
        <v>174969.22567000001</v>
      </c>
      <c r="M841" s="21">
        <v>127668.23118</v>
      </c>
      <c r="N841" s="21">
        <v>125262.77889</v>
      </c>
      <c r="O841" s="21">
        <v>122892.34077</v>
      </c>
      <c r="P841" s="21">
        <v>130034.8027</v>
      </c>
      <c r="Q841" s="21">
        <v>120540.26897999999</v>
      </c>
      <c r="R841" s="21">
        <v>1126.0646200000001</v>
      </c>
      <c r="S841" s="21">
        <v>1104.7838999999999</v>
      </c>
      <c r="T841" s="21">
        <v>1082.8805199999999</v>
      </c>
      <c r="U841" s="21">
        <v>1141.5711899999999</v>
      </c>
      <c r="V841" s="21">
        <v>1060.5356200000001</v>
      </c>
      <c r="W841" s="21">
        <v>1134.0796399999999</v>
      </c>
      <c r="X841" s="21">
        <v>1112.64743</v>
      </c>
      <c r="Y841" s="21">
        <v>1090.5881300000001</v>
      </c>
      <c r="Z841" s="21">
        <v>1150.3037300000001</v>
      </c>
      <c r="AA841" s="21">
        <v>1068.0841800000001</v>
      </c>
      <c r="AB841" s="21">
        <v>126345.07772</v>
      </c>
      <c r="AC841" s="21">
        <v>123964.61285</v>
      </c>
      <c r="AD841" s="21">
        <v>121618.68188</v>
      </c>
      <c r="AE841" s="21">
        <v>128687.12363</v>
      </c>
      <c r="AF841" s="21">
        <v>119290.98913</v>
      </c>
      <c r="AG841" s="21">
        <v>388.66451000000001</v>
      </c>
      <c r="AH841" s="21">
        <v>381.26404000000002</v>
      </c>
      <c r="AI841" s="21">
        <v>373.95976000000002</v>
      </c>
      <c r="AJ841" s="21">
        <v>389.08697999999998</v>
      </c>
      <c r="AK841" s="21">
        <v>366.71769</v>
      </c>
      <c r="AL841" s="21">
        <v>1000.1188</v>
      </c>
      <c r="AM841" s="21">
        <v>981.07444999999996</v>
      </c>
      <c r="AN841" s="21">
        <v>962.26976999999999</v>
      </c>
      <c r="AO841" s="21">
        <v>1012.31729</v>
      </c>
      <c r="AP841" s="21">
        <v>943.63522</v>
      </c>
      <c r="AQ841" s="21">
        <v>1268.50128</v>
      </c>
      <c r="AR841" s="21">
        <v>1244.32888</v>
      </c>
      <c r="AS841" s="21">
        <v>1220.52099</v>
      </c>
      <c r="AT841" s="21">
        <v>1285.1887400000001</v>
      </c>
      <c r="AU841" s="21">
        <v>1196.82008</v>
      </c>
      <c r="AV841" s="21">
        <v>1364.21135</v>
      </c>
      <c r="AW841" s="21">
        <v>1338.24398</v>
      </c>
      <c r="AX841" s="21">
        <v>1312.58447</v>
      </c>
      <c r="AY841" s="21">
        <v>1383.71615</v>
      </c>
      <c r="AZ841" s="21">
        <v>1287.1685600000001</v>
      </c>
      <c r="BA841" s="21">
        <v>1720.34214</v>
      </c>
      <c r="BB841" s="21">
        <v>1687.5485200000001</v>
      </c>
      <c r="BC841" s="21">
        <v>1655.26224</v>
      </c>
      <c r="BD841" s="21">
        <v>1746.4472900000001</v>
      </c>
      <c r="BE841" s="21">
        <v>1623.08258</v>
      </c>
      <c r="BF841" s="21">
        <v>3721.1239799999998</v>
      </c>
      <c r="BG841" s="21">
        <v>3650.2203300000001</v>
      </c>
      <c r="BH841" s="21">
        <v>3580.3282599999998</v>
      </c>
      <c r="BI841" s="21">
        <v>3790.8953999999999</v>
      </c>
      <c r="BJ841" s="21">
        <v>3510.9744599999999</v>
      </c>
      <c r="BK841" s="21">
        <v>206.37031999999999</v>
      </c>
      <c r="BL841" s="21">
        <v>202.44994</v>
      </c>
      <c r="BM841" s="21">
        <v>198.4365</v>
      </c>
      <c r="BN841" s="21">
        <v>201.58904999999999</v>
      </c>
      <c r="BO841" s="21">
        <v>194.34182000000001</v>
      </c>
      <c r="BP841" s="21">
        <v>2228.9423999999999</v>
      </c>
      <c r="BQ841" s="21">
        <v>2186.46002</v>
      </c>
      <c r="BR841" s="21">
        <v>2144.6251200000002</v>
      </c>
      <c r="BS841" s="21">
        <v>2257.1294200000002</v>
      </c>
      <c r="BT841" s="21">
        <v>2102.9460800000002</v>
      </c>
      <c r="BU841" s="21">
        <v>622.85145</v>
      </c>
      <c r="BV841" s="21">
        <v>611.07052999999996</v>
      </c>
      <c r="BW841" s="21">
        <v>598.95565999999997</v>
      </c>
      <c r="BX841" s="21">
        <v>627.22445000000005</v>
      </c>
      <c r="BY841" s="21">
        <v>586.59639000000004</v>
      </c>
      <c r="BZ841" s="21">
        <v>912.79758000000004</v>
      </c>
      <c r="CA841" s="21">
        <v>895.54727000000003</v>
      </c>
      <c r="CB841" s="21">
        <v>877.79229999999995</v>
      </c>
      <c r="CC841" s="21">
        <v>923.33573000000001</v>
      </c>
      <c r="CD841" s="21">
        <v>859.67931999999996</v>
      </c>
      <c r="CE841" s="21">
        <v>1145.0738200000001</v>
      </c>
      <c r="CF841" s="21">
        <v>1123.4338700000001</v>
      </c>
      <c r="CG841" s="21">
        <v>1101.1607899999999</v>
      </c>
      <c r="CH841" s="21">
        <v>1159.7364299999999</v>
      </c>
      <c r="CI841" s="21">
        <v>1078.43868</v>
      </c>
      <c r="CJ841" s="21">
        <v>1313.45697</v>
      </c>
      <c r="CK841" s="21">
        <v>1288.63483</v>
      </c>
      <c r="CL841" s="21">
        <v>1263.0864099999999</v>
      </c>
      <c r="CM841" s="21">
        <v>1332.3618899999999</v>
      </c>
      <c r="CN841" s="21">
        <v>1237.0230100000001</v>
      </c>
      <c r="CO841" s="21">
        <v>1178.7369100000001</v>
      </c>
      <c r="CP841" s="21">
        <v>1156.4499800000001</v>
      </c>
      <c r="CQ841" s="21">
        <v>1133.52225</v>
      </c>
      <c r="CR841" s="21">
        <v>1195.4486400000001</v>
      </c>
      <c r="CS841" s="21">
        <v>1110.13238</v>
      </c>
      <c r="CT841" s="21">
        <v>1312.72027</v>
      </c>
      <c r="CU841" s="21">
        <v>1287.9120600000001</v>
      </c>
      <c r="CV841" s="21">
        <v>1262.37799</v>
      </c>
      <c r="CW841" s="21">
        <v>1330.9151899999999</v>
      </c>
      <c r="CX841" s="21">
        <v>1236.3292200000001</v>
      </c>
      <c r="CY841" s="21">
        <v>1191.8038799999999</v>
      </c>
      <c r="CZ841" s="21">
        <v>1169.26938</v>
      </c>
      <c r="DA841" s="21">
        <v>1146.0874899999999</v>
      </c>
      <c r="DB841" s="21">
        <v>1208.838</v>
      </c>
      <c r="DC841" s="21">
        <v>1122.4383399999999</v>
      </c>
      <c r="DD841" s="21">
        <v>1156.08797</v>
      </c>
      <c r="DE841" s="21">
        <v>1134.22875</v>
      </c>
      <c r="DF841" s="21">
        <v>1111.7415699999999</v>
      </c>
      <c r="DG841" s="21">
        <v>1172.80504</v>
      </c>
      <c r="DH841" s="21">
        <v>1088.80114</v>
      </c>
      <c r="DI841" s="21">
        <v>1231.82177</v>
      </c>
      <c r="DJ841" s="21">
        <v>1208.5424</v>
      </c>
      <c r="DK841" s="21">
        <v>1184.58186</v>
      </c>
      <c r="DL841" s="21">
        <v>1250.1217200000001</v>
      </c>
      <c r="DM841" s="21">
        <v>1160.1383800000001</v>
      </c>
      <c r="DN841" s="21">
        <v>1619.7939699999999</v>
      </c>
      <c r="DO841" s="21">
        <v>1589.18256</v>
      </c>
      <c r="DP841" s="21">
        <v>1557.67545</v>
      </c>
      <c r="DQ841" s="21">
        <v>1643.8715299999999</v>
      </c>
      <c r="DR841" s="21">
        <v>1525.53331</v>
      </c>
      <c r="DS841" s="21">
        <v>1140.5662199999999</v>
      </c>
      <c r="DT841" s="21">
        <v>1119.01142</v>
      </c>
      <c r="DU841" s="21">
        <v>1096.82591</v>
      </c>
      <c r="DV841" s="21">
        <v>1157.47542</v>
      </c>
      <c r="DW841" s="21">
        <v>1074.19325</v>
      </c>
      <c r="DX841" s="21">
        <v>363.77332999999999</v>
      </c>
      <c r="DY841" s="21">
        <v>356.84818999999999</v>
      </c>
      <c r="DZ841" s="21">
        <v>350.00970999999998</v>
      </c>
      <c r="EA841" s="21">
        <v>358.28422999999998</v>
      </c>
      <c r="EB841" s="21">
        <v>343.23081999999999</v>
      </c>
      <c r="EC841" s="21">
        <v>743.63935000000004</v>
      </c>
      <c r="ED841" s="21">
        <v>729.58586000000003</v>
      </c>
      <c r="EE841" s="21">
        <v>715.12126000000001</v>
      </c>
      <c r="EF841" s="21">
        <v>751.01239999999996</v>
      </c>
      <c r="EG841" s="21">
        <v>700.36494000000005</v>
      </c>
      <c r="EH841" s="21">
        <v>978.50530000000003</v>
      </c>
      <c r="EI841" s="21">
        <v>960.01318000000003</v>
      </c>
      <c r="EJ841" s="21">
        <v>940.97997999999995</v>
      </c>
      <c r="EK841" s="21">
        <v>992.88400000000001</v>
      </c>
      <c r="EL841" s="21">
        <v>921.56316000000004</v>
      </c>
    </row>
    <row r="842" spans="2:142" x14ac:dyDescent="0.25">
      <c r="B842" s="39" t="s">
        <v>1002</v>
      </c>
      <c r="C842" s="21">
        <v>35474.894469999999</v>
      </c>
      <c r="D842" s="21">
        <v>34806.497920000002</v>
      </c>
      <c r="E842" s="21">
        <v>34147.78873</v>
      </c>
      <c r="F842" s="21">
        <v>36132.469380000002</v>
      </c>
      <c r="G842" s="21">
        <v>33494.229769999998</v>
      </c>
      <c r="H842" s="21">
        <v>65936.627110000001</v>
      </c>
      <c r="I842" s="21">
        <v>64694.320160000003</v>
      </c>
      <c r="J842" s="21">
        <v>63470.036319999999</v>
      </c>
      <c r="K842" s="21">
        <v>67158.860700000005</v>
      </c>
      <c r="L842" s="21">
        <v>62255.240839999999</v>
      </c>
      <c r="M842" s="21">
        <v>36821.92974</v>
      </c>
      <c r="N842" s="21">
        <v>36128.151850000002</v>
      </c>
      <c r="O842" s="21">
        <v>35444.472719999998</v>
      </c>
      <c r="P842" s="21">
        <v>37504.493670000003</v>
      </c>
      <c r="Q842" s="21">
        <v>34766.090779999999</v>
      </c>
      <c r="R842" s="21">
        <v>410.21436999999997</v>
      </c>
      <c r="S842" s="21">
        <v>402.46206999999998</v>
      </c>
      <c r="T842" s="21">
        <v>394.48307999999997</v>
      </c>
      <c r="U842" s="21">
        <v>416.43266999999997</v>
      </c>
      <c r="V842" s="21">
        <v>386.34303</v>
      </c>
      <c r="W842" s="21">
        <v>168.38575</v>
      </c>
      <c r="X842" s="21">
        <v>165.20363</v>
      </c>
      <c r="Y842" s="21">
        <v>161.92855</v>
      </c>
      <c r="Z842" s="21">
        <v>169.87468999999999</v>
      </c>
      <c r="AA842" s="21">
        <v>158.58718999999999</v>
      </c>
      <c r="AB842" s="21">
        <v>37392.474560000002</v>
      </c>
      <c r="AC842" s="21">
        <v>36687.963750000003</v>
      </c>
      <c r="AD842" s="21">
        <v>35993.673439999999</v>
      </c>
      <c r="AE842" s="21">
        <v>38085.61507</v>
      </c>
      <c r="AF842" s="21">
        <v>35304.780809999997</v>
      </c>
      <c r="AG842" s="21">
        <v>113.22514</v>
      </c>
      <c r="AH842" s="21">
        <v>111.06958</v>
      </c>
      <c r="AI842" s="21">
        <v>108.94203</v>
      </c>
      <c r="AJ842" s="21">
        <v>113.37137</v>
      </c>
      <c r="AK842" s="21">
        <v>106.83162</v>
      </c>
      <c r="AL842" s="21">
        <v>408.80223000000001</v>
      </c>
      <c r="AM842" s="21">
        <v>401.01803999999998</v>
      </c>
      <c r="AN842" s="21">
        <v>393.33181000000002</v>
      </c>
      <c r="AO842" s="21">
        <v>414.58190000000002</v>
      </c>
      <c r="AP842" s="21">
        <v>385.71435000000002</v>
      </c>
      <c r="AQ842" s="21">
        <v>363.17649</v>
      </c>
      <c r="AR842" s="21">
        <v>356.25614999999999</v>
      </c>
      <c r="AS842" s="21">
        <v>349.4402</v>
      </c>
      <c r="AT842" s="21">
        <v>367.95137999999997</v>
      </c>
      <c r="AU842" s="21">
        <v>342.65386000000001</v>
      </c>
      <c r="AV842" s="21">
        <v>-136.40808000000001</v>
      </c>
      <c r="AW842" s="21">
        <v>-133.81113999999999</v>
      </c>
      <c r="AX842" s="21">
        <v>-131.245</v>
      </c>
      <c r="AY842" s="21">
        <v>-140.68154000000001</v>
      </c>
      <c r="AZ842" s="21">
        <v>-128.70455999999999</v>
      </c>
      <c r="BA842" s="21">
        <v>26.956040000000002</v>
      </c>
      <c r="BB842" s="21">
        <v>26.440809999999999</v>
      </c>
      <c r="BC842" s="21">
        <v>25.93535</v>
      </c>
      <c r="BD842" s="21">
        <v>25.73068</v>
      </c>
      <c r="BE842" s="21">
        <v>25.430350000000001</v>
      </c>
      <c r="BF842" s="21">
        <v>356.09262999999999</v>
      </c>
      <c r="BG842" s="21">
        <v>349.30750999999998</v>
      </c>
      <c r="BH842" s="21">
        <v>342.61919</v>
      </c>
      <c r="BI842" s="21">
        <v>362.76940000000002</v>
      </c>
      <c r="BJ842" s="21">
        <v>335.98239000000001</v>
      </c>
      <c r="BK842" s="21">
        <v>58.762799999999999</v>
      </c>
      <c r="BL842" s="21">
        <v>57.646369999999997</v>
      </c>
      <c r="BM842" s="21">
        <v>56.50385</v>
      </c>
      <c r="BN842" s="21">
        <v>57.370539999999998</v>
      </c>
      <c r="BO842" s="21">
        <v>55.337890000000002</v>
      </c>
      <c r="BP842" s="21">
        <v>780.78575999999998</v>
      </c>
      <c r="BQ842" s="21">
        <v>765.90538000000004</v>
      </c>
      <c r="BR842" s="21">
        <v>751.25142000000005</v>
      </c>
      <c r="BS842" s="21">
        <v>791.51527999999996</v>
      </c>
      <c r="BT842" s="21">
        <v>736.65030999999999</v>
      </c>
      <c r="BU842" s="21">
        <v>183.7012</v>
      </c>
      <c r="BV842" s="21">
        <v>180.22666000000001</v>
      </c>
      <c r="BW842" s="21">
        <v>176.65379999999999</v>
      </c>
      <c r="BX842" s="21">
        <v>185.05407</v>
      </c>
      <c r="BY842" s="21">
        <v>173.00859</v>
      </c>
      <c r="BZ842" s="21">
        <v>317.03190000000001</v>
      </c>
      <c r="CA842" s="21">
        <v>311.04061999999999</v>
      </c>
      <c r="CB842" s="21">
        <v>304.87419</v>
      </c>
      <c r="CC842" s="21">
        <v>321.17288000000002</v>
      </c>
      <c r="CD842" s="21">
        <v>298.58319</v>
      </c>
      <c r="CE842" s="21">
        <v>443.05534</v>
      </c>
      <c r="CF842" s="21">
        <v>434.68243000000001</v>
      </c>
      <c r="CG842" s="21">
        <v>426.06468000000001</v>
      </c>
      <c r="CH842" s="21">
        <v>449.58346</v>
      </c>
      <c r="CI842" s="21">
        <v>417.27294999999998</v>
      </c>
      <c r="CJ842" s="21">
        <v>352.47620000000001</v>
      </c>
      <c r="CK842" s="21">
        <v>345.81506999999999</v>
      </c>
      <c r="CL842" s="21">
        <v>338.95920000000001</v>
      </c>
      <c r="CM842" s="21">
        <v>357.41755999999998</v>
      </c>
      <c r="CN842" s="21">
        <v>331.96487000000002</v>
      </c>
      <c r="CO842" s="21">
        <v>334.01621</v>
      </c>
      <c r="CP842" s="21">
        <v>327.70076</v>
      </c>
      <c r="CQ842" s="21">
        <v>321.20398999999998</v>
      </c>
      <c r="CR842" s="21">
        <v>338.73531000000003</v>
      </c>
      <c r="CS842" s="21">
        <v>314.57603999999998</v>
      </c>
      <c r="CT842" s="21">
        <v>383.07922000000002</v>
      </c>
      <c r="CU842" s="21">
        <v>375.83974999999998</v>
      </c>
      <c r="CV842" s="21">
        <v>368.38862999999998</v>
      </c>
      <c r="CW842" s="21">
        <v>388.43862999999999</v>
      </c>
      <c r="CX842" s="21">
        <v>360.78703000000002</v>
      </c>
      <c r="CY842" s="21">
        <v>271.53241000000003</v>
      </c>
      <c r="CZ842" s="21">
        <v>266.39760999999999</v>
      </c>
      <c r="DA842" s="21">
        <v>261.11624999999998</v>
      </c>
      <c r="DB842" s="21">
        <v>275.00508000000002</v>
      </c>
      <c r="DC842" s="21">
        <v>255.72819000000001</v>
      </c>
      <c r="DD842" s="21">
        <v>111.29576</v>
      </c>
      <c r="DE842" s="21">
        <v>109.18926999999999</v>
      </c>
      <c r="DF842" s="21">
        <v>107.02473999999999</v>
      </c>
      <c r="DG842" s="21">
        <v>111.64467999999999</v>
      </c>
      <c r="DH842" s="21">
        <v>104.81631</v>
      </c>
      <c r="DI842" s="21">
        <v>151.68647000000001</v>
      </c>
      <c r="DJ842" s="21">
        <v>148.81994</v>
      </c>
      <c r="DK842" s="21">
        <v>145.86968999999999</v>
      </c>
      <c r="DL842" s="21">
        <v>152.86814000000001</v>
      </c>
      <c r="DM842" s="21">
        <v>142.8597</v>
      </c>
      <c r="DN842" s="21">
        <v>230.649</v>
      </c>
      <c r="DO842" s="21">
        <v>226.29023000000001</v>
      </c>
      <c r="DP842" s="21">
        <v>221.80412999999999</v>
      </c>
      <c r="DQ842" s="21">
        <v>232.83735999999999</v>
      </c>
      <c r="DR842" s="21">
        <v>217.22725</v>
      </c>
      <c r="DS842" s="21">
        <v>305.04316999999998</v>
      </c>
      <c r="DT842" s="21">
        <v>299.27843000000001</v>
      </c>
      <c r="DU842" s="21">
        <v>293.34512999999998</v>
      </c>
      <c r="DV842" s="21">
        <v>309.45531</v>
      </c>
      <c r="DW842" s="21">
        <v>287.29203999999999</v>
      </c>
      <c r="DX842" s="21">
        <v>104.34756</v>
      </c>
      <c r="DY842" s="21">
        <v>102.36172000000001</v>
      </c>
      <c r="DZ842" s="21">
        <v>100.40067999999999</v>
      </c>
      <c r="EA842" s="21">
        <v>102.75628</v>
      </c>
      <c r="EB842" s="21">
        <v>98.454989999999995</v>
      </c>
      <c r="EC842" s="21">
        <v>221.21383</v>
      </c>
      <c r="ED842" s="21">
        <v>217.03335000000001</v>
      </c>
      <c r="EE842" s="21">
        <v>212.73072999999999</v>
      </c>
      <c r="EF842" s="21">
        <v>223.48814999999999</v>
      </c>
      <c r="EG842" s="21">
        <v>208.34108000000001</v>
      </c>
      <c r="EH842" s="21">
        <v>169.78397000000001</v>
      </c>
      <c r="EI842" s="21">
        <v>166.5754</v>
      </c>
      <c r="EJ842" s="21">
        <v>163.27307999999999</v>
      </c>
      <c r="EK842" s="21">
        <v>171.67373000000001</v>
      </c>
      <c r="EL842" s="21">
        <v>159.90397999999999</v>
      </c>
    </row>
    <row r="843" spans="2:142" x14ac:dyDescent="0.25">
      <c r="B843" s="39" t="s">
        <v>1003</v>
      </c>
      <c r="C843" s="21">
        <v>146676.0117</v>
      </c>
      <c r="D843" s="21">
        <v>143912.43083999999</v>
      </c>
      <c r="E843" s="21">
        <v>141188.90371000001</v>
      </c>
      <c r="F843" s="21">
        <v>149394.84899999999</v>
      </c>
      <c r="G843" s="21">
        <v>138486.67098</v>
      </c>
      <c r="H843" s="21">
        <v>254212.07574</v>
      </c>
      <c r="I843" s="21">
        <v>249422.48548</v>
      </c>
      <c r="J843" s="21">
        <v>244702.38151000001</v>
      </c>
      <c r="K843" s="21">
        <v>258924.2752</v>
      </c>
      <c r="L843" s="21">
        <v>240018.85892999999</v>
      </c>
      <c r="M843" s="21">
        <v>194073.3622</v>
      </c>
      <c r="N843" s="21">
        <v>190416.74215000001</v>
      </c>
      <c r="O843" s="21">
        <v>186813.34849</v>
      </c>
      <c r="P843" s="21">
        <v>197670.87810999999</v>
      </c>
      <c r="Q843" s="21">
        <v>183237.87418000001</v>
      </c>
      <c r="R843" s="21">
        <v>1379.3603499999999</v>
      </c>
      <c r="S843" s="21">
        <v>1359.9601399999999</v>
      </c>
      <c r="T843" s="21">
        <v>1354.55529</v>
      </c>
      <c r="U843" s="21">
        <v>1374.57644</v>
      </c>
      <c r="V843" s="21">
        <v>1341.30807</v>
      </c>
      <c r="W843" s="21">
        <v>1701.2425499999999</v>
      </c>
      <c r="X843" s="21">
        <v>1675.15066</v>
      </c>
      <c r="Y843" s="21">
        <v>1662.1170199999999</v>
      </c>
      <c r="Z843" s="21">
        <v>1705.3425500000001</v>
      </c>
      <c r="AA843" s="21">
        <v>1641.31378</v>
      </c>
      <c r="AB843" s="21">
        <v>191088.15197000001</v>
      </c>
      <c r="AC843" s="21">
        <v>187487.86424</v>
      </c>
      <c r="AD843" s="21">
        <v>183939.80663000001</v>
      </c>
      <c r="AE843" s="21">
        <v>194630.33368000001</v>
      </c>
      <c r="AF843" s="21">
        <v>180419.33306</v>
      </c>
      <c r="AG843" s="21">
        <v>576.57618000000002</v>
      </c>
      <c r="AH843" s="21">
        <v>571.91777000000002</v>
      </c>
      <c r="AI843" s="21">
        <v>580.38864000000001</v>
      </c>
      <c r="AJ843" s="21">
        <v>556.77760999999998</v>
      </c>
      <c r="AK843" s="21">
        <v>582.95884000000001</v>
      </c>
      <c r="AL843" s="21">
        <v>1232.45063</v>
      </c>
      <c r="AM843" s="21">
        <v>1215.0261800000001</v>
      </c>
      <c r="AN843" s="21">
        <v>1210.25377</v>
      </c>
      <c r="AO843" s="21">
        <v>1226.3826300000001</v>
      </c>
      <c r="AP843" s="21">
        <v>1200.039</v>
      </c>
      <c r="AQ843" s="21">
        <v>1815.54558</v>
      </c>
      <c r="AR843" s="21">
        <v>1787.50557</v>
      </c>
      <c r="AS843" s="21">
        <v>1773.38103</v>
      </c>
      <c r="AT843" s="21">
        <v>1817.99479</v>
      </c>
      <c r="AU843" s="21">
        <v>1753.3284900000001</v>
      </c>
      <c r="AV843" s="21">
        <v>2274.8294999999998</v>
      </c>
      <c r="AW843" s="21">
        <v>2237.1493300000002</v>
      </c>
      <c r="AX843" s="21">
        <v>2211.60817</v>
      </c>
      <c r="AY843" s="21">
        <v>2290.3271800000002</v>
      </c>
      <c r="AZ843" s="21">
        <v>2181.1613000000002</v>
      </c>
      <c r="BA843" s="21">
        <v>2633.8639400000002</v>
      </c>
      <c r="BB843" s="21">
        <v>2589.3202799999999</v>
      </c>
      <c r="BC843" s="21">
        <v>2557.2244799999999</v>
      </c>
      <c r="BD843" s="21">
        <v>2655.8610100000001</v>
      </c>
      <c r="BE843" s="21">
        <v>2519.9462899999999</v>
      </c>
      <c r="BF843" s="21">
        <v>13470.830239999999</v>
      </c>
      <c r="BG843" s="21">
        <v>13214.15213</v>
      </c>
      <c r="BH843" s="21">
        <v>12961.136049999999</v>
      </c>
      <c r="BI843" s="21">
        <v>13723.40957</v>
      </c>
      <c r="BJ843" s="21">
        <v>12710.068569999999</v>
      </c>
      <c r="BK843" s="21">
        <v>560.37386000000004</v>
      </c>
      <c r="BL843" s="21">
        <v>557.90115000000003</v>
      </c>
      <c r="BM843" s="21">
        <v>573.34447</v>
      </c>
      <c r="BN843" s="21">
        <v>531.53238999999996</v>
      </c>
      <c r="BO843" s="21">
        <v>579.36604999999997</v>
      </c>
      <c r="BP843" s="21">
        <v>2597.7334000000001</v>
      </c>
      <c r="BQ843" s="21">
        <v>2560.7042000000001</v>
      </c>
      <c r="BR843" s="21">
        <v>2550.2842999999998</v>
      </c>
      <c r="BS843" s="21">
        <v>2586.02331</v>
      </c>
      <c r="BT843" s="21">
        <v>2528.0947999999999</v>
      </c>
      <c r="BU843" s="21">
        <v>812.02805000000001</v>
      </c>
      <c r="BV843" s="21">
        <v>804.21540000000005</v>
      </c>
      <c r="BW843" s="21">
        <v>812.39553000000001</v>
      </c>
      <c r="BX843" s="21">
        <v>791.57451000000003</v>
      </c>
      <c r="BY843" s="21">
        <v>812.20952</v>
      </c>
      <c r="BZ843" s="21">
        <v>1262.9948099999999</v>
      </c>
      <c r="CA843" s="21">
        <v>1246.34743</v>
      </c>
      <c r="CB843" s="21">
        <v>1245.1796999999999</v>
      </c>
      <c r="CC843" s="21">
        <v>1252.90399</v>
      </c>
      <c r="CD843" s="21">
        <v>1235.41875</v>
      </c>
      <c r="CE843" s="21">
        <v>1466.4177999999999</v>
      </c>
      <c r="CF843" s="21">
        <v>1446.47345</v>
      </c>
      <c r="CG843" s="21">
        <v>1443.20162</v>
      </c>
      <c r="CH843" s="21">
        <v>1457.86724</v>
      </c>
      <c r="CI843" s="21">
        <v>1430.6547800000001</v>
      </c>
      <c r="CJ843" s="21">
        <v>1535.7227</v>
      </c>
      <c r="CK843" s="21">
        <v>1513.7937999999999</v>
      </c>
      <c r="CL843" s="21">
        <v>1506.57411</v>
      </c>
      <c r="CM843" s="21">
        <v>1532.3521000000001</v>
      </c>
      <c r="CN843" s="21">
        <v>1491.20624</v>
      </c>
      <c r="CO843" s="21">
        <v>1559.3062600000001</v>
      </c>
      <c r="CP843" s="21">
        <v>1536.4440500000001</v>
      </c>
      <c r="CQ843" s="21">
        <v>1527.1689799999999</v>
      </c>
      <c r="CR843" s="21">
        <v>1558.7572700000001</v>
      </c>
      <c r="CS843" s="21">
        <v>1510.3166200000001</v>
      </c>
      <c r="CT843" s="21">
        <v>1824.7282</v>
      </c>
      <c r="CU843" s="21">
        <v>1797.9244900000001</v>
      </c>
      <c r="CV843" s="21">
        <v>1787.4667300000001</v>
      </c>
      <c r="CW843" s="21">
        <v>1823.9741899999999</v>
      </c>
      <c r="CX843" s="21">
        <v>1767.7023899999999</v>
      </c>
      <c r="CY843" s="21">
        <v>1726.80432</v>
      </c>
      <c r="CZ843" s="21">
        <v>1700.7529300000001</v>
      </c>
      <c r="DA843" s="21">
        <v>1688.1553100000001</v>
      </c>
      <c r="DB843" s="21">
        <v>1729.84574</v>
      </c>
      <c r="DC843" s="21">
        <v>1667.97236</v>
      </c>
      <c r="DD843" s="21">
        <v>1765.5455300000001</v>
      </c>
      <c r="DE843" s="21">
        <v>1738.40149</v>
      </c>
      <c r="DF843" s="21">
        <v>1723.9057499999999</v>
      </c>
      <c r="DG843" s="21">
        <v>1771.1578300000001</v>
      </c>
      <c r="DH843" s="21">
        <v>1702.2028</v>
      </c>
      <c r="DI843" s="21">
        <v>1834.38732</v>
      </c>
      <c r="DJ843" s="21">
        <v>1805.9141299999999</v>
      </c>
      <c r="DK843" s="21">
        <v>1790.0375100000001</v>
      </c>
      <c r="DL843" s="21">
        <v>1841.60142</v>
      </c>
      <c r="DM843" s="21">
        <v>1766.90887</v>
      </c>
      <c r="DN843" s="21">
        <v>2375.6377200000002</v>
      </c>
      <c r="DO843" s="21">
        <v>2338.7529300000001</v>
      </c>
      <c r="DP843" s="21">
        <v>2318.6754099999998</v>
      </c>
      <c r="DQ843" s="21">
        <v>2384.4476399999999</v>
      </c>
      <c r="DR843" s="21">
        <v>2288.7090199999998</v>
      </c>
      <c r="DS843" s="21">
        <v>1413.03044</v>
      </c>
      <c r="DT843" s="21">
        <v>1391.94353</v>
      </c>
      <c r="DU843" s="21">
        <v>1382.6477199999999</v>
      </c>
      <c r="DV843" s="21">
        <v>1413.88</v>
      </c>
      <c r="DW843" s="21">
        <v>1366.49711</v>
      </c>
      <c r="DX843" s="21">
        <v>840.70543999999995</v>
      </c>
      <c r="DY843" s="21">
        <v>836.06654000000003</v>
      </c>
      <c r="DZ843" s="21">
        <v>855.0489</v>
      </c>
      <c r="EA843" s="21">
        <v>801.52570000000003</v>
      </c>
      <c r="EB843" s="21">
        <v>863.40812000000005</v>
      </c>
      <c r="EC843" s="21">
        <v>1002.4892599999999</v>
      </c>
      <c r="ED843" s="21">
        <v>990.57462999999996</v>
      </c>
      <c r="EE843" s="21">
        <v>993.47842000000003</v>
      </c>
      <c r="EF843" s="21">
        <v>988.33145000000002</v>
      </c>
      <c r="EG843" s="21">
        <v>988.40994999999998</v>
      </c>
      <c r="EH843" s="21">
        <v>1459.9231199999999</v>
      </c>
      <c r="EI843" s="21">
        <v>1437.3776800000001</v>
      </c>
      <c r="EJ843" s="21">
        <v>1425.0943199999999</v>
      </c>
      <c r="EK843" s="21">
        <v>1465.0033000000001</v>
      </c>
      <c r="EL843" s="21">
        <v>1406.88275</v>
      </c>
    </row>
    <row r="844" spans="2:142" x14ac:dyDescent="0.25">
      <c r="B844" s="39" t="s">
        <v>1004</v>
      </c>
      <c r="C844" s="21">
        <v>238729.70459000001</v>
      </c>
      <c r="D844" s="21">
        <v>234231.70361999999</v>
      </c>
      <c r="E844" s="21">
        <v>229798.89407000001</v>
      </c>
      <c r="F844" s="21">
        <v>243154.88097999999</v>
      </c>
      <c r="G844" s="21">
        <v>225400.74322999999</v>
      </c>
      <c r="H844" s="21">
        <v>405450.78115</v>
      </c>
      <c r="I844" s="21">
        <v>397811.71402000001</v>
      </c>
      <c r="J844" s="21">
        <v>390283.47272999998</v>
      </c>
      <c r="K844" s="21">
        <v>412966.41525999998</v>
      </c>
      <c r="L844" s="21">
        <v>382813.57626</v>
      </c>
      <c r="M844" s="21">
        <v>332206.91003999999</v>
      </c>
      <c r="N844" s="21">
        <v>325947.65615</v>
      </c>
      <c r="O844" s="21">
        <v>319779.51302000001</v>
      </c>
      <c r="P844" s="21">
        <v>338364.99186000001</v>
      </c>
      <c r="Q844" s="21">
        <v>313659.16113000002</v>
      </c>
      <c r="R844" s="21">
        <v>2222.7382200000002</v>
      </c>
      <c r="S844" s="21">
        <v>2187.4633199999998</v>
      </c>
      <c r="T844" s="21">
        <v>2165.85511</v>
      </c>
      <c r="U844" s="21">
        <v>2211.7147500000001</v>
      </c>
      <c r="V844" s="21">
        <v>2136.0017899999998</v>
      </c>
      <c r="W844" s="21">
        <v>3168.2419199999999</v>
      </c>
      <c r="X844" s="21">
        <v>3114.5370600000001</v>
      </c>
      <c r="Y844" s="21">
        <v>3073.3187800000001</v>
      </c>
      <c r="Z844" s="21">
        <v>3179.9597600000002</v>
      </c>
      <c r="AA844" s="21">
        <v>3023.6303200000002</v>
      </c>
      <c r="AB844" s="21">
        <v>326957.95613000001</v>
      </c>
      <c r="AC844" s="21">
        <v>320797.74836999999</v>
      </c>
      <c r="AD844" s="21">
        <v>314726.90801999997</v>
      </c>
      <c r="AE844" s="21">
        <v>333018.74264000001</v>
      </c>
      <c r="AF844" s="21">
        <v>308703.26484000002</v>
      </c>
      <c r="AG844" s="21">
        <v>1097.07762</v>
      </c>
      <c r="AH844" s="21">
        <v>1082.5309199999999</v>
      </c>
      <c r="AI844" s="21">
        <v>1081.28927</v>
      </c>
      <c r="AJ844" s="21">
        <v>1065.44173</v>
      </c>
      <c r="AK844" s="21">
        <v>1074.2101299999999</v>
      </c>
      <c r="AL844" s="21">
        <v>1922.59905</v>
      </c>
      <c r="AM844" s="21">
        <v>1892.0629899999999</v>
      </c>
      <c r="AN844" s="21">
        <v>1874.4066399999999</v>
      </c>
      <c r="AO844" s="21">
        <v>1908.81944</v>
      </c>
      <c r="AP844" s="21">
        <v>1851.3971300000001</v>
      </c>
      <c r="AQ844" s="21">
        <v>3175.79556</v>
      </c>
      <c r="AR844" s="21">
        <v>3121.8901099999998</v>
      </c>
      <c r="AS844" s="21">
        <v>3082.4182900000001</v>
      </c>
      <c r="AT844" s="21">
        <v>3181.14912</v>
      </c>
      <c r="AU844" s="21">
        <v>3037.07726</v>
      </c>
      <c r="AV844" s="21">
        <v>4631.4598900000001</v>
      </c>
      <c r="AW844" s="21">
        <v>4549.0256300000001</v>
      </c>
      <c r="AX844" s="21">
        <v>4479.4748600000003</v>
      </c>
      <c r="AY844" s="21">
        <v>4671.2743399999999</v>
      </c>
      <c r="AZ844" s="21">
        <v>4405.3418099999999</v>
      </c>
      <c r="BA844" s="21">
        <v>5009.7663499999999</v>
      </c>
      <c r="BB844" s="21">
        <v>4920.0301600000003</v>
      </c>
      <c r="BC844" s="21">
        <v>4843.6641499999996</v>
      </c>
      <c r="BD844" s="21">
        <v>5056.2603200000003</v>
      </c>
      <c r="BE844" s="21">
        <v>4762.1643899999999</v>
      </c>
      <c r="BF844" s="21">
        <v>47172.340179999999</v>
      </c>
      <c r="BG844" s="21">
        <v>46273.501199999999</v>
      </c>
      <c r="BH844" s="21">
        <v>45387.485970000002</v>
      </c>
      <c r="BI844" s="21">
        <v>48056.825969999998</v>
      </c>
      <c r="BJ844" s="21">
        <v>44508.294390000003</v>
      </c>
      <c r="BK844" s="21">
        <v>1018.8752500000001</v>
      </c>
      <c r="BL844" s="21">
        <v>1007.7212500000001</v>
      </c>
      <c r="BM844" s="21">
        <v>1014.35664</v>
      </c>
      <c r="BN844" s="21">
        <v>971.01080000000002</v>
      </c>
      <c r="BO844" s="21">
        <v>1011.35135</v>
      </c>
      <c r="BP844" s="21">
        <v>4151.4275500000003</v>
      </c>
      <c r="BQ844" s="21">
        <v>4084.8424799999998</v>
      </c>
      <c r="BR844" s="21">
        <v>4045.4699599999999</v>
      </c>
      <c r="BS844" s="21">
        <v>4126.0287200000002</v>
      </c>
      <c r="BT844" s="21">
        <v>3994.3728500000002</v>
      </c>
      <c r="BU844" s="21">
        <v>1529.4468999999999</v>
      </c>
      <c r="BV844" s="21">
        <v>1508.1051500000001</v>
      </c>
      <c r="BW844" s="21">
        <v>1502.5024000000001</v>
      </c>
      <c r="BX844" s="21">
        <v>1497.3389400000001</v>
      </c>
      <c r="BY844" s="21">
        <v>1488.19093</v>
      </c>
      <c r="BZ844" s="21">
        <v>2063.4121700000001</v>
      </c>
      <c r="CA844" s="21">
        <v>2031.6987300000001</v>
      </c>
      <c r="CB844" s="21">
        <v>2015.15302</v>
      </c>
      <c r="CC844" s="21">
        <v>2044.1879200000001</v>
      </c>
      <c r="CD844" s="21">
        <v>1989.63186</v>
      </c>
      <c r="CE844" s="21">
        <v>2359.0458400000002</v>
      </c>
      <c r="CF844" s="21">
        <v>2322.2997799999998</v>
      </c>
      <c r="CG844" s="21">
        <v>2301.8783800000001</v>
      </c>
      <c r="CH844" s="21">
        <v>2341.3795</v>
      </c>
      <c r="CI844" s="21">
        <v>2271.7557000000002</v>
      </c>
      <c r="CJ844" s="21">
        <v>2594.1145099999999</v>
      </c>
      <c r="CK844" s="21">
        <v>2552.2637599999998</v>
      </c>
      <c r="CL844" s="21">
        <v>2524.7097800000001</v>
      </c>
      <c r="CM844" s="21">
        <v>2587.4925800000001</v>
      </c>
      <c r="CN844" s="21">
        <v>2488.50218</v>
      </c>
      <c r="CO844" s="21">
        <v>2774.1118000000001</v>
      </c>
      <c r="CP844" s="21">
        <v>2728.3567200000002</v>
      </c>
      <c r="CQ844" s="21">
        <v>2695.74278</v>
      </c>
      <c r="CR844" s="21">
        <v>2774.98299</v>
      </c>
      <c r="CS844" s="21">
        <v>2654.9714399999998</v>
      </c>
      <c r="CT844" s="21">
        <v>3176.5810099999999</v>
      </c>
      <c r="CU844" s="21">
        <v>3124.3317099999999</v>
      </c>
      <c r="CV844" s="21">
        <v>3087.90155</v>
      </c>
      <c r="CW844" s="21">
        <v>3176.09148</v>
      </c>
      <c r="CX844" s="21">
        <v>3041.5192299999999</v>
      </c>
      <c r="CY844" s="21">
        <v>3076.5453200000002</v>
      </c>
      <c r="CZ844" s="21">
        <v>3025.05962</v>
      </c>
      <c r="DA844" s="21">
        <v>2986.5307299999999</v>
      </c>
      <c r="DB844" s="21">
        <v>3083.7899200000002</v>
      </c>
      <c r="DC844" s="21">
        <v>2939.77196</v>
      </c>
      <c r="DD844" s="21">
        <v>3394.53676</v>
      </c>
      <c r="DE844" s="21">
        <v>3336.7029400000001</v>
      </c>
      <c r="DF844" s="21">
        <v>3290.91084</v>
      </c>
      <c r="DG844" s="21">
        <v>3411.0691999999999</v>
      </c>
      <c r="DH844" s="21">
        <v>3237.1336099999999</v>
      </c>
      <c r="DI844" s="21">
        <v>3447.8410800000001</v>
      </c>
      <c r="DJ844" s="21">
        <v>3388.9982399999999</v>
      </c>
      <c r="DK844" s="21">
        <v>3342.1232300000001</v>
      </c>
      <c r="DL844" s="21">
        <v>3465.8426100000001</v>
      </c>
      <c r="DM844" s="21">
        <v>3287.22568</v>
      </c>
      <c r="DN844" s="21">
        <v>4405.9239100000004</v>
      </c>
      <c r="DO844" s="21">
        <v>4330.8235400000003</v>
      </c>
      <c r="DP844" s="21">
        <v>4271.7392499999996</v>
      </c>
      <c r="DQ844" s="21">
        <v>4427.1876499999998</v>
      </c>
      <c r="DR844" s="21">
        <v>4201.7965299999996</v>
      </c>
      <c r="DS844" s="21">
        <v>2459.3378899999998</v>
      </c>
      <c r="DT844" s="21">
        <v>2418.5565799999999</v>
      </c>
      <c r="DU844" s="21">
        <v>2389.1586400000001</v>
      </c>
      <c r="DV844" s="21">
        <v>2461.3713699999998</v>
      </c>
      <c r="DW844" s="21">
        <v>2352.4062399999998</v>
      </c>
      <c r="DX844" s="21">
        <v>1545.2145399999999</v>
      </c>
      <c r="DY844" s="21">
        <v>1527.1935000000001</v>
      </c>
      <c r="DZ844" s="21">
        <v>1533.0251800000001</v>
      </c>
      <c r="EA844" s="21">
        <v>1480.56873</v>
      </c>
      <c r="EB844" s="21">
        <v>1528.3242399999999</v>
      </c>
      <c r="EC844" s="21">
        <v>1754.6103000000001</v>
      </c>
      <c r="ED844" s="21">
        <v>1728.5386800000001</v>
      </c>
      <c r="EE844" s="21">
        <v>1716.9923799999999</v>
      </c>
      <c r="EF844" s="21">
        <v>1731.1998000000001</v>
      </c>
      <c r="EG844" s="21">
        <v>1697.11465</v>
      </c>
      <c r="EH844" s="21">
        <v>2669.2961</v>
      </c>
      <c r="EI844" s="21">
        <v>2623.98693</v>
      </c>
      <c r="EJ844" s="21">
        <v>2588.4685500000001</v>
      </c>
      <c r="EK844" s="21">
        <v>2681.0352699999999</v>
      </c>
      <c r="EL844" s="21">
        <v>2546.44443</v>
      </c>
    </row>
    <row r="845" spans="2:142" x14ac:dyDescent="0.25">
      <c r="B845" s="39" t="s">
        <v>1005</v>
      </c>
      <c r="C845" s="21">
        <v>63898.664720000001</v>
      </c>
      <c r="D845" s="21">
        <v>62694.72466</v>
      </c>
      <c r="E845" s="21">
        <v>61508.233800000002</v>
      </c>
      <c r="F845" s="21">
        <v>65083.11247</v>
      </c>
      <c r="G845" s="21">
        <v>60331.019740000003</v>
      </c>
      <c r="H845" s="21">
        <v>91486.261379999996</v>
      </c>
      <c r="I845" s="21">
        <v>89762.57574</v>
      </c>
      <c r="J845" s="21">
        <v>88063.896930000003</v>
      </c>
      <c r="K845" s="21">
        <v>93182.095499999996</v>
      </c>
      <c r="L845" s="21">
        <v>86378.383090000003</v>
      </c>
      <c r="M845" s="21">
        <v>81851.820160000003</v>
      </c>
      <c r="N845" s="21">
        <v>80309.614650000003</v>
      </c>
      <c r="O845" s="21">
        <v>78789.857759999999</v>
      </c>
      <c r="P845" s="21">
        <v>83369.098060000004</v>
      </c>
      <c r="Q845" s="21">
        <v>77281.876050000006</v>
      </c>
      <c r="R845" s="21">
        <v>536.17219</v>
      </c>
      <c r="S845" s="21">
        <v>526.03949</v>
      </c>
      <c r="T845" s="21">
        <v>515.61042999999995</v>
      </c>
      <c r="U845" s="21">
        <v>531.55308000000002</v>
      </c>
      <c r="V845" s="21">
        <v>504.97095999999999</v>
      </c>
      <c r="W845" s="21">
        <v>767.59990000000005</v>
      </c>
      <c r="X845" s="21">
        <v>753.09357999999997</v>
      </c>
      <c r="Y845" s="21">
        <v>738.16286000000002</v>
      </c>
      <c r="Z845" s="21">
        <v>768.80677000000003</v>
      </c>
      <c r="AA845" s="21">
        <v>722.93110000000001</v>
      </c>
      <c r="AB845" s="21">
        <v>80901.64933</v>
      </c>
      <c r="AC845" s="21">
        <v>79377.383109999995</v>
      </c>
      <c r="AD845" s="21">
        <v>77875.229739999995</v>
      </c>
      <c r="AE845" s="21">
        <v>82401.315010000006</v>
      </c>
      <c r="AF845" s="21">
        <v>76384.754709999994</v>
      </c>
      <c r="AG845" s="21">
        <v>316.58262999999999</v>
      </c>
      <c r="AH845" s="21">
        <v>310.55475999999999</v>
      </c>
      <c r="AI845" s="21">
        <v>304.60520000000002</v>
      </c>
      <c r="AJ845" s="21">
        <v>307.85406999999998</v>
      </c>
      <c r="AK845" s="21">
        <v>298.70607999999999</v>
      </c>
      <c r="AL845" s="21">
        <v>481.96433999999999</v>
      </c>
      <c r="AM845" s="21">
        <v>472.78696000000002</v>
      </c>
      <c r="AN845" s="21">
        <v>463.72507999999999</v>
      </c>
      <c r="AO845" s="21">
        <v>477.07760999999999</v>
      </c>
      <c r="AP845" s="21">
        <v>454.74450000000002</v>
      </c>
      <c r="AQ845" s="21">
        <v>423.1739</v>
      </c>
      <c r="AR845" s="21">
        <v>415.10604999999998</v>
      </c>
      <c r="AS845" s="21">
        <v>407.16410000000002</v>
      </c>
      <c r="AT845" s="21">
        <v>416.10208</v>
      </c>
      <c r="AU845" s="21">
        <v>399.25688000000002</v>
      </c>
      <c r="AV845" s="21">
        <v>1191.72479</v>
      </c>
      <c r="AW845" s="21">
        <v>1169.04069</v>
      </c>
      <c r="AX845" s="21">
        <v>1146.62555</v>
      </c>
      <c r="AY845" s="21">
        <v>1201.14942</v>
      </c>
      <c r="AZ845" s="21">
        <v>1124.4230399999999</v>
      </c>
      <c r="BA845" s="21">
        <v>1192.0134700000001</v>
      </c>
      <c r="BB845" s="21">
        <v>1169.2847300000001</v>
      </c>
      <c r="BC845" s="21">
        <v>1146.9140199999999</v>
      </c>
      <c r="BD845" s="21">
        <v>1201.3670999999999</v>
      </c>
      <c r="BE845" s="21">
        <v>1124.61682</v>
      </c>
      <c r="BF845" s="21">
        <v>27503.29394</v>
      </c>
      <c r="BG845" s="21">
        <v>26979.236140000001</v>
      </c>
      <c r="BH845" s="21">
        <v>26462.65509</v>
      </c>
      <c r="BI845" s="21">
        <v>28018.983270000001</v>
      </c>
      <c r="BJ845" s="21">
        <v>25950.052479999998</v>
      </c>
      <c r="BK845" s="21">
        <v>307.04201999999998</v>
      </c>
      <c r="BL845" s="21">
        <v>301.20497</v>
      </c>
      <c r="BM845" s="21">
        <v>295.23360000000002</v>
      </c>
      <c r="BN845" s="21">
        <v>294.07654000000002</v>
      </c>
      <c r="BO845" s="21">
        <v>289.14152999999999</v>
      </c>
      <c r="BP845" s="21">
        <v>952.42706999999996</v>
      </c>
      <c r="BQ845" s="21">
        <v>934.26678000000004</v>
      </c>
      <c r="BR845" s="21">
        <v>916.39138000000003</v>
      </c>
      <c r="BS845" s="21">
        <v>941.46001999999999</v>
      </c>
      <c r="BT845" s="21">
        <v>898.58103000000006</v>
      </c>
      <c r="BU845" s="21">
        <v>429.25614000000002</v>
      </c>
      <c r="BV845" s="21">
        <v>421.12684999999999</v>
      </c>
      <c r="BW845" s="21">
        <v>412.77784000000003</v>
      </c>
      <c r="BX845" s="21">
        <v>420.36430999999999</v>
      </c>
      <c r="BY845" s="21">
        <v>404.26029</v>
      </c>
      <c r="BZ845" s="21">
        <v>552.76165000000003</v>
      </c>
      <c r="CA845" s="21">
        <v>542.31545000000006</v>
      </c>
      <c r="CB845" s="21">
        <v>531.56371999999999</v>
      </c>
      <c r="CC845" s="21">
        <v>547.04534999999998</v>
      </c>
      <c r="CD845" s="21">
        <v>520.59505999999999</v>
      </c>
      <c r="CE845" s="21">
        <v>600.78435000000002</v>
      </c>
      <c r="CF845" s="21">
        <v>589.43060000000003</v>
      </c>
      <c r="CG845" s="21">
        <v>577.74478999999997</v>
      </c>
      <c r="CH845" s="21">
        <v>594.84058000000005</v>
      </c>
      <c r="CI845" s="21">
        <v>565.82318999999995</v>
      </c>
      <c r="CJ845" s="21">
        <v>555.74575000000004</v>
      </c>
      <c r="CK845" s="21">
        <v>545.24315999999999</v>
      </c>
      <c r="CL845" s="21">
        <v>534.43338000000006</v>
      </c>
      <c r="CM845" s="21">
        <v>550.70691999999997</v>
      </c>
      <c r="CN845" s="21">
        <v>523.40549999999996</v>
      </c>
      <c r="CO845" s="21">
        <v>575.54695000000004</v>
      </c>
      <c r="CP845" s="21">
        <v>564.65191000000004</v>
      </c>
      <c r="CQ845" s="21">
        <v>553.45730000000003</v>
      </c>
      <c r="CR845" s="21">
        <v>572.01208999999994</v>
      </c>
      <c r="CS845" s="21">
        <v>542.03688</v>
      </c>
      <c r="CT845" s="21">
        <v>565.84351000000004</v>
      </c>
      <c r="CU845" s="21">
        <v>555.15008999999998</v>
      </c>
      <c r="CV845" s="21">
        <v>544.14391999999998</v>
      </c>
      <c r="CW845" s="21">
        <v>559.52670999999998</v>
      </c>
      <c r="CX845" s="21">
        <v>532.91566999999998</v>
      </c>
      <c r="CY845" s="21">
        <v>684.29224999999997</v>
      </c>
      <c r="CZ845" s="21">
        <v>671.34101999999996</v>
      </c>
      <c r="DA845" s="21">
        <v>658.03116999999997</v>
      </c>
      <c r="DB845" s="21">
        <v>683.06514000000004</v>
      </c>
      <c r="DC845" s="21">
        <v>644.4529</v>
      </c>
      <c r="DD845" s="21">
        <v>823.8827</v>
      </c>
      <c r="DE845" s="21">
        <v>808.29396999999994</v>
      </c>
      <c r="DF845" s="21">
        <v>792.26883999999995</v>
      </c>
      <c r="DG845" s="21">
        <v>826.31794000000002</v>
      </c>
      <c r="DH845" s="21">
        <v>775.92061999999999</v>
      </c>
      <c r="DI845" s="21">
        <v>812.14035999999999</v>
      </c>
      <c r="DJ845" s="21">
        <v>796.79229999999995</v>
      </c>
      <c r="DK845" s="21">
        <v>780.99521000000004</v>
      </c>
      <c r="DL845" s="21">
        <v>814.47116000000005</v>
      </c>
      <c r="DM845" s="21">
        <v>764.87960999999996</v>
      </c>
      <c r="DN845" s="21">
        <v>1021.68832</v>
      </c>
      <c r="DO845" s="21">
        <v>1002.38016</v>
      </c>
      <c r="DP845" s="21">
        <v>982.50712999999996</v>
      </c>
      <c r="DQ845" s="21">
        <v>1023.85945</v>
      </c>
      <c r="DR845" s="21">
        <v>962.23338999999999</v>
      </c>
      <c r="DS845" s="21">
        <v>529.35009000000002</v>
      </c>
      <c r="DT845" s="21">
        <v>519.34630000000004</v>
      </c>
      <c r="DU845" s="21">
        <v>509.04989</v>
      </c>
      <c r="DV845" s="21">
        <v>526.96681000000001</v>
      </c>
      <c r="DW845" s="21">
        <v>498.54579000000001</v>
      </c>
      <c r="DX845" s="21">
        <v>463.11396000000002</v>
      </c>
      <c r="DY845" s="21">
        <v>454.29745000000003</v>
      </c>
      <c r="DZ845" s="21">
        <v>445.59127000000001</v>
      </c>
      <c r="EA845" s="21">
        <v>445.46877999999998</v>
      </c>
      <c r="EB845" s="21">
        <v>436.96165000000002</v>
      </c>
      <c r="EC845" s="21">
        <v>481.99077999999997</v>
      </c>
      <c r="ED845" s="21">
        <v>472.88204000000002</v>
      </c>
      <c r="EE845" s="21">
        <v>463.50689999999997</v>
      </c>
      <c r="EF845" s="21">
        <v>475.37437</v>
      </c>
      <c r="EG845" s="21">
        <v>453.94256999999999</v>
      </c>
      <c r="EH845" s="21">
        <v>638.93949999999995</v>
      </c>
      <c r="EI845" s="21">
        <v>626.86464000000001</v>
      </c>
      <c r="EJ845" s="21">
        <v>614.43651999999997</v>
      </c>
      <c r="EK845" s="21">
        <v>640.32835999999998</v>
      </c>
      <c r="EL845" s="21">
        <v>601.75780999999995</v>
      </c>
    </row>
    <row r="846" spans="2:142" x14ac:dyDescent="0.25">
      <c r="B846" s="39" t="s">
        <v>1006</v>
      </c>
      <c r="C846" s="21">
        <v>36980.531710000003</v>
      </c>
      <c r="D846" s="21">
        <v>36283.76685</v>
      </c>
      <c r="E846" s="21">
        <v>35597.100509999997</v>
      </c>
      <c r="F846" s="21">
        <v>37666.015639999998</v>
      </c>
      <c r="G846" s="21">
        <v>34915.80298</v>
      </c>
      <c r="H846" s="21">
        <v>65384.634059999997</v>
      </c>
      <c r="I846" s="21">
        <v>64152.727169999998</v>
      </c>
      <c r="J846" s="21">
        <v>62938.692510000001</v>
      </c>
      <c r="K846" s="21">
        <v>66596.635639999993</v>
      </c>
      <c r="L846" s="21">
        <v>61734.066769999998</v>
      </c>
      <c r="M846" s="21">
        <v>49582.949269999997</v>
      </c>
      <c r="N846" s="21">
        <v>48648.735509999999</v>
      </c>
      <c r="O846" s="21">
        <v>47728.120320000002</v>
      </c>
      <c r="P846" s="21">
        <v>50502.06278</v>
      </c>
      <c r="Q846" s="21">
        <v>46814.638120000003</v>
      </c>
      <c r="R846" s="21">
        <v>439.75378999999998</v>
      </c>
      <c r="S846" s="21">
        <v>436.37419</v>
      </c>
      <c r="T846" s="21">
        <v>422.81619999999998</v>
      </c>
      <c r="U846" s="21">
        <v>448.75993</v>
      </c>
      <c r="V846" s="21">
        <v>414.09151000000003</v>
      </c>
      <c r="W846" s="21">
        <v>461.52078</v>
      </c>
      <c r="X846" s="21">
        <v>457.25788999999997</v>
      </c>
      <c r="Y846" s="21">
        <v>443.60620999999998</v>
      </c>
      <c r="Z846" s="21">
        <v>470.97442000000001</v>
      </c>
      <c r="AA846" s="21">
        <v>434.45253000000002</v>
      </c>
      <c r="AB846" s="21">
        <v>48240.717570000001</v>
      </c>
      <c r="AC846" s="21">
        <v>47331.815260000003</v>
      </c>
      <c r="AD846" s="21">
        <v>46436.098579999998</v>
      </c>
      <c r="AE846" s="21">
        <v>49134.950870000001</v>
      </c>
      <c r="AF846" s="21">
        <v>45547.345560000002</v>
      </c>
      <c r="AG846" s="21">
        <v>68.86</v>
      </c>
      <c r="AH846" s="21">
        <v>72.070970000000003</v>
      </c>
      <c r="AI846" s="21">
        <v>66.230170000000001</v>
      </c>
      <c r="AJ846" s="21">
        <v>70.280429999999996</v>
      </c>
      <c r="AK846" s="21">
        <v>64.946820000000002</v>
      </c>
      <c r="AL846" s="21">
        <v>435.68391000000003</v>
      </c>
      <c r="AM846" s="21">
        <v>431.70209</v>
      </c>
      <c r="AN846" s="21">
        <v>419.18812000000003</v>
      </c>
      <c r="AO846" s="21">
        <v>443.96863000000002</v>
      </c>
      <c r="AP846" s="21">
        <v>411.06997000000001</v>
      </c>
      <c r="AQ846" s="21">
        <v>372.05164000000002</v>
      </c>
      <c r="AR846" s="21">
        <v>369.62732999999997</v>
      </c>
      <c r="AS846" s="21">
        <v>357.97439000000003</v>
      </c>
      <c r="AT846" s="21">
        <v>379.15760999999998</v>
      </c>
      <c r="AU846" s="21">
        <v>351.02508999999998</v>
      </c>
      <c r="AV846" s="21">
        <v>637.54256999999996</v>
      </c>
      <c r="AW846" s="21">
        <v>629.39095999999995</v>
      </c>
      <c r="AX846" s="21">
        <v>613.37620000000004</v>
      </c>
      <c r="AY846" s="21">
        <v>649.58519000000001</v>
      </c>
      <c r="AZ846" s="21">
        <v>601.49879999999996</v>
      </c>
      <c r="BA846" s="21">
        <v>1013.92342</v>
      </c>
      <c r="BB846" s="21">
        <v>998.59970999999996</v>
      </c>
      <c r="BC846" s="21">
        <v>975.52563999999995</v>
      </c>
      <c r="BD846" s="21">
        <v>1033.01529</v>
      </c>
      <c r="BE846" s="21">
        <v>956.56435999999997</v>
      </c>
      <c r="BF846" s="21">
        <v>-7719.55062</v>
      </c>
      <c r="BG846" s="21">
        <v>-7572.4594800000004</v>
      </c>
      <c r="BH846" s="21">
        <v>-7427.4669000000004</v>
      </c>
      <c r="BI846" s="21">
        <v>-7864.2929100000001</v>
      </c>
      <c r="BJ846" s="21">
        <v>-7283.5909799999999</v>
      </c>
      <c r="BK846" s="21">
        <v>-39.573869999999999</v>
      </c>
      <c r="BL846" s="21">
        <v>-32.851289999999999</v>
      </c>
      <c r="BM846" s="21">
        <v>-38.273220000000002</v>
      </c>
      <c r="BN846" s="21">
        <v>-40.19229</v>
      </c>
      <c r="BO846" s="21">
        <v>-37.470089999999999</v>
      </c>
      <c r="BP846" s="21">
        <v>870.82709999999997</v>
      </c>
      <c r="BQ846" s="21">
        <v>863.08493999999996</v>
      </c>
      <c r="BR846" s="21">
        <v>837.73635999999999</v>
      </c>
      <c r="BS846" s="21">
        <v>887.39851999999996</v>
      </c>
      <c r="BT846" s="21">
        <v>821.45881999999995</v>
      </c>
      <c r="BU846" s="21">
        <v>164.98401000000001</v>
      </c>
      <c r="BV846" s="21">
        <v>167.48006000000001</v>
      </c>
      <c r="BW846" s="21">
        <v>158.63720000000001</v>
      </c>
      <c r="BX846" s="21">
        <v>168.49176</v>
      </c>
      <c r="BY846" s="21">
        <v>155.37289999999999</v>
      </c>
      <c r="BZ846" s="21">
        <v>365.69612000000001</v>
      </c>
      <c r="CA846" s="21">
        <v>364.13240000000002</v>
      </c>
      <c r="CB846" s="21">
        <v>351.54140000000001</v>
      </c>
      <c r="CC846" s="21">
        <v>373.21008</v>
      </c>
      <c r="CD846" s="21">
        <v>344.28742999999997</v>
      </c>
      <c r="CE846" s="21">
        <v>460.99556999999999</v>
      </c>
      <c r="CF846" s="21">
        <v>458.03393</v>
      </c>
      <c r="CG846" s="21">
        <v>443.15841999999998</v>
      </c>
      <c r="CH846" s="21">
        <v>470.43964</v>
      </c>
      <c r="CI846" s="21">
        <v>434.01396999999997</v>
      </c>
      <c r="CJ846" s="21">
        <v>417.55954000000003</v>
      </c>
      <c r="CK846" s="21">
        <v>414.90796</v>
      </c>
      <c r="CL846" s="21">
        <v>401.50472000000002</v>
      </c>
      <c r="CM846" s="21">
        <v>426.12923999999998</v>
      </c>
      <c r="CN846" s="21">
        <v>393.21978000000001</v>
      </c>
      <c r="CO846" s="21">
        <v>295.05182000000002</v>
      </c>
      <c r="CP846" s="21">
        <v>294.36297000000002</v>
      </c>
      <c r="CQ846" s="21">
        <v>283.71559000000002</v>
      </c>
      <c r="CR846" s="21">
        <v>301.16987999999998</v>
      </c>
      <c r="CS846" s="21">
        <v>277.87090999999998</v>
      </c>
      <c r="CT846" s="21">
        <v>401.90906999999999</v>
      </c>
      <c r="CU846" s="21">
        <v>399.97478000000001</v>
      </c>
      <c r="CV846" s="21">
        <v>386.32400999999999</v>
      </c>
      <c r="CW846" s="21">
        <v>410.14828999999997</v>
      </c>
      <c r="CX846" s="21">
        <v>378.35232000000002</v>
      </c>
      <c r="CY846" s="21">
        <v>475.88760000000002</v>
      </c>
      <c r="CZ846" s="21">
        <v>471.76546000000002</v>
      </c>
      <c r="DA846" s="21">
        <v>457.61507</v>
      </c>
      <c r="DB846" s="21">
        <v>485.66583000000003</v>
      </c>
      <c r="DC846" s="21">
        <v>448.18259999999998</v>
      </c>
      <c r="DD846" s="21">
        <v>441.89053000000001</v>
      </c>
      <c r="DE846" s="21">
        <v>438.13666999999998</v>
      </c>
      <c r="DF846" s="21">
        <v>424.92239000000001</v>
      </c>
      <c r="DG846" s="21">
        <v>450.97217999999998</v>
      </c>
      <c r="DH846" s="21">
        <v>416.16424000000001</v>
      </c>
      <c r="DI846" s="21">
        <v>530.71533999999997</v>
      </c>
      <c r="DJ846" s="21">
        <v>525.24203</v>
      </c>
      <c r="DK846" s="21">
        <v>510.32154000000003</v>
      </c>
      <c r="DL846" s="21">
        <v>541.55538000000001</v>
      </c>
      <c r="DM846" s="21">
        <v>499.7912</v>
      </c>
      <c r="DN846" s="21">
        <v>721.29886999999997</v>
      </c>
      <c r="DO846" s="21">
        <v>713.56239000000005</v>
      </c>
      <c r="DP846" s="21">
        <v>693.45335999999998</v>
      </c>
      <c r="DQ846" s="21">
        <v>736.00639999999999</v>
      </c>
      <c r="DR846" s="21">
        <v>679.14416000000006</v>
      </c>
      <c r="DS846" s="21">
        <v>311.43437</v>
      </c>
      <c r="DT846" s="21">
        <v>309.68544000000003</v>
      </c>
      <c r="DU846" s="21">
        <v>299.39218</v>
      </c>
      <c r="DV846" s="21">
        <v>317.82569000000001</v>
      </c>
      <c r="DW846" s="21">
        <v>293.21429999999998</v>
      </c>
      <c r="DX846" s="21">
        <v>-27.802040000000002</v>
      </c>
      <c r="DY846" s="21">
        <v>-19.138339999999999</v>
      </c>
      <c r="DZ846" s="21">
        <v>-26.808679999999999</v>
      </c>
      <c r="EA846" s="21">
        <v>-28.093990000000002</v>
      </c>
      <c r="EB846" s="21">
        <v>-26.291229999999999</v>
      </c>
      <c r="EC846" s="21">
        <v>257.21082000000001</v>
      </c>
      <c r="ED846" s="21">
        <v>257.56358</v>
      </c>
      <c r="EE846" s="21">
        <v>247.31421</v>
      </c>
      <c r="EF846" s="21">
        <v>262.54320999999999</v>
      </c>
      <c r="EG846" s="21">
        <v>242.21093999999999</v>
      </c>
      <c r="EH846" s="21">
        <v>425.00044000000003</v>
      </c>
      <c r="EI846" s="21">
        <v>420.68124</v>
      </c>
      <c r="EJ846" s="21">
        <v>408.67133999999999</v>
      </c>
      <c r="EK846" s="21">
        <v>433.68583999999998</v>
      </c>
      <c r="EL846" s="21">
        <v>400.23853000000003</v>
      </c>
    </row>
    <row r="847" spans="2:142" x14ac:dyDescent="0.25">
      <c r="B847" s="39" t="s">
        <v>1007</v>
      </c>
      <c r="C847" s="21">
        <v>-14124.34013</v>
      </c>
      <c r="D847" s="21">
        <v>-13858.217839999999</v>
      </c>
      <c r="E847" s="21">
        <v>-13595.952569999999</v>
      </c>
      <c r="F847" s="21">
        <v>-14386.153780000001</v>
      </c>
      <c r="G847" s="21">
        <v>-13335.737870000001</v>
      </c>
      <c r="H847" s="21">
        <v>10709.303180000001</v>
      </c>
      <c r="I847" s="21">
        <v>10507.53001</v>
      </c>
      <c r="J847" s="21">
        <v>10308.68413</v>
      </c>
      <c r="K847" s="21">
        <v>10907.816059999999</v>
      </c>
      <c r="L847" s="21">
        <v>10111.37933</v>
      </c>
      <c r="M847" s="21">
        <v>5656.0301099999997</v>
      </c>
      <c r="N847" s="21">
        <v>5549.4624100000001</v>
      </c>
      <c r="O847" s="21">
        <v>5444.4459200000001</v>
      </c>
      <c r="P847" s="21">
        <v>5760.8752999999997</v>
      </c>
      <c r="Q847" s="21">
        <v>5340.2431100000003</v>
      </c>
      <c r="R847" s="21">
        <v>-47.369799999999998</v>
      </c>
      <c r="S847" s="21">
        <v>-46.47448</v>
      </c>
      <c r="T847" s="21">
        <v>-45.552750000000003</v>
      </c>
      <c r="U847" s="21">
        <v>-29.23687</v>
      </c>
      <c r="V847" s="21">
        <v>-44.6128</v>
      </c>
      <c r="W847" s="21">
        <v>23.305319999999998</v>
      </c>
      <c r="X847" s="21">
        <v>22.864979999999999</v>
      </c>
      <c r="Y847" s="21">
        <v>22.411940000000001</v>
      </c>
      <c r="Z847" s="21">
        <v>41.416699999999999</v>
      </c>
      <c r="AA847" s="21">
        <v>21.949459999999998</v>
      </c>
      <c r="AB847" s="21">
        <v>4678.6410800000003</v>
      </c>
      <c r="AC847" s="21">
        <v>4590.4908999999998</v>
      </c>
      <c r="AD847" s="21">
        <v>4503.6195399999997</v>
      </c>
      <c r="AE847" s="21">
        <v>4765.3685699999996</v>
      </c>
      <c r="AF847" s="21">
        <v>4417.4235500000004</v>
      </c>
      <c r="AG847" s="21">
        <v>-293.23376000000002</v>
      </c>
      <c r="AH847" s="21">
        <v>-287.64954</v>
      </c>
      <c r="AI847" s="21">
        <v>-282.13792999999998</v>
      </c>
      <c r="AJ847" s="21">
        <v>-280.58974999999998</v>
      </c>
      <c r="AK847" s="21">
        <v>-276.67565000000002</v>
      </c>
      <c r="AL847" s="21">
        <v>-2.8808500000000001</v>
      </c>
      <c r="AM847" s="21">
        <v>-2.8255599999999998</v>
      </c>
      <c r="AN847" s="21">
        <v>-2.77095</v>
      </c>
      <c r="AO847" s="21">
        <v>14.29054</v>
      </c>
      <c r="AP847" s="21">
        <v>-2.7181600000000001</v>
      </c>
      <c r="AQ847" s="21">
        <v>179.11015</v>
      </c>
      <c r="AR847" s="21">
        <v>175.70396</v>
      </c>
      <c r="AS847" s="21">
        <v>172.34261000000001</v>
      </c>
      <c r="AT847" s="21">
        <v>201.05857</v>
      </c>
      <c r="AU847" s="21">
        <v>168.99512999999999</v>
      </c>
      <c r="AV847" s="21">
        <v>198.90574000000001</v>
      </c>
      <c r="AW847" s="21">
        <v>195.11997</v>
      </c>
      <c r="AX847" s="21">
        <v>191.37908999999999</v>
      </c>
      <c r="AY847" s="21">
        <v>218.51221000000001</v>
      </c>
      <c r="AZ847" s="21">
        <v>187.67268000000001</v>
      </c>
      <c r="BA847" s="21">
        <v>636.46073999999999</v>
      </c>
      <c r="BB847" s="21">
        <v>624.34351000000004</v>
      </c>
      <c r="BC847" s="21">
        <v>612.39880000000005</v>
      </c>
      <c r="BD847" s="21">
        <v>664.38283999999999</v>
      </c>
      <c r="BE847" s="21">
        <v>600.49275</v>
      </c>
      <c r="BF847" s="21">
        <v>-1567.4001699999999</v>
      </c>
      <c r="BG847" s="21">
        <v>-1537.5343499999999</v>
      </c>
      <c r="BH847" s="21">
        <v>-1508.09464</v>
      </c>
      <c r="BI847" s="21">
        <v>-1596.78907</v>
      </c>
      <c r="BJ847" s="21">
        <v>-1478.88165</v>
      </c>
      <c r="BK847" s="21">
        <v>-361.21762000000001</v>
      </c>
      <c r="BL847" s="21">
        <v>-354.35104999999999</v>
      </c>
      <c r="BM847" s="21">
        <v>-347.32522</v>
      </c>
      <c r="BN847" s="21">
        <v>-344.84636</v>
      </c>
      <c r="BO847" s="21">
        <v>-340.15829000000002</v>
      </c>
      <c r="BP847" s="21">
        <v>53.771279999999997</v>
      </c>
      <c r="BQ847" s="21">
        <v>52.76003</v>
      </c>
      <c r="BR847" s="21">
        <v>51.751420000000003</v>
      </c>
      <c r="BS847" s="21">
        <v>90.43723</v>
      </c>
      <c r="BT847" s="21">
        <v>50.743929999999999</v>
      </c>
      <c r="BU847" s="21">
        <v>-325.09787</v>
      </c>
      <c r="BV847" s="21">
        <v>-318.93409000000003</v>
      </c>
      <c r="BW847" s="21">
        <v>-312.61048</v>
      </c>
      <c r="BX847" s="21">
        <v>-310.00252999999998</v>
      </c>
      <c r="BY847" s="21">
        <v>-306.15987999999999</v>
      </c>
      <c r="BZ847" s="21">
        <v>-161.61763999999999</v>
      </c>
      <c r="CA847" s="21">
        <v>-158.56319999999999</v>
      </c>
      <c r="CB847" s="21">
        <v>-155.41916000000001</v>
      </c>
      <c r="CC847" s="21">
        <v>-144.04725999999999</v>
      </c>
      <c r="CD847" s="21">
        <v>-152.21215000000001</v>
      </c>
      <c r="CE847" s="21">
        <v>-106.07980999999999</v>
      </c>
      <c r="CF847" s="21">
        <v>-104.07495</v>
      </c>
      <c r="CG847" s="21">
        <v>-102.01117000000001</v>
      </c>
      <c r="CH847" s="21">
        <v>-85.893550000000005</v>
      </c>
      <c r="CI847" s="21">
        <v>-99.906229999999994</v>
      </c>
      <c r="CJ847" s="21">
        <v>-12.906090000000001</v>
      </c>
      <c r="CK847" s="21">
        <v>-12.66207</v>
      </c>
      <c r="CL847" s="21">
        <v>-12.4107</v>
      </c>
      <c r="CM847" s="21">
        <v>6.9424299999999999</v>
      </c>
      <c r="CN847" s="21">
        <v>-12.154629999999999</v>
      </c>
      <c r="CO847" s="21">
        <v>-77.812150000000003</v>
      </c>
      <c r="CP847" s="21">
        <v>-76.320449999999994</v>
      </c>
      <c r="CQ847" s="21">
        <v>-74.807000000000002</v>
      </c>
      <c r="CR847" s="21">
        <v>-60.664009999999998</v>
      </c>
      <c r="CS847" s="21">
        <v>-73.263390000000001</v>
      </c>
      <c r="CT847" s="21">
        <v>10.99475</v>
      </c>
      <c r="CU847" s="21">
        <v>10.78708</v>
      </c>
      <c r="CV847" s="21">
        <v>10.57358</v>
      </c>
      <c r="CW847" s="21">
        <v>33.169840000000001</v>
      </c>
      <c r="CX847" s="21">
        <v>10.355370000000001</v>
      </c>
      <c r="CY847" s="21">
        <v>58.930210000000002</v>
      </c>
      <c r="CZ847" s="21">
        <v>57.838940000000001</v>
      </c>
      <c r="DA847" s="21">
        <v>56.692509999999999</v>
      </c>
      <c r="DB847" s="21">
        <v>78.721159999999998</v>
      </c>
      <c r="DC847" s="21">
        <v>55.522669999999998</v>
      </c>
      <c r="DD847" s="21">
        <v>-3.3099699999999999</v>
      </c>
      <c r="DE847" s="21">
        <v>-3.2256300000000002</v>
      </c>
      <c r="DF847" s="21">
        <v>-3.1614</v>
      </c>
      <c r="DG847" s="21">
        <v>14.13565</v>
      </c>
      <c r="DH847" s="21">
        <v>-3.0961699999999999</v>
      </c>
      <c r="DI847" s="21">
        <v>106.48893</v>
      </c>
      <c r="DJ847" s="21">
        <v>104.47655</v>
      </c>
      <c r="DK847" s="21">
        <v>102.40546999999999</v>
      </c>
      <c r="DL847" s="21">
        <v>126.01582999999999</v>
      </c>
      <c r="DM847" s="21">
        <v>100.29235</v>
      </c>
      <c r="DN847" s="21">
        <v>184.18743000000001</v>
      </c>
      <c r="DO847" s="21">
        <v>180.70670999999999</v>
      </c>
      <c r="DP847" s="21">
        <v>177.12436</v>
      </c>
      <c r="DQ847" s="21">
        <v>210.72448</v>
      </c>
      <c r="DR847" s="21">
        <v>173.46942999999999</v>
      </c>
      <c r="DS847" s="21">
        <v>-4.6383400000000004</v>
      </c>
      <c r="DT847" s="21">
        <v>-4.5506000000000002</v>
      </c>
      <c r="DU847" s="21">
        <v>-4.4601100000000002</v>
      </c>
      <c r="DV847" s="21">
        <v>11.42151</v>
      </c>
      <c r="DW847" s="21">
        <v>-4.3681000000000001</v>
      </c>
      <c r="DX847" s="21">
        <v>-523.11494000000005</v>
      </c>
      <c r="DY847" s="21">
        <v>-513.15436999999997</v>
      </c>
      <c r="DZ847" s="21">
        <v>-503.31848000000002</v>
      </c>
      <c r="EA847" s="21">
        <v>-500.33521000000002</v>
      </c>
      <c r="EB847" s="21">
        <v>-493.57434000000001</v>
      </c>
      <c r="EC847" s="21">
        <v>-242.26693</v>
      </c>
      <c r="ED847" s="21">
        <v>-237.68835999999999</v>
      </c>
      <c r="EE847" s="21">
        <v>-232.97557</v>
      </c>
      <c r="EF847" s="21">
        <v>-226.99163999999999</v>
      </c>
      <c r="EG847" s="21">
        <v>-228.16821999999999</v>
      </c>
      <c r="EH847" s="21">
        <v>63.904859999999999</v>
      </c>
      <c r="EI847" s="21">
        <v>62.697240000000001</v>
      </c>
      <c r="EJ847" s="21">
        <v>61.454430000000002</v>
      </c>
      <c r="EK847" s="21">
        <v>79.413460000000001</v>
      </c>
      <c r="EL847" s="21">
        <v>60.186320000000002</v>
      </c>
    </row>
    <row r="848" spans="2:142" x14ac:dyDescent="0.25">
      <c r="B848" s="39" t="s">
        <v>1008</v>
      </c>
      <c r="C848" s="21">
        <v>-55645.836199999998</v>
      </c>
      <c r="D848" s="21">
        <v>-54597.390950000001</v>
      </c>
      <c r="E848" s="21">
        <v>-53564.141250000001</v>
      </c>
      <c r="F848" s="21">
        <v>-56677.306669999998</v>
      </c>
      <c r="G848" s="21">
        <v>-52538.970209999999</v>
      </c>
      <c r="H848" s="21">
        <v>-48470.691489999997</v>
      </c>
      <c r="I848" s="21">
        <v>-47557.458899999998</v>
      </c>
      <c r="J848" s="21">
        <v>-46657.475279999999</v>
      </c>
      <c r="K848" s="21">
        <v>-49369.167950000003</v>
      </c>
      <c r="L848" s="21">
        <v>-45764.466650000002</v>
      </c>
      <c r="M848" s="21">
        <v>-38793.662600000003</v>
      </c>
      <c r="N848" s="21">
        <v>-38062.734450000004</v>
      </c>
      <c r="O848" s="21">
        <v>-37342.445809999997</v>
      </c>
      <c r="P848" s="21">
        <v>-39512.776330000001</v>
      </c>
      <c r="Q848" s="21">
        <v>-36627.738019999997</v>
      </c>
      <c r="R848" s="21">
        <v>-577.27657999999997</v>
      </c>
      <c r="S848" s="21">
        <v>-549.86491000000001</v>
      </c>
      <c r="T848" s="21">
        <v>-476.22253999999998</v>
      </c>
      <c r="U848" s="21">
        <v>-575.27062999999998</v>
      </c>
      <c r="V848" s="21">
        <v>-468.68588999999997</v>
      </c>
      <c r="W848" s="21">
        <v>-460.50698</v>
      </c>
      <c r="X848" s="21">
        <v>-436.88188000000002</v>
      </c>
      <c r="Y848" s="21">
        <v>-369.61288999999999</v>
      </c>
      <c r="Z848" s="21">
        <v>-457.14553000000001</v>
      </c>
      <c r="AA848" s="21">
        <v>-364.07841999999999</v>
      </c>
      <c r="AB848" s="21">
        <v>-39213.021309999996</v>
      </c>
      <c r="AC848" s="21">
        <v>-38474.209620000001</v>
      </c>
      <c r="AD848" s="21">
        <v>-37746.116040000001</v>
      </c>
      <c r="AE848" s="21">
        <v>-39939.909110000001</v>
      </c>
      <c r="AF848" s="21">
        <v>-37023.682939999999</v>
      </c>
      <c r="AG848" s="21">
        <v>-646.37114999999994</v>
      </c>
      <c r="AH848" s="21">
        <v>-618.02004999999997</v>
      </c>
      <c r="AI848" s="21">
        <v>-548.80358000000001</v>
      </c>
      <c r="AJ848" s="21">
        <v>-645.00045</v>
      </c>
      <c r="AK848" s="21">
        <v>-540.93145000000004</v>
      </c>
      <c r="AL848" s="21">
        <v>-483.51999000000001</v>
      </c>
      <c r="AM848" s="21">
        <v>-459.03255000000001</v>
      </c>
      <c r="AN848" s="21">
        <v>-395.77906000000002</v>
      </c>
      <c r="AO848" s="21">
        <v>-479.78339</v>
      </c>
      <c r="AP848" s="21">
        <v>-390.74198999999999</v>
      </c>
      <c r="AQ848" s="21">
        <v>-279.11500999999998</v>
      </c>
      <c r="AR848" s="21">
        <v>-257.22323999999998</v>
      </c>
      <c r="AS848" s="21">
        <v>-193.31899999999999</v>
      </c>
      <c r="AT848" s="21">
        <v>-270.50290000000001</v>
      </c>
      <c r="AU848" s="21">
        <v>-192.4622</v>
      </c>
      <c r="AV848" s="21">
        <v>-447.01051999999999</v>
      </c>
      <c r="AW848" s="21">
        <v>-424.41946000000002</v>
      </c>
      <c r="AX848" s="21">
        <v>-365.70569</v>
      </c>
      <c r="AY848" s="21">
        <v>-443.62509</v>
      </c>
      <c r="AZ848" s="21">
        <v>-361.06213000000002</v>
      </c>
      <c r="BA848" s="21">
        <v>-522.10622000000001</v>
      </c>
      <c r="BB848" s="21">
        <v>-497.95486</v>
      </c>
      <c r="BC848" s="21">
        <v>-437.71897000000001</v>
      </c>
      <c r="BD848" s="21">
        <v>-520.03197</v>
      </c>
      <c r="BE848" s="21">
        <v>-431.70434999999998</v>
      </c>
      <c r="BF848" s="21">
        <v>7723.0673800000004</v>
      </c>
      <c r="BG848" s="21">
        <v>7575.90924</v>
      </c>
      <c r="BH848" s="21">
        <v>7430.8505999999998</v>
      </c>
      <c r="BI848" s="21">
        <v>7867.8756100000001</v>
      </c>
      <c r="BJ848" s="21">
        <v>7286.90913</v>
      </c>
      <c r="BK848" s="21">
        <v>-516.11413000000005</v>
      </c>
      <c r="BL848" s="21">
        <v>-485.73851000000002</v>
      </c>
      <c r="BM848" s="21">
        <v>-397.82269000000002</v>
      </c>
      <c r="BN848" s="21">
        <v>-509.36597999999998</v>
      </c>
      <c r="BO848" s="21">
        <v>-392.57769000000002</v>
      </c>
      <c r="BP848" s="21">
        <v>-952.75342000000001</v>
      </c>
      <c r="BQ848" s="21">
        <v>-902.95504000000005</v>
      </c>
      <c r="BR848" s="21">
        <v>-772.15305999999998</v>
      </c>
      <c r="BS848" s="21">
        <v>-944.06466999999998</v>
      </c>
      <c r="BT848" s="21">
        <v>-762.61949000000004</v>
      </c>
      <c r="BU848" s="21">
        <v>-839.53110000000004</v>
      </c>
      <c r="BV848" s="21">
        <v>-804.80102999999997</v>
      </c>
      <c r="BW848" s="21">
        <v>-718.07029999999997</v>
      </c>
      <c r="BX848" s="21">
        <v>-840.84973000000002</v>
      </c>
      <c r="BY848" s="21">
        <v>-705.99113999999997</v>
      </c>
      <c r="BZ848" s="21">
        <v>-593.65349000000003</v>
      </c>
      <c r="CA848" s="21">
        <v>-564.51162999999997</v>
      </c>
      <c r="CB848" s="21">
        <v>-484.56607000000002</v>
      </c>
      <c r="CC848" s="21">
        <v>-590.70587</v>
      </c>
      <c r="CD848" s="21">
        <v>-477.05543999999998</v>
      </c>
      <c r="CE848" s="21">
        <v>-675.54981999999995</v>
      </c>
      <c r="CF848" s="21">
        <v>-643.52930000000003</v>
      </c>
      <c r="CG848" s="21">
        <v>-556.69218000000001</v>
      </c>
      <c r="CH848" s="21">
        <v>-673.22347000000002</v>
      </c>
      <c r="CI848" s="21">
        <v>-547.89290000000005</v>
      </c>
      <c r="CJ848" s="21">
        <v>-551.46265000000005</v>
      </c>
      <c r="CK848" s="21">
        <v>-523.48474999999996</v>
      </c>
      <c r="CL848" s="21">
        <v>-446.78715999999997</v>
      </c>
      <c r="CM848" s="21">
        <v>-548.18267000000003</v>
      </c>
      <c r="CN848" s="21">
        <v>-440.01627999999999</v>
      </c>
      <c r="CO848" s="21">
        <v>-537.73377000000005</v>
      </c>
      <c r="CP848" s="21">
        <v>-511.13238000000001</v>
      </c>
      <c r="CQ848" s="21">
        <v>-439.30687</v>
      </c>
      <c r="CR848" s="21">
        <v>-535.08118000000002</v>
      </c>
      <c r="CS848" s="21">
        <v>-432.67232999999999</v>
      </c>
      <c r="CT848" s="21">
        <v>-525.14935000000003</v>
      </c>
      <c r="CU848" s="21">
        <v>-496.23340000000002</v>
      </c>
      <c r="CV848" s="21">
        <v>-413.13058999999998</v>
      </c>
      <c r="CW848" s="21">
        <v>-520.06246999999996</v>
      </c>
      <c r="CX848" s="21">
        <v>-407.27026999999998</v>
      </c>
      <c r="CY848" s="21">
        <v>-453.15185000000002</v>
      </c>
      <c r="CZ848" s="21">
        <v>-428.21787999999998</v>
      </c>
      <c r="DA848" s="21">
        <v>-358.28939000000003</v>
      </c>
      <c r="DB848" s="21">
        <v>-448.88684000000001</v>
      </c>
      <c r="DC848" s="21">
        <v>-353.33201000000003</v>
      </c>
      <c r="DD848" s="21">
        <v>-498.97719000000001</v>
      </c>
      <c r="DE848" s="21">
        <v>-474.10939999999999</v>
      </c>
      <c r="DF848" s="21">
        <v>-406.76702</v>
      </c>
      <c r="DG848" s="21">
        <v>-496.42637999999999</v>
      </c>
      <c r="DH848" s="21">
        <v>-400.67824000000002</v>
      </c>
      <c r="DI848" s="21">
        <v>-512.49531000000002</v>
      </c>
      <c r="DJ848" s="21">
        <v>-487.58165000000002</v>
      </c>
      <c r="DK848" s="21">
        <v>-420.32650000000001</v>
      </c>
      <c r="DL848" s="21">
        <v>-510.43009000000001</v>
      </c>
      <c r="DM848" s="21">
        <v>-413.79083000000003</v>
      </c>
      <c r="DN848" s="21">
        <v>-673.93598999999995</v>
      </c>
      <c r="DO848" s="21">
        <v>-641.50630000000001</v>
      </c>
      <c r="DP848" s="21">
        <v>-552.74842000000001</v>
      </c>
      <c r="DQ848" s="21">
        <v>-671.30322999999999</v>
      </c>
      <c r="DR848" s="21">
        <v>-544.11015999999995</v>
      </c>
      <c r="DS848" s="21">
        <v>-431.43617</v>
      </c>
      <c r="DT848" s="21">
        <v>-409.41793000000001</v>
      </c>
      <c r="DU848" s="21">
        <v>-348.13950999999997</v>
      </c>
      <c r="DV848" s="21">
        <v>-428.58433000000002</v>
      </c>
      <c r="DW848" s="21">
        <v>-342.87889999999999</v>
      </c>
      <c r="DX848" s="21">
        <v>-827.26531999999997</v>
      </c>
      <c r="DY848" s="21">
        <v>-782.60208</v>
      </c>
      <c r="DZ848" s="21">
        <v>-664.02233999999999</v>
      </c>
      <c r="EA848" s="21">
        <v>-818.53197</v>
      </c>
      <c r="EB848" s="21">
        <v>-656.14561000000003</v>
      </c>
      <c r="EC848" s="21">
        <v>-684.57640000000004</v>
      </c>
      <c r="ED848" s="21">
        <v>-654.16570999999999</v>
      </c>
      <c r="EE848" s="21">
        <v>-575.29953999999998</v>
      </c>
      <c r="EF848" s="21">
        <v>-683.90536999999995</v>
      </c>
      <c r="EG848" s="21">
        <v>-565.84118999999998</v>
      </c>
      <c r="EH848" s="21">
        <v>-358.15928000000002</v>
      </c>
      <c r="EI848" s="21">
        <v>-338.96946000000003</v>
      </c>
      <c r="EJ848" s="21">
        <v>-285.31434999999999</v>
      </c>
      <c r="EK848" s="21">
        <v>-355.20922999999999</v>
      </c>
      <c r="EL848" s="21">
        <v>-281.16217999999998</v>
      </c>
    </row>
    <row r="849" spans="2:142" x14ac:dyDescent="0.25">
      <c r="B849" s="39" t="s">
        <v>1009</v>
      </c>
      <c r="C849" s="21">
        <v>7895.7272400000002</v>
      </c>
      <c r="D849" s="21">
        <v>7746.96072</v>
      </c>
      <c r="E849" s="21">
        <v>7600.3503300000002</v>
      </c>
      <c r="F849" s="21">
        <v>8042.0851700000003</v>
      </c>
      <c r="G849" s="21">
        <v>7454.8862399999998</v>
      </c>
      <c r="H849" s="21">
        <v>68896.789130000005</v>
      </c>
      <c r="I849" s="21">
        <v>67598.710000000006</v>
      </c>
      <c r="J849" s="21">
        <v>66319.463099999994</v>
      </c>
      <c r="K849" s="21">
        <v>70173.893729999996</v>
      </c>
      <c r="L849" s="21">
        <v>65050.130530000002</v>
      </c>
      <c r="M849" s="21">
        <v>52296.371050000002</v>
      </c>
      <c r="N849" s="21">
        <v>51311.032529999997</v>
      </c>
      <c r="O849" s="21">
        <v>50340.036769999999</v>
      </c>
      <c r="P849" s="21">
        <v>53265.782939999997</v>
      </c>
      <c r="Q849" s="21">
        <v>49376.564350000001</v>
      </c>
      <c r="R849" s="21">
        <v>224.15928</v>
      </c>
      <c r="S849" s="21">
        <v>241.42607000000001</v>
      </c>
      <c r="T849" s="21">
        <v>294.39693999999997</v>
      </c>
      <c r="U849" s="21">
        <v>217.95281</v>
      </c>
      <c r="V849" s="21">
        <v>285.60237000000001</v>
      </c>
      <c r="W849" s="21">
        <v>398.91246999999998</v>
      </c>
      <c r="X849" s="21">
        <v>410.85142999999999</v>
      </c>
      <c r="Y849" s="21">
        <v>456.73128000000003</v>
      </c>
      <c r="Z849" s="21">
        <v>397.09246000000002</v>
      </c>
      <c r="AA849" s="21">
        <v>444.81797</v>
      </c>
      <c r="AB849" s="21">
        <v>50766.182690000001</v>
      </c>
      <c r="AC849" s="21">
        <v>49809.69814</v>
      </c>
      <c r="AD849" s="21">
        <v>48867.089509999998</v>
      </c>
      <c r="AE849" s="21">
        <v>51707.23027</v>
      </c>
      <c r="AF849" s="21">
        <v>47931.809110000002</v>
      </c>
      <c r="AG849" s="21">
        <v>-156.73339999999999</v>
      </c>
      <c r="AH849" s="21">
        <v>-133.20160000000001</v>
      </c>
      <c r="AI849" s="21">
        <v>-78.129469999999998</v>
      </c>
      <c r="AJ849" s="21">
        <v>-169.40039999999999</v>
      </c>
      <c r="AK849" s="21">
        <v>-79.806539999999998</v>
      </c>
      <c r="AL849" s="21">
        <v>169.03176999999999</v>
      </c>
      <c r="AM849" s="21">
        <v>185.41005000000001</v>
      </c>
      <c r="AN849" s="21">
        <v>231.77287000000001</v>
      </c>
      <c r="AO849" s="21">
        <v>162.95805999999999</v>
      </c>
      <c r="AP849" s="21">
        <v>224.23862</v>
      </c>
      <c r="AQ849" s="21">
        <v>932.69381999999996</v>
      </c>
      <c r="AR849" s="21">
        <v>936.23942</v>
      </c>
      <c r="AS849" s="21">
        <v>972.58127999999999</v>
      </c>
      <c r="AT849" s="21">
        <v>940.16036999999994</v>
      </c>
      <c r="AU849" s="21">
        <v>950.33945000000006</v>
      </c>
      <c r="AV849" s="21">
        <v>598.04967999999997</v>
      </c>
      <c r="AW849" s="21">
        <v>604.79087000000004</v>
      </c>
      <c r="AX849" s="21">
        <v>639.71356000000003</v>
      </c>
      <c r="AY849" s="21">
        <v>600.68020999999999</v>
      </c>
      <c r="AZ849" s="21">
        <v>624.49075000000005</v>
      </c>
      <c r="BA849" s="21">
        <v>1394.4772800000001</v>
      </c>
      <c r="BB849" s="21">
        <v>1386.25566</v>
      </c>
      <c r="BC849" s="21">
        <v>1406.7</v>
      </c>
      <c r="BD849" s="21">
        <v>1411.9563900000001</v>
      </c>
      <c r="BE849" s="21">
        <v>1376.44965</v>
      </c>
      <c r="BF849" s="21">
        <v>24656.438289999998</v>
      </c>
      <c r="BG849" s="21">
        <v>24186.625520000001</v>
      </c>
      <c r="BH849" s="21">
        <v>23723.515579999999</v>
      </c>
      <c r="BI849" s="21">
        <v>25118.748810000001</v>
      </c>
      <c r="BJ849" s="21">
        <v>23263.972269999998</v>
      </c>
      <c r="BK849" s="21">
        <v>-79.34075</v>
      </c>
      <c r="BL849" s="21">
        <v>-51.302100000000003</v>
      </c>
      <c r="BM849" s="21">
        <v>21.43037</v>
      </c>
      <c r="BN849" s="21">
        <v>-94.087230000000005</v>
      </c>
      <c r="BO849" s="21">
        <v>17.544350000000001</v>
      </c>
      <c r="BP849" s="21">
        <v>584.52707999999996</v>
      </c>
      <c r="BQ849" s="21">
        <v>613.90188000000001</v>
      </c>
      <c r="BR849" s="21">
        <v>706.28886</v>
      </c>
      <c r="BS849" s="21">
        <v>576.37924999999996</v>
      </c>
      <c r="BT849" s="21">
        <v>686.22769000000005</v>
      </c>
      <c r="BU849" s="21">
        <v>-192.88242</v>
      </c>
      <c r="BV849" s="21">
        <v>-164.76230000000001</v>
      </c>
      <c r="BW849" s="21">
        <v>-96.495890000000003</v>
      </c>
      <c r="BX849" s="21">
        <v>-208.79811000000001</v>
      </c>
      <c r="BY849" s="21">
        <v>-97.697509999999994</v>
      </c>
      <c r="BZ849" s="21">
        <v>51.119459999999997</v>
      </c>
      <c r="CA849" s="21">
        <v>73.451859999999996</v>
      </c>
      <c r="CB849" s="21">
        <v>135.1326</v>
      </c>
      <c r="CC849" s="21">
        <v>40.42651</v>
      </c>
      <c r="CD849" s="21">
        <v>129.39580000000001</v>
      </c>
      <c r="CE849" s="21">
        <v>145.49483000000001</v>
      </c>
      <c r="CF849" s="21">
        <v>167.80559</v>
      </c>
      <c r="CG849" s="21">
        <v>232.58596</v>
      </c>
      <c r="CH849" s="21">
        <v>135.84656000000001</v>
      </c>
      <c r="CI849" s="21">
        <v>224.59796</v>
      </c>
      <c r="CJ849" s="21">
        <v>441.55822000000001</v>
      </c>
      <c r="CK849" s="21">
        <v>456.12473</v>
      </c>
      <c r="CL849" s="21">
        <v>508.23205000000002</v>
      </c>
      <c r="CM849" s="21">
        <v>439.18448999999998</v>
      </c>
      <c r="CN849" s="21">
        <v>494.8329</v>
      </c>
      <c r="CO849" s="21">
        <v>476.09350999999998</v>
      </c>
      <c r="CP849" s="21">
        <v>488.52832000000001</v>
      </c>
      <c r="CQ849" s="21">
        <v>535.79543999999999</v>
      </c>
      <c r="CR849" s="21">
        <v>475.30239999999998</v>
      </c>
      <c r="CS849" s="21">
        <v>521.90085999999997</v>
      </c>
      <c r="CT849" s="21">
        <v>653.55229999999995</v>
      </c>
      <c r="CU849" s="21">
        <v>666.01146000000006</v>
      </c>
      <c r="CV849" s="21">
        <v>720.40391999999997</v>
      </c>
      <c r="CW849" s="21">
        <v>654.33354999999995</v>
      </c>
      <c r="CX849" s="21">
        <v>702.36676999999997</v>
      </c>
      <c r="CY849" s="21">
        <v>519.46862999999996</v>
      </c>
      <c r="CZ849" s="21">
        <v>530.98204999999996</v>
      </c>
      <c r="DA849" s="21">
        <v>577.14949999999999</v>
      </c>
      <c r="DB849" s="21">
        <v>519.63689999999997</v>
      </c>
      <c r="DC849" s="21">
        <v>562.39959999999996</v>
      </c>
      <c r="DD849" s="21">
        <v>374.91127</v>
      </c>
      <c r="DE849" s="21">
        <v>387.92988000000003</v>
      </c>
      <c r="DF849" s="21">
        <v>433.67907000000002</v>
      </c>
      <c r="DG849" s="21">
        <v>372.76380999999998</v>
      </c>
      <c r="DH849" s="21">
        <v>422.04534000000001</v>
      </c>
      <c r="DI849" s="21">
        <v>570.89576999999997</v>
      </c>
      <c r="DJ849" s="21">
        <v>580.03503999999998</v>
      </c>
      <c r="DK849" s="21">
        <v>621.77898000000005</v>
      </c>
      <c r="DL849" s="21">
        <v>572.65647999999999</v>
      </c>
      <c r="DM849" s="21">
        <v>606.4</v>
      </c>
      <c r="DN849" s="21">
        <v>830.55395999999996</v>
      </c>
      <c r="DO849" s="21">
        <v>840.65480000000002</v>
      </c>
      <c r="DP849" s="21">
        <v>894.32834000000003</v>
      </c>
      <c r="DQ849" s="21">
        <v>834.42938000000004</v>
      </c>
      <c r="DR849" s="21">
        <v>872.57128</v>
      </c>
      <c r="DS849" s="21">
        <v>450.72365000000002</v>
      </c>
      <c r="DT849" s="21">
        <v>460.32384999999999</v>
      </c>
      <c r="DU849" s="21">
        <v>500.26733000000002</v>
      </c>
      <c r="DV849" s="21">
        <v>450.72532000000001</v>
      </c>
      <c r="DW849" s="21">
        <v>487.65420999999998</v>
      </c>
      <c r="DX849" s="21">
        <v>-154.27143000000001</v>
      </c>
      <c r="DY849" s="21">
        <v>-114.33407</v>
      </c>
      <c r="DZ849" s="21">
        <v>-17.40765</v>
      </c>
      <c r="EA849" s="21">
        <v>-174.66794999999999</v>
      </c>
      <c r="EB849" s="21">
        <v>-22.833629999999999</v>
      </c>
      <c r="EC849" s="21">
        <v>-80.681250000000006</v>
      </c>
      <c r="ED849" s="21">
        <v>-56.448390000000003</v>
      </c>
      <c r="EE849" s="21">
        <v>5.1834100000000003</v>
      </c>
      <c r="EF849" s="21">
        <v>-93.60248</v>
      </c>
      <c r="EG849" s="21">
        <v>2.21814</v>
      </c>
      <c r="EH849" s="21">
        <v>400.91984000000002</v>
      </c>
      <c r="EI849" s="21">
        <v>409.56707999999998</v>
      </c>
      <c r="EJ849" s="21">
        <v>444.76047</v>
      </c>
      <c r="EK849" s="21">
        <v>401.03444000000002</v>
      </c>
      <c r="EL849" s="21">
        <v>433.51763</v>
      </c>
    </row>
    <row r="850" spans="2:142" x14ac:dyDescent="0.25">
      <c r="B850" s="39" t="s">
        <v>1010</v>
      </c>
      <c r="C850" s="21">
        <v>-148057.35694</v>
      </c>
      <c r="D850" s="21">
        <v>-145267.74961</v>
      </c>
      <c r="E850" s="21">
        <v>-142518.57321999999</v>
      </c>
      <c r="F850" s="21">
        <v>-150801.79933000001</v>
      </c>
      <c r="G850" s="21">
        <v>-139790.89176</v>
      </c>
      <c r="H850" s="21">
        <v>-234215.12187</v>
      </c>
      <c r="I850" s="21">
        <v>-229802.29269</v>
      </c>
      <c r="J850" s="21">
        <v>-225453.48383000001</v>
      </c>
      <c r="K850" s="21">
        <v>-238556.64799999999</v>
      </c>
      <c r="L850" s="21">
        <v>-221138.37878</v>
      </c>
      <c r="M850" s="21">
        <v>-202347.18716999999</v>
      </c>
      <c r="N850" s="21">
        <v>-198534.67640999999</v>
      </c>
      <c r="O850" s="21">
        <v>-194777.66120999999</v>
      </c>
      <c r="P850" s="21">
        <v>-206098.07402999999</v>
      </c>
      <c r="Q850" s="21">
        <v>-191049.75563999999</v>
      </c>
      <c r="R850" s="21">
        <v>-1478.38436</v>
      </c>
      <c r="S850" s="21">
        <v>-1450.44514</v>
      </c>
      <c r="T850" s="21">
        <v>-1422.0421200000001</v>
      </c>
      <c r="U850" s="21">
        <v>-1481.34554</v>
      </c>
      <c r="V850" s="21">
        <v>-1393.4734100000001</v>
      </c>
      <c r="W850" s="21">
        <v>-2240.1322300000002</v>
      </c>
      <c r="X850" s="21">
        <v>-2197.7971899999998</v>
      </c>
      <c r="Y850" s="21">
        <v>-2154.5475099999999</v>
      </c>
      <c r="Z850" s="21">
        <v>-2260.8787900000002</v>
      </c>
      <c r="AA850" s="21">
        <v>-2110.7885999999999</v>
      </c>
      <c r="AB850" s="21">
        <v>-198042.23798000001</v>
      </c>
      <c r="AC850" s="21">
        <v>-194310.92847000001</v>
      </c>
      <c r="AD850" s="21">
        <v>-190633.74984</v>
      </c>
      <c r="AE850" s="21">
        <v>-201713.32688000001</v>
      </c>
      <c r="AF850" s="21">
        <v>-186985.15909</v>
      </c>
      <c r="AG850" s="21">
        <v>-750.58462999999995</v>
      </c>
      <c r="AH850" s="21">
        <v>-736.29157999999995</v>
      </c>
      <c r="AI850" s="21">
        <v>-722.50978999999995</v>
      </c>
      <c r="AJ850" s="21">
        <v>-738.67242999999996</v>
      </c>
      <c r="AK850" s="21">
        <v>-709.28332999999998</v>
      </c>
      <c r="AL850" s="21">
        <v>-1294.8265699999999</v>
      </c>
      <c r="AM850" s="21">
        <v>-1270.1693399999999</v>
      </c>
      <c r="AN850" s="21">
        <v>-1246.12979</v>
      </c>
      <c r="AO850" s="21">
        <v>-1294.5662400000001</v>
      </c>
      <c r="AP850" s="21">
        <v>-1222.72399</v>
      </c>
      <c r="AQ850" s="21">
        <v>-2120.2447499999998</v>
      </c>
      <c r="AR850" s="21">
        <v>-2079.8356800000001</v>
      </c>
      <c r="AS850" s="21">
        <v>-2040.37042</v>
      </c>
      <c r="AT850" s="21">
        <v>-2133.6291299999998</v>
      </c>
      <c r="AU850" s="21">
        <v>-2001.5313900000001</v>
      </c>
      <c r="AV850" s="21">
        <v>-3397.61301</v>
      </c>
      <c r="AW850" s="21">
        <v>-3332.9390100000001</v>
      </c>
      <c r="AX850" s="21">
        <v>-3269.3127899999999</v>
      </c>
      <c r="AY850" s="21">
        <v>-3439.0630999999998</v>
      </c>
      <c r="AZ850" s="21">
        <v>-3206.6708400000002</v>
      </c>
      <c r="BA850" s="21">
        <v>-3299.2296299999998</v>
      </c>
      <c r="BB850" s="21">
        <v>-3236.3295400000002</v>
      </c>
      <c r="BC850" s="21">
        <v>-3174.6914499999998</v>
      </c>
      <c r="BD850" s="21">
        <v>-3338.6693399999999</v>
      </c>
      <c r="BE850" s="21">
        <v>-3113.6371199999999</v>
      </c>
      <c r="BF850" s="21">
        <v>420.03555999999998</v>
      </c>
      <c r="BG850" s="21">
        <v>412.03205000000003</v>
      </c>
      <c r="BH850" s="21">
        <v>404.14272999999997</v>
      </c>
      <c r="BI850" s="21">
        <v>427.91127</v>
      </c>
      <c r="BJ850" s="21">
        <v>396.31416000000002</v>
      </c>
      <c r="BK850" s="21">
        <v>-598.86919999999998</v>
      </c>
      <c r="BL850" s="21">
        <v>-587.48632999999995</v>
      </c>
      <c r="BM850" s="21">
        <v>-576.27867000000003</v>
      </c>
      <c r="BN850" s="21">
        <v>-577.04764999999998</v>
      </c>
      <c r="BO850" s="21">
        <v>-565.35105999999996</v>
      </c>
      <c r="BP850" s="21">
        <v>-2787.16345</v>
      </c>
      <c r="BQ850" s="21">
        <v>-2734.0272799999998</v>
      </c>
      <c r="BR850" s="21">
        <v>-2682.3519099999999</v>
      </c>
      <c r="BS850" s="21">
        <v>-2788.6154799999999</v>
      </c>
      <c r="BT850" s="21">
        <v>-2631.7284300000001</v>
      </c>
      <c r="BU850" s="21">
        <v>-1097.76007</v>
      </c>
      <c r="BV850" s="21">
        <v>-1076.98173</v>
      </c>
      <c r="BW850" s="21">
        <v>-1056.0262700000001</v>
      </c>
      <c r="BX850" s="21">
        <v>-1089.09718</v>
      </c>
      <c r="BY850" s="21">
        <v>-1035.11617</v>
      </c>
      <c r="BZ850" s="21">
        <v>-1491.5307600000001</v>
      </c>
      <c r="CA850" s="21">
        <v>-1463.3430900000001</v>
      </c>
      <c r="CB850" s="21">
        <v>-1434.7181800000001</v>
      </c>
      <c r="CC850" s="21">
        <v>-1492.20912</v>
      </c>
      <c r="CD850" s="21">
        <v>-1405.9556500000001</v>
      </c>
      <c r="CE850" s="21">
        <v>-1581.9428700000001</v>
      </c>
      <c r="CF850" s="21">
        <v>-1552.04654</v>
      </c>
      <c r="CG850" s="21">
        <v>-1521.69388</v>
      </c>
      <c r="CH850" s="21">
        <v>-1582.35419</v>
      </c>
      <c r="CI850" s="21">
        <v>-1491.20478</v>
      </c>
      <c r="CJ850" s="21">
        <v>-1732.53763</v>
      </c>
      <c r="CK850" s="21">
        <v>-1699.79531</v>
      </c>
      <c r="CL850" s="21">
        <v>-1666.4676099999999</v>
      </c>
      <c r="CM850" s="21">
        <v>-1739.2775099999999</v>
      </c>
      <c r="CN850" s="21">
        <v>-1632.90696</v>
      </c>
      <c r="CO850" s="21">
        <v>-1805.385</v>
      </c>
      <c r="CP850" s="21">
        <v>-1771.2316699999999</v>
      </c>
      <c r="CQ850" s="21">
        <v>-1736.4567</v>
      </c>
      <c r="CR850" s="21">
        <v>-1815.6035999999999</v>
      </c>
      <c r="CS850" s="21">
        <v>-1701.3889899999999</v>
      </c>
      <c r="CT850" s="21">
        <v>-2097.1217299999998</v>
      </c>
      <c r="CU850" s="21">
        <v>-2057.4893400000001</v>
      </c>
      <c r="CV850" s="21">
        <v>-2017.10887</v>
      </c>
      <c r="CW850" s="21">
        <v>-2108.7164499999999</v>
      </c>
      <c r="CX850" s="21">
        <v>-1976.38327</v>
      </c>
      <c r="CY850" s="21">
        <v>-2132.27306</v>
      </c>
      <c r="CZ850" s="21">
        <v>-2091.9400500000002</v>
      </c>
      <c r="DA850" s="21">
        <v>-2050.8035500000001</v>
      </c>
      <c r="DB850" s="21">
        <v>-2149.4417100000001</v>
      </c>
      <c r="DC850" s="21">
        <v>-2009.2443800000001</v>
      </c>
      <c r="DD850" s="21">
        <v>-2368.2878000000001</v>
      </c>
      <c r="DE850" s="21">
        <v>-2323.4955</v>
      </c>
      <c r="DF850" s="21">
        <v>-2277.7476999999999</v>
      </c>
      <c r="DG850" s="21">
        <v>-2391.8505300000002</v>
      </c>
      <c r="DH850" s="21">
        <v>-2231.4608199999998</v>
      </c>
      <c r="DI850" s="21">
        <v>-2308.59654</v>
      </c>
      <c r="DJ850" s="21">
        <v>-2264.9676399999998</v>
      </c>
      <c r="DK850" s="21">
        <v>-2220.3830600000001</v>
      </c>
      <c r="DL850" s="21">
        <v>-2331.16104</v>
      </c>
      <c r="DM850" s="21">
        <v>-2175.2809999999999</v>
      </c>
      <c r="DN850" s="21">
        <v>-2898.6717199999998</v>
      </c>
      <c r="DO850" s="21">
        <v>-2843.8912999999998</v>
      </c>
      <c r="DP850" s="21">
        <v>-2787.9328399999999</v>
      </c>
      <c r="DQ850" s="21">
        <v>-2925.5827599999998</v>
      </c>
      <c r="DR850" s="21">
        <v>-2731.3310799999999</v>
      </c>
      <c r="DS850" s="21">
        <v>-1571.7338999999999</v>
      </c>
      <c r="DT850" s="21">
        <v>-1542.03054</v>
      </c>
      <c r="DU850" s="21">
        <v>-1511.75577</v>
      </c>
      <c r="DV850" s="21">
        <v>-1580.8519699999999</v>
      </c>
      <c r="DW850" s="21">
        <v>-1481.2084</v>
      </c>
      <c r="DX850" s="21">
        <v>-944.08428000000004</v>
      </c>
      <c r="DY850" s="21">
        <v>-926.10877000000005</v>
      </c>
      <c r="DZ850" s="21">
        <v>-908.94654000000003</v>
      </c>
      <c r="EA850" s="21">
        <v>-915.04049999999995</v>
      </c>
      <c r="EB850" s="21">
        <v>-892.72812999999996</v>
      </c>
      <c r="EC850" s="21">
        <v>-1325.8677700000001</v>
      </c>
      <c r="ED850" s="21">
        <v>-1300.81086</v>
      </c>
      <c r="EE850" s="21">
        <v>-1275.3923500000001</v>
      </c>
      <c r="EF850" s="21">
        <v>-1324.06754</v>
      </c>
      <c r="EG850" s="21">
        <v>-1249.8939</v>
      </c>
      <c r="EH850" s="21">
        <v>-1890.86196</v>
      </c>
      <c r="EI850" s="21">
        <v>-1855.1275900000001</v>
      </c>
      <c r="EJ850" s="21">
        <v>-1818.6085700000001</v>
      </c>
      <c r="EK850" s="21">
        <v>-1909.3551600000001</v>
      </c>
      <c r="EL850" s="21">
        <v>-1781.6617699999999</v>
      </c>
    </row>
    <row r="851" spans="2:142" x14ac:dyDescent="0.25">
      <c r="B851" s="39" t="s">
        <v>1011</v>
      </c>
      <c r="C851" s="21">
        <v>-78832.775129999995</v>
      </c>
      <c r="D851" s="21">
        <v>-77347.455579999994</v>
      </c>
      <c r="E851" s="21">
        <v>-75883.663379999998</v>
      </c>
      <c r="F851" s="21">
        <v>-80294.046719999998</v>
      </c>
      <c r="G851" s="21">
        <v>-74431.316099999996</v>
      </c>
      <c r="H851" s="21">
        <v>-148952.16933</v>
      </c>
      <c r="I851" s="21">
        <v>-146145.77291</v>
      </c>
      <c r="J851" s="21">
        <v>-143380.09104999999</v>
      </c>
      <c r="K851" s="21">
        <v>-151713.21964</v>
      </c>
      <c r="L851" s="21">
        <v>-140635.84357</v>
      </c>
      <c r="M851" s="21">
        <v>-124030.12629</v>
      </c>
      <c r="N851" s="21">
        <v>-121693.2211</v>
      </c>
      <c r="O851" s="21">
        <v>-119390.33229999999</v>
      </c>
      <c r="P851" s="21">
        <v>-126329.25867</v>
      </c>
      <c r="Q851" s="21">
        <v>-117105.28646</v>
      </c>
      <c r="R851" s="21">
        <v>-953.80744000000004</v>
      </c>
      <c r="S851" s="21">
        <v>-935.78188999999998</v>
      </c>
      <c r="T851" s="21">
        <v>-916.50296000000003</v>
      </c>
      <c r="U851" s="21">
        <v>-963.20848000000001</v>
      </c>
      <c r="V851" s="21">
        <v>-898.31458999999995</v>
      </c>
      <c r="W851" s="21">
        <v>-1385.66317</v>
      </c>
      <c r="X851" s="21">
        <v>-1359.4762499999999</v>
      </c>
      <c r="Y851" s="21">
        <v>-1331.85393</v>
      </c>
      <c r="Z851" s="21">
        <v>-1404.6318000000001</v>
      </c>
      <c r="AA851" s="21">
        <v>-1305.0277799999999</v>
      </c>
      <c r="AB851" s="21">
        <v>-121189.57128</v>
      </c>
      <c r="AC851" s="21">
        <v>-118906.24119</v>
      </c>
      <c r="AD851" s="21">
        <v>-116656.03585</v>
      </c>
      <c r="AE851" s="21">
        <v>-123436.05008</v>
      </c>
      <c r="AF851" s="21">
        <v>-114423.32451999999</v>
      </c>
      <c r="AG851" s="21">
        <v>-377.20137999999997</v>
      </c>
      <c r="AH851" s="21">
        <v>-370.01826999999997</v>
      </c>
      <c r="AI851" s="21">
        <v>-362.26325000000003</v>
      </c>
      <c r="AJ851" s="21">
        <v>-374.76011999999997</v>
      </c>
      <c r="AK851" s="21">
        <v>-355.90339999999998</v>
      </c>
      <c r="AL851" s="21">
        <v>-814.49512000000004</v>
      </c>
      <c r="AM851" s="21">
        <v>-798.98463000000004</v>
      </c>
      <c r="AN851" s="21">
        <v>-783.04061000000002</v>
      </c>
      <c r="AO851" s="21">
        <v>-820.76819999999998</v>
      </c>
      <c r="AP851" s="21">
        <v>-768.49935000000005</v>
      </c>
      <c r="AQ851" s="21">
        <v>-1536.84664</v>
      </c>
      <c r="AR851" s="21">
        <v>-1507.5595000000001</v>
      </c>
      <c r="AS851" s="21">
        <v>-1478.0391299999999</v>
      </c>
      <c r="AT851" s="21">
        <v>-1555.96767</v>
      </c>
      <c r="AU851" s="21">
        <v>-1450.01676</v>
      </c>
      <c r="AV851" s="21">
        <v>-2088.3137700000002</v>
      </c>
      <c r="AW851" s="21">
        <v>-2048.5622899999998</v>
      </c>
      <c r="AX851" s="21">
        <v>-2008.70327</v>
      </c>
      <c r="AY851" s="21">
        <v>-2119.2312299999999</v>
      </c>
      <c r="AZ851" s="21">
        <v>-1970.3802800000001</v>
      </c>
      <c r="BA851" s="21">
        <v>-2798.8859900000002</v>
      </c>
      <c r="BB851" s="21">
        <v>-2745.5341600000002</v>
      </c>
      <c r="BC851" s="21">
        <v>-2692.4305800000002</v>
      </c>
      <c r="BD851" s="21">
        <v>-2843.0781299999999</v>
      </c>
      <c r="BE851" s="21">
        <v>-2640.66975</v>
      </c>
      <c r="BF851" s="21">
        <v>-32117.20435</v>
      </c>
      <c r="BG851" s="21">
        <v>-31505.23142</v>
      </c>
      <c r="BH851" s="21">
        <v>-30901.989519999999</v>
      </c>
      <c r="BI851" s="21">
        <v>-32719.404930000001</v>
      </c>
      <c r="BJ851" s="21">
        <v>-30303.393479999999</v>
      </c>
      <c r="BK851" s="21">
        <v>-251.30176</v>
      </c>
      <c r="BL851" s="21">
        <v>-246.52653000000001</v>
      </c>
      <c r="BM851" s="21">
        <v>-240.73768000000001</v>
      </c>
      <c r="BN851" s="21">
        <v>-243.95733999999999</v>
      </c>
      <c r="BO851" s="21">
        <v>-236.70817</v>
      </c>
      <c r="BP851" s="21">
        <v>-1901.4158199999999</v>
      </c>
      <c r="BQ851" s="21">
        <v>-1865.1715200000001</v>
      </c>
      <c r="BR851" s="21">
        <v>-1828.17623</v>
      </c>
      <c r="BS851" s="21">
        <v>-1918.42651</v>
      </c>
      <c r="BT851" s="21">
        <v>-1793.95164</v>
      </c>
      <c r="BU851" s="21">
        <v>-586.24090000000001</v>
      </c>
      <c r="BV851" s="21">
        <v>-575.14904999999999</v>
      </c>
      <c r="BW851" s="21">
        <v>-562.93120999999996</v>
      </c>
      <c r="BX851" s="21">
        <v>-586.77418</v>
      </c>
      <c r="BY851" s="21">
        <v>-552.16371000000004</v>
      </c>
      <c r="BZ851" s="21">
        <v>-863.48065999999994</v>
      </c>
      <c r="CA851" s="21">
        <v>-847.16213000000005</v>
      </c>
      <c r="CB851" s="21">
        <v>-829.57021999999995</v>
      </c>
      <c r="CC851" s="21">
        <v>-870.11010999999996</v>
      </c>
      <c r="CD851" s="21">
        <v>-813.23940000000005</v>
      </c>
      <c r="CE851" s="21">
        <v>-964.51206000000002</v>
      </c>
      <c r="CF851" s="21">
        <v>-946.28418999999997</v>
      </c>
      <c r="CG851" s="21">
        <v>-926.66425000000004</v>
      </c>
      <c r="CH851" s="21">
        <v>-972.42206999999996</v>
      </c>
      <c r="CI851" s="21">
        <v>-908.3931</v>
      </c>
      <c r="CJ851" s="21">
        <v>-1220.9292800000001</v>
      </c>
      <c r="CK851" s="21">
        <v>-1197.85554</v>
      </c>
      <c r="CL851" s="21">
        <v>-1173.3418799999999</v>
      </c>
      <c r="CM851" s="21">
        <v>-1235.24107</v>
      </c>
      <c r="CN851" s="21">
        <v>-1149.9016099999999</v>
      </c>
      <c r="CO851" s="21">
        <v>-1206.9806000000001</v>
      </c>
      <c r="CP851" s="21">
        <v>-1184.15698</v>
      </c>
      <c r="CQ851" s="21">
        <v>-1159.9767199999999</v>
      </c>
      <c r="CR851" s="21">
        <v>-1221.7332799999999</v>
      </c>
      <c r="CS851" s="21">
        <v>-1136.7829999999999</v>
      </c>
      <c r="CT851" s="21">
        <v>-1430.5661</v>
      </c>
      <c r="CU851" s="21">
        <v>-1403.5305499999999</v>
      </c>
      <c r="CV851" s="21">
        <v>-1374.8586600000001</v>
      </c>
      <c r="CW851" s="21">
        <v>-1448.1803600000001</v>
      </c>
      <c r="CX851" s="21">
        <v>-1347.3267699999999</v>
      </c>
      <c r="CY851" s="21">
        <v>-1404.6072799999999</v>
      </c>
      <c r="CZ851" s="21">
        <v>-1378.0480399999999</v>
      </c>
      <c r="DA851" s="21">
        <v>-1350.0288800000001</v>
      </c>
      <c r="DB851" s="21">
        <v>-1423.4667400000001</v>
      </c>
      <c r="DC851" s="21">
        <v>-1322.91155</v>
      </c>
      <c r="DD851" s="21">
        <v>-1429.6002599999999</v>
      </c>
      <c r="DE851" s="21">
        <v>-1402.56909</v>
      </c>
      <c r="DF851" s="21">
        <v>-1374.10375</v>
      </c>
      <c r="DG851" s="21">
        <v>-1449.5303100000001</v>
      </c>
      <c r="DH851" s="21">
        <v>-1346.44892</v>
      </c>
      <c r="DI851" s="21">
        <v>-1579.66877</v>
      </c>
      <c r="DJ851" s="21">
        <v>-1549.8154400000001</v>
      </c>
      <c r="DK851" s="21">
        <v>-1518.42741</v>
      </c>
      <c r="DL851" s="21">
        <v>-1602.7366199999999</v>
      </c>
      <c r="DM851" s="21">
        <v>-1487.7646099999999</v>
      </c>
      <c r="DN851" s="21">
        <v>-2083.3325</v>
      </c>
      <c r="DO851" s="21">
        <v>-2043.9607000000001</v>
      </c>
      <c r="DP851" s="21">
        <v>-2002.5630000000001</v>
      </c>
      <c r="DQ851" s="21">
        <v>-2113.8115299999999</v>
      </c>
      <c r="DR851" s="21">
        <v>-1962.10726</v>
      </c>
      <c r="DS851" s="21">
        <v>-1084.9727499999999</v>
      </c>
      <c r="DT851" s="21">
        <v>-1064.4684</v>
      </c>
      <c r="DU851" s="21">
        <v>-1042.75242</v>
      </c>
      <c r="DV851" s="21">
        <v>-1098.5917300000001</v>
      </c>
      <c r="DW851" s="21">
        <v>-1021.84031</v>
      </c>
      <c r="DX851" s="21">
        <v>-414.58632</v>
      </c>
      <c r="DY851" s="21">
        <v>-406.69204000000002</v>
      </c>
      <c r="DZ851" s="21">
        <v>-397.69497000000001</v>
      </c>
      <c r="EA851" s="21">
        <v>-405.25691999999998</v>
      </c>
      <c r="EB851" s="21">
        <v>-391.17804999999998</v>
      </c>
      <c r="EC851" s="21">
        <v>-743.74302</v>
      </c>
      <c r="ED851" s="21">
        <v>-729.68735000000004</v>
      </c>
      <c r="EE851" s="21">
        <v>-714.45735000000002</v>
      </c>
      <c r="EF851" s="21">
        <v>-748.27408000000003</v>
      </c>
      <c r="EG851" s="21">
        <v>-700.47960999999998</v>
      </c>
      <c r="EH851" s="21">
        <v>-1214.4434699999999</v>
      </c>
      <c r="EI851" s="21">
        <v>-1191.49233</v>
      </c>
      <c r="EJ851" s="21">
        <v>-1167.3312900000001</v>
      </c>
      <c r="EK851" s="21">
        <v>-1231.72496</v>
      </c>
      <c r="EL851" s="21">
        <v>-1143.78729</v>
      </c>
    </row>
    <row r="852" spans="2:142" x14ac:dyDescent="0.25">
      <c r="B852" s="39" t="s">
        <v>1012</v>
      </c>
      <c r="C852" s="21">
        <v>118601.40905</v>
      </c>
      <c r="D852" s="21">
        <v>116366.79291</v>
      </c>
      <c r="E852" s="21">
        <v>114164.56398000001</v>
      </c>
      <c r="F852" s="21">
        <v>120799.8458</v>
      </c>
      <c r="G852" s="21">
        <v>111979.55359</v>
      </c>
      <c r="H852" s="21">
        <v>219459.62526</v>
      </c>
      <c r="I852" s="21">
        <v>215324.80325999999</v>
      </c>
      <c r="J852" s="21">
        <v>211249.96832000001</v>
      </c>
      <c r="K852" s="21">
        <v>223527.63628000001</v>
      </c>
      <c r="L852" s="21">
        <v>207206.71385999999</v>
      </c>
      <c r="M852" s="21">
        <v>186277.60381</v>
      </c>
      <c r="N852" s="21">
        <v>182767.86700999999</v>
      </c>
      <c r="O852" s="21">
        <v>179309.21854</v>
      </c>
      <c r="P852" s="21">
        <v>189730.61063000001</v>
      </c>
      <c r="Q852" s="21">
        <v>175877.36793000001</v>
      </c>
      <c r="R852" s="21">
        <v>1133.9604099999999</v>
      </c>
      <c r="S852" s="21">
        <v>1112.5304699999999</v>
      </c>
      <c r="T852" s="21">
        <v>1090.8376900000001</v>
      </c>
      <c r="U852" s="21">
        <v>1131.6783700000001</v>
      </c>
      <c r="V852" s="21">
        <v>1067.9655399999999</v>
      </c>
      <c r="W852" s="21">
        <v>1912.17769</v>
      </c>
      <c r="X852" s="21">
        <v>1876.0406599999999</v>
      </c>
      <c r="Y852" s="21">
        <v>1839.1874700000001</v>
      </c>
      <c r="Z852" s="21">
        <v>1927.33618</v>
      </c>
      <c r="AA852" s="21">
        <v>1800.9015199999999</v>
      </c>
      <c r="AB852" s="21">
        <v>182218.21635999999</v>
      </c>
      <c r="AC852" s="21">
        <v>178785.04689999999</v>
      </c>
      <c r="AD852" s="21">
        <v>175401.68314000001</v>
      </c>
      <c r="AE852" s="21">
        <v>185595.97698000001</v>
      </c>
      <c r="AF852" s="21">
        <v>172044.62302</v>
      </c>
      <c r="AG852" s="21">
        <v>541.79701</v>
      </c>
      <c r="AH852" s="21">
        <v>531.48063000000002</v>
      </c>
      <c r="AI852" s="21">
        <v>521.62666999999999</v>
      </c>
      <c r="AJ852" s="21">
        <v>528.16713000000004</v>
      </c>
      <c r="AK852" s="21">
        <v>511.20245</v>
      </c>
      <c r="AL852" s="21">
        <v>932.96446000000003</v>
      </c>
      <c r="AM852" s="21">
        <v>915.19889000000001</v>
      </c>
      <c r="AN852" s="21">
        <v>897.96925999999996</v>
      </c>
      <c r="AO852" s="21">
        <v>927.82820000000004</v>
      </c>
      <c r="AP852" s="21">
        <v>880.27135999999996</v>
      </c>
      <c r="AQ852" s="21">
        <v>1873.4663599999999</v>
      </c>
      <c r="AR852" s="21">
        <v>1837.7615000000001</v>
      </c>
      <c r="AS852" s="21">
        <v>1802.93806</v>
      </c>
      <c r="AT852" s="21">
        <v>1884.00208</v>
      </c>
      <c r="AU852" s="21">
        <v>1767.5878700000001</v>
      </c>
      <c r="AV852" s="21">
        <v>2864.13411</v>
      </c>
      <c r="AW852" s="21">
        <v>2809.6156900000001</v>
      </c>
      <c r="AX852" s="21">
        <v>2756.0388499999999</v>
      </c>
      <c r="AY852" s="21">
        <v>2896.6028700000002</v>
      </c>
      <c r="AZ852" s="21">
        <v>2702.3831100000002</v>
      </c>
      <c r="BA852" s="21">
        <v>2685.6632599999998</v>
      </c>
      <c r="BB852" s="21">
        <v>2634.4603299999999</v>
      </c>
      <c r="BC852" s="21">
        <v>2584.35187</v>
      </c>
      <c r="BD852" s="21">
        <v>2714.6879899999999</v>
      </c>
      <c r="BE852" s="21">
        <v>2533.8132999999998</v>
      </c>
      <c r="BF852" s="21">
        <v>-5471.2414500000004</v>
      </c>
      <c r="BG852" s="21">
        <v>-5366.9904200000001</v>
      </c>
      <c r="BH852" s="21">
        <v>-5264.2267400000001</v>
      </c>
      <c r="BI852" s="21">
        <v>-5573.8277399999997</v>
      </c>
      <c r="BJ852" s="21">
        <v>-5162.2545</v>
      </c>
      <c r="BK852" s="21">
        <v>488.26724999999999</v>
      </c>
      <c r="BL852" s="21">
        <v>478.98280999999997</v>
      </c>
      <c r="BM852" s="21">
        <v>469.93157000000002</v>
      </c>
      <c r="BN852" s="21">
        <v>467.03471000000002</v>
      </c>
      <c r="BO852" s="21">
        <v>459.77077000000003</v>
      </c>
      <c r="BP852" s="21">
        <v>2222.13076</v>
      </c>
      <c r="BQ852" s="21">
        <v>2179.7667499999998</v>
      </c>
      <c r="BR852" s="21">
        <v>2138.7098999999998</v>
      </c>
      <c r="BS852" s="21">
        <v>2216.8734199999999</v>
      </c>
      <c r="BT852" s="21">
        <v>2096.498</v>
      </c>
      <c r="BU852" s="21">
        <v>754.93901000000005</v>
      </c>
      <c r="BV852" s="21">
        <v>740.64362000000006</v>
      </c>
      <c r="BW852" s="21">
        <v>726.36470999999995</v>
      </c>
      <c r="BX852" s="21">
        <v>741.65256999999997</v>
      </c>
      <c r="BY852" s="21">
        <v>710.95452999999998</v>
      </c>
      <c r="BZ852" s="21">
        <v>972.67663000000005</v>
      </c>
      <c r="CA852" s="21">
        <v>954.29470000000003</v>
      </c>
      <c r="CB852" s="21">
        <v>935.77251000000001</v>
      </c>
      <c r="CC852" s="21">
        <v>964.86082999999996</v>
      </c>
      <c r="CD852" s="21">
        <v>916.06983000000002</v>
      </c>
      <c r="CE852" s="21">
        <v>1144.91768</v>
      </c>
      <c r="CF852" s="21">
        <v>1123.2806800000001</v>
      </c>
      <c r="CG852" s="21">
        <v>1101.44004</v>
      </c>
      <c r="CH852" s="21">
        <v>1138.60859</v>
      </c>
      <c r="CI852" s="21">
        <v>1078.2867900000001</v>
      </c>
      <c r="CJ852" s="21">
        <v>1496.8086000000001</v>
      </c>
      <c r="CK852" s="21">
        <v>1468.5214100000001</v>
      </c>
      <c r="CL852" s="21">
        <v>1439.79216</v>
      </c>
      <c r="CM852" s="21">
        <v>1500.4495199999999</v>
      </c>
      <c r="CN852" s="21">
        <v>1409.6934699999999</v>
      </c>
      <c r="CO852" s="21">
        <v>1533.48136</v>
      </c>
      <c r="CP852" s="21">
        <v>1504.4709700000001</v>
      </c>
      <c r="CQ852" s="21">
        <v>1474.99899</v>
      </c>
      <c r="CR852" s="21">
        <v>1539.6479400000001</v>
      </c>
      <c r="CS852" s="21">
        <v>1444.1876099999999</v>
      </c>
      <c r="CT852" s="21">
        <v>1787.26529</v>
      </c>
      <c r="CU852" s="21">
        <v>1753.48893</v>
      </c>
      <c r="CV852" s="21">
        <v>1719.15148</v>
      </c>
      <c r="CW852" s="21">
        <v>1794.3006700000001</v>
      </c>
      <c r="CX852" s="21">
        <v>1683.2536600000001</v>
      </c>
      <c r="CY852" s="21">
        <v>1818.6701700000001</v>
      </c>
      <c r="CZ852" s="21">
        <v>1784.26839</v>
      </c>
      <c r="DA852" s="21">
        <v>1749.24847</v>
      </c>
      <c r="DB852" s="21">
        <v>1830.72999</v>
      </c>
      <c r="DC852" s="21">
        <v>1712.7770599999999</v>
      </c>
      <c r="DD852" s="21">
        <v>2030.8118300000001</v>
      </c>
      <c r="DE852" s="21">
        <v>1992.4018000000001</v>
      </c>
      <c r="DF852" s="21">
        <v>1953.2367200000001</v>
      </c>
      <c r="DG852" s="21">
        <v>2048.4993399999998</v>
      </c>
      <c r="DH852" s="21">
        <v>1912.57512</v>
      </c>
      <c r="DI852" s="21">
        <v>1953.29414</v>
      </c>
      <c r="DJ852" s="21">
        <v>1916.3800900000001</v>
      </c>
      <c r="DK852" s="21">
        <v>1878.7239300000001</v>
      </c>
      <c r="DL852" s="21">
        <v>1969.64589</v>
      </c>
      <c r="DM852" s="21">
        <v>1839.61473</v>
      </c>
      <c r="DN852" s="21">
        <v>2431.8622099999998</v>
      </c>
      <c r="DO852" s="21">
        <v>2385.904</v>
      </c>
      <c r="DP852" s="21">
        <v>2339.0473699999998</v>
      </c>
      <c r="DQ852" s="21">
        <v>2450.6916799999999</v>
      </c>
      <c r="DR852" s="21">
        <v>2290.3390199999999</v>
      </c>
      <c r="DS852" s="21">
        <v>1419.9895100000001</v>
      </c>
      <c r="DT852" s="21">
        <v>1393.1540500000001</v>
      </c>
      <c r="DU852" s="21">
        <v>1365.8432299999999</v>
      </c>
      <c r="DV852" s="21">
        <v>1427.2558100000001</v>
      </c>
      <c r="DW852" s="21">
        <v>1337.3529699999999</v>
      </c>
      <c r="DX852" s="21">
        <v>746.63031000000001</v>
      </c>
      <c r="DY852" s="21">
        <v>732.41587000000004</v>
      </c>
      <c r="DZ852" s="21">
        <v>718.97130000000004</v>
      </c>
      <c r="EA852" s="21">
        <v>717.94079999999997</v>
      </c>
      <c r="EB852" s="21">
        <v>704.46582999999998</v>
      </c>
      <c r="EC852" s="21">
        <v>845.42903000000001</v>
      </c>
      <c r="ED852" s="21">
        <v>829.45187999999996</v>
      </c>
      <c r="EE852" s="21">
        <v>813.38764000000003</v>
      </c>
      <c r="EF852" s="21">
        <v>835.91790000000003</v>
      </c>
      <c r="EG852" s="21">
        <v>796.22221000000002</v>
      </c>
      <c r="EH852" s="21">
        <v>1617.56484</v>
      </c>
      <c r="EI852" s="21">
        <v>1586.9955199999999</v>
      </c>
      <c r="EJ852" s="21">
        <v>1555.8067799999999</v>
      </c>
      <c r="EK852" s="21">
        <v>1631.32159</v>
      </c>
      <c r="EL852" s="21">
        <v>1523.42543</v>
      </c>
    </row>
    <row r="853" spans="2:142" x14ac:dyDescent="0.25">
      <c r="B853" s="39" t="s">
        <v>1013</v>
      </c>
      <c r="C853" s="21">
        <v>29299.660479999999</v>
      </c>
      <c r="D853" s="21">
        <v>28747.613969999999</v>
      </c>
      <c r="E853" s="21">
        <v>28203.568500000001</v>
      </c>
      <c r="F853" s="21">
        <v>29842.769130000001</v>
      </c>
      <c r="G853" s="21">
        <v>27663.776740000001</v>
      </c>
      <c r="H853" s="21">
        <v>56220.893459999999</v>
      </c>
      <c r="I853" s="21">
        <v>55161.639909999998</v>
      </c>
      <c r="J853" s="21">
        <v>54117.753770000003</v>
      </c>
      <c r="K853" s="21">
        <v>57263.031450000002</v>
      </c>
      <c r="L853" s="21">
        <v>53081.957869999998</v>
      </c>
      <c r="M853" s="21">
        <v>48796.426480000002</v>
      </c>
      <c r="N853" s="21">
        <v>47877.031929999997</v>
      </c>
      <c r="O853" s="21">
        <v>46971.020250000001</v>
      </c>
      <c r="P853" s="21">
        <v>49700.960310000002</v>
      </c>
      <c r="Q853" s="21">
        <v>46072.028409999999</v>
      </c>
      <c r="R853" s="21">
        <v>136.56941</v>
      </c>
      <c r="S853" s="21">
        <v>133.58347000000001</v>
      </c>
      <c r="T853" s="21">
        <v>116.41533</v>
      </c>
      <c r="U853" s="21">
        <v>140.51843</v>
      </c>
      <c r="V853" s="21">
        <v>148.74484000000001</v>
      </c>
      <c r="W853" s="21">
        <v>461.21911999999998</v>
      </c>
      <c r="X853" s="21">
        <v>452.13529999999997</v>
      </c>
      <c r="Y853" s="21">
        <v>429.47649999999999</v>
      </c>
      <c r="Z853" s="21">
        <v>471.65409</v>
      </c>
      <c r="AA853" s="21">
        <v>452.45053000000001</v>
      </c>
      <c r="AB853" s="21">
        <v>48010.687400000003</v>
      </c>
      <c r="AC853" s="21">
        <v>47106.119079999997</v>
      </c>
      <c r="AD853" s="21">
        <v>46214.673519999997</v>
      </c>
      <c r="AE853" s="21">
        <v>48900.656649999997</v>
      </c>
      <c r="AF853" s="21">
        <v>45330.15842</v>
      </c>
      <c r="AG853" s="21">
        <v>43.943350000000002</v>
      </c>
      <c r="AH853" s="21">
        <v>42.924630000000001</v>
      </c>
      <c r="AI853" s="21">
        <v>28.619479999999999</v>
      </c>
      <c r="AJ853" s="21">
        <v>45.97287</v>
      </c>
      <c r="AK853" s="21">
        <v>59.080590000000001</v>
      </c>
      <c r="AL853" s="21">
        <v>74.953639999999993</v>
      </c>
      <c r="AM853" s="21">
        <v>73.353149999999999</v>
      </c>
      <c r="AN853" s="21">
        <v>59.166910000000001</v>
      </c>
      <c r="AO853" s="21">
        <v>77.500990000000002</v>
      </c>
      <c r="AP853" s="21">
        <v>87.576809999999995</v>
      </c>
      <c r="AQ853" s="21">
        <v>302.61923999999999</v>
      </c>
      <c r="AR853" s="21">
        <v>296.66502000000003</v>
      </c>
      <c r="AS853" s="21">
        <v>277.12477000000001</v>
      </c>
      <c r="AT853" s="21">
        <v>309.51693999999998</v>
      </c>
      <c r="AU853" s="21">
        <v>303.88807000000003</v>
      </c>
      <c r="AV853" s="21">
        <v>798.12751000000003</v>
      </c>
      <c r="AW853" s="21">
        <v>782.77458999999999</v>
      </c>
      <c r="AX853" s="21">
        <v>755.83104000000003</v>
      </c>
      <c r="AY853" s="21">
        <v>814.12800000000004</v>
      </c>
      <c r="AZ853" s="21">
        <v>768.77737000000002</v>
      </c>
      <c r="BA853" s="21">
        <v>470.67840999999999</v>
      </c>
      <c r="BB853" s="21">
        <v>461.53458999999998</v>
      </c>
      <c r="BC853" s="21">
        <v>440.73856999999998</v>
      </c>
      <c r="BD853" s="21">
        <v>480.54478</v>
      </c>
      <c r="BE853" s="21">
        <v>459.83208000000002</v>
      </c>
      <c r="BF853" s="21">
        <v>4269.0591000000004</v>
      </c>
      <c r="BG853" s="21">
        <v>4187.7148900000002</v>
      </c>
      <c r="BH853" s="21">
        <v>4107.5312199999998</v>
      </c>
      <c r="BI853" s="21">
        <v>4349.1043600000003</v>
      </c>
      <c r="BJ853" s="21">
        <v>4027.9650900000001</v>
      </c>
      <c r="BK853" s="21">
        <v>-8.7973499999999998</v>
      </c>
      <c r="BL853" s="21">
        <v>-9.1890000000000001</v>
      </c>
      <c r="BM853" s="21">
        <v>-27.19089</v>
      </c>
      <c r="BN853" s="21">
        <v>-7.5058999999999996</v>
      </c>
      <c r="BO853" s="21">
        <v>16.282550000000001</v>
      </c>
      <c r="BP853" s="21">
        <v>330.73581000000001</v>
      </c>
      <c r="BQ853" s="21">
        <v>324.03879000000001</v>
      </c>
      <c r="BR853" s="21">
        <v>291.13882000000001</v>
      </c>
      <c r="BS853" s="21">
        <v>339.29307</v>
      </c>
      <c r="BT853" s="21">
        <v>346.85163</v>
      </c>
      <c r="BU853" s="21">
        <v>84.751909999999995</v>
      </c>
      <c r="BV853" s="21">
        <v>82.685649999999995</v>
      </c>
      <c r="BW853" s="21">
        <v>64.529629999999997</v>
      </c>
      <c r="BX853" s="21">
        <v>87.813969999999998</v>
      </c>
      <c r="BY853" s="21">
        <v>102.77822</v>
      </c>
      <c r="BZ853" s="21">
        <v>77.015510000000006</v>
      </c>
      <c r="CA853" s="21">
        <v>75.120670000000004</v>
      </c>
      <c r="CB853" s="21">
        <v>57.708069999999999</v>
      </c>
      <c r="CC853" s="21">
        <v>79.867980000000003</v>
      </c>
      <c r="CD853" s="21">
        <v>94.214200000000005</v>
      </c>
      <c r="CE853" s="21">
        <v>97.61</v>
      </c>
      <c r="CF853" s="21">
        <v>95.29307</v>
      </c>
      <c r="CG853" s="21">
        <v>76.250219999999999</v>
      </c>
      <c r="CH853" s="21">
        <v>100.97136999999999</v>
      </c>
      <c r="CI853" s="21">
        <v>115.41718</v>
      </c>
      <c r="CJ853" s="21">
        <v>314.34294999999997</v>
      </c>
      <c r="CK853" s="21">
        <v>307.97100999999998</v>
      </c>
      <c r="CL853" s="21">
        <v>286.50522999999998</v>
      </c>
      <c r="CM853" s="21">
        <v>321.95589999999999</v>
      </c>
      <c r="CN853" s="21">
        <v>317.76664</v>
      </c>
      <c r="CO853" s="21">
        <v>264.57922000000002</v>
      </c>
      <c r="CP853" s="21">
        <v>259.17403999999999</v>
      </c>
      <c r="CQ853" s="21">
        <v>239.63915</v>
      </c>
      <c r="CR853" s="21">
        <v>271.09832</v>
      </c>
      <c r="CS853" s="21">
        <v>269.47683000000001</v>
      </c>
      <c r="CT853" s="21">
        <v>283.62948</v>
      </c>
      <c r="CU853" s="21">
        <v>277.80329999999998</v>
      </c>
      <c r="CV853" s="21">
        <v>255.33315999999999</v>
      </c>
      <c r="CW853" s="21">
        <v>290.73435000000001</v>
      </c>
      <c r="CX853" s="21">
        <v>290.46663999999998</v>
      </c>
      <c r="CY853" s="21">
        <v>386.61563999999998</v>
      </c>
      <c r="CZ853" s="21">
        <v>378.90559999999999</v>
      </c>
      <c r="DA853" s="21">
        <v>357.04919000000001</v>
      </c>
      <c r="DB853" s="21">
        <v>395.59741000000002</v>
      </c>
      <c r="DC853" s="21">
        <v>384.43624999999997</v>
      </c>
      <c r="DD853" s="21">
        <v>499.07083</v>
      </c>
      <c r="DE853" s="21">
        <v>489.25754999999998</v>
      </c>
      <c r="DF853" s="21">
        <v>465.99529999999999</v>
      </c>
      <c r="DG853" s="21">
        <v>510.26463000000001</v>
      </c>
      <c r="DH853" s="21">
        <v>489.28419000000002</v>
      </c>
      <c r="DI853" s="21">
        <v>407.79473000000002</v>
      </c>
      <c r="DJ853" s="21">
        <v>399.7131</v>
      </c>
      <c r="DK853" s="21">
        <v>378.43628999999999</v>
      </c>
      <c r="DL853" s="21">
        <v>417.12988999999999</v>
      </c>
      <c r="DM853" s="21">
        <v>403.14497999999998</v>
      </c>
      <c r="DN853" s="21">
        <v>461.23187999999999</v>
      </c>
      <c r="DO853" s="21">
        <v>452.03068999999999</v>
      </c>
      <c r="DP853" s="21">
        <v>425.41820999999999</v>
      </c>
      <c r="DQ853" s="21">
        <v>471.98541</v>
      </c>
      <c r="DR853" s="21">
        <v>458.71724</v>
      </c>
      <c r="DS853" s="21">
        <v>321.68203</v>
      </c>
      <c r="DT853" s="21">
        <v>315.26175999999998</v>
      </c>
      <c r="DU853" s="21">
        <v>296.65899000000002</v>
      </c>
      <c r="DV853" s="21">
        <v>329.19886000000002</v>
      </c>
      <c r="DW853" s="21">
        <v>319.76299</v>
      </c>
      <c r="DX853" s="21">
        <v>0.85626000000000002</v>
      </c>
      <c r="DY853" s="21">
        <v>0.51254999999999995</v>
      </c>
      <c r="DZ853" s="21">
        <v>-23.789359999999999</v>
      </c>
      <c r="EA853" s="21">
        <v>3.0386600000000001</v>
      </c>
      <c r="EB853" s="21">
        <v>32.660089999999997</v>
      </c>
      <c r="EC853" s="21">
        <v>88.241500000000002</v>
      </c>
      <c r="ED853" s="21">
        <v>86.144959999999998</v>
      </c>
      <c r="EE853" s="21">
        <v>69.165530000000004</v>
      </c>
      <c r="EF853" s="21">
        <v>91.281189999999995</v>
      </c>
      <c r="EG853" s="21">
        <v>104.33906</v>
      </c>
      <c r="EH853" s="21">
        <v>383.54575</v>
      </c>
      <c r="EI853" s="21">
        <v>375.99155000000002</v>
      </c>
      <c r="EJ853" s="21">
        <v>357.64819</v>
      </c>
      <c r="EK853" s="21">
        <v>392.19484999999997</v>
      </c>
      <c r="EL853" s="21">
        <v>376.66203000000002</v>
      </c>
    </row>
    <row r="854" spans="2:142" x14ac:dyDescent="0.25">
      <c r="B854" s="39" t="s">
        <v>1014</v>
      </c>
      <c r="C854" s="21">
        <v>57978.493770000001</v>
      </c>
      <c r="D854" s="21">
        <v>56886.097990000002</v>
      </c>
      <c r="E854" s="21">
        <v>55809.534760000002</v>
      </c>
      <c r="F854" s="21">
        <v>59053.203179999997</v>
      </c>
      <c r="G854" s="21">
        <v>54741.38884</v>
      </c>
      <c r="H854" s="21">
        <v>92077.930819999994</v>
      </c>
      <c r="I854" s="21">
        <v>90343.097580000001</v>
      </c>
      <c r="J854" s="21">
        <v>88633.4329</v>
      </c>
      <c r="K854" s="21">
        <v>93784.732409999997</v>
      </c>
      <c r="L854" s="21">
        <v>86937.018330000006</v>
      </c>
      <c r="M854" s="21">
        <v>69354.741729999994</v>
      </c>
      <c r="N854" s="21">
        <v>68047.999079999994</v>
      </c>
      <c r="O854" s="21">
        <v>66760.277600000001</v>
      </c>
      <c r="P854" s="21">
        <v>70640.362710000001</v>
      </c>
      <c r="Q854" s="21">
        <v>65482.533490000002</v>
      </c>
      <c r="R854" s="21">
        <v>469.59156000000002</v>
      </c>
      <c r="S854" s="21">
        <v>460.31047000000001</v>
      </c>
      <c r="T854" s="21">
        <v>436.17135999999999</v>
      </c>
      <c r="U854" s="21">
        <v>467.44873000000001</v>
      </c>
      <c r="V854" s="21">
        <v>462.47343999999998</v>
      </c>
      <c r="W854" s="21">
        <v>528.59712999999999</v>
      </c>
      <c r="X854" s="21">
        <v>518.23965999999996</v>
      </c>
      <c r="Y854" s="21">
        <v>493.8485</v>
      </c>
      <c r="Z854" s="21">
        <v>528.53159000000005</v>
      </c>
      <c r="AA854" s="21">
        <v>515.92508999999995</v>
      </c>
      <c r="AB854" s="21">
        <v>68825.009260000006</v>
      </c>
      <c r="AC854" s="21">
        <v>67528.278749999998</v>
      </c>
      <c r="AD854" s="21">
        <v>66250.360180000003</v>
      </c>
      <c r="AE854" s="21">
        <v>70100.811480000004</v>
      </c>
      <c r="AF854" s="21">
        <v>64982.376669999998</v>
      </c>
      <c r="AG854" s="21">
        <v>284.33001000000002</v>
      </c>
      <c r="AH854" s="21">
        <v>278.73354</v>
      </c>
      <c r="AI854" s="21">
        <v>259.48590999999999</v>
      </c>
      <c r="AJ854" s="21">
        <v>278.69448</v>
      </c>
      <c r="AK854" s="21">
        <v>285.92478</v>
      </c>
      <c r="AL854" s="21">
        <v>377.08233999999999</v>
      </c>
      <c r="AM854" s="21">
        <v>369.72816999999998</v>
      </c>
      <c r="AN854" s="21">
        <v>349.45127000000002</v>
      </c>
      <c r="AO854" s="21">
        <v>373.74628000000001</v>
      </c>
      <c r="AP854" s="21">
        <v>372.68306000000001</v>
      </c>
      <c r="AQ854" s="21">
        <v>491.46737999999999</v>
      </c>
      <c r="AR854" s="21">
        <v>481.91032999999999</v>
      </c>
      <c r="AS854" s="21">
        <v>458.39501000000001</v>
      </c>
      <c r="AT854" s="21">
        <v>489.44637999999998</v>
      </c>
      <c r="AU854" s="21">
        <v>482.09145000000001</v>
      </c>
      <c r="AV854" s="21">
        <v>691.70127000000002</v>
      </c>
      <c r="AW854" s="21">
        <v>678.37432999999999</v>
      </c>
      <c r="AX854" s="21">
        <v>653.08763999999996</v>
      </c>
      <c r="AY854" s="21">
        <v>695.05177000000003</v>
      </c>
      <c r="AZ854" s="21">
        <v>668.35185000000001</v>
      </c>
      <c r="BA854" s="21">
        <v>930.10852999999997</v>
      </c>
      <c r="BB854" s="21">
        <v>912.19866999999999</v>
      </c>
      <c r="BC854" s="21">
        <v>882.37986999999998</v>
      </c>
      <c r="BD854" s="21">
        <v>937.84581000000003</v>
      </c>
      <c r="BE854" s="21">
        <v>893.34406000000001</v>
      </c>
      <c r="BF854" s="21">
        <v>6137.9821400000001</v>
      </c>
      <c r="BG854" s="21">
        <v>6021.0267899999999</v>
      </c>
      <c r="BH854" s="21">
        <v>5905.7400399999997</v>
      </c>
      <c r="BI854" s="21">
        <v>6253.06988</v>
      </c>
      <c r="BJ854" s="21">
        <v>5791.3411800000003</v>
      </c>
      <c r="BK854" s="21">
        <v>236.11969999999999</v>
      </c>
      <c r="BL854" s="21">
        <v>231.06809999999999</v>
      </c>
      <c r="BM854" s="21">
        <v>207.71652</v>
      </c>
      <c r="BN854" s="21">
        <v>226.45582999999999</v>
      </c>
      <c r="BO854" s="21">
        <v>246.99388999999999</v>
      </c>
      <c r="BP854" s="21">
        <v>889.36075000000005</v>
      </c>
      <c r="BQ854" s="21">
        <v>872.00720999999999</v>
      </c>
      <c r="BR854" s="21">
        <v>827.77404000000001</v>
      </c>
      <c r="BS854" s="21">
        <v>884.47451000000001</v>
      </c>
      <c r="BT854" s="21">
        <v>873.96727999999996</v>
      </c>
      <c r="BU854" s="21">
        <v>396.63166000000001</v>
      </c>
      <c r="BV854" s="21">
        <v>388.65584000000001</v>
      </c>
      <c r="BW854" s="21">
        <v>363.88576</v>
      </c>
      <c r="BX854" s="21">
        <v>391.41730000000001</v>
      </c>
      <c r="BY854" s="21">
        <v>396.58717000000001</v>
      </c>
      <c r="BZ854" s="21">
        <v>424.69024000000002</v>
      </c>
      <c r="CA854" s="21">
        <v>416.22327000000001</v>
      </c>
      <c r="CB854" s="21">
        <v>391.51044000000002</v>
      </c>
      <c r="CC854" s="21">
        <v>420.56707</v>
      </c>
      <c r="CD854" s="21">
        <v>421.74266999999998</v>
      </c>
      <c r="CE854" s="21">
        <v>485.25519000000003</v>
      </c>
      <c r="CF854" s="21">
        <v>475.61058000000003</v>
      </c>
      <c r="CG854" s="21">
        <v>448.44607000000002</v>
      </c>
      <c r="CH854" s="21">
        <v>481.45267999999999</v>
      </c>
      <c r="CI854" s="21">
        <v>480.60106999999999</v>
      </c>
      <c r="CJ854" s="21">
        <v>612.83273999999994</v>
      </c>
      <c r="CK854" s="21">
        <v>600.81841999999995</v>
      </c>
      <c r="CL854" s="21">
        <v>573.03387999999995</v>
      </c>
      <c r="CM854" s="21">
        <v>612.95785000000001</v>
      </c>
      <c r="CN854" s="21">
        <v>598.97114999999997</v>
      </c>
      <c r="CO854" s="21">
        <v>604.02746999999999</v>
      </c>
      <c r="CP854" s="21">
        <v>592.19072000000006</v>
      </c>
      <c r="CQ854" s="21">
        <v>565.56430999999998</v>
      </c>
      <c r="CR854" s="21">
        <v>604.80835000000002</v>
      </c>
      <c r="CS854" s="21">
        <v>589.25662999999997</v>
      </c>
      <c r="CT854" s="21">
        <v>580.33122000000003</v>
      </c>
      <c r="CU854" s="21">
        <v>568.89647000000002</v>
      </c>
      <c r="CV854" s="21">
        <v>540.09478000000001</v>
      </c>
      <c r="CW854" s="21">
        <v>578.68764999999996</v>
      </c>
      <c r="CX854" s="21">
        <v>569.98092999999994</v>
      </c>
      <c r="CY854" s="21">
        <v>536.81227000000001</v>
      </c>
      <c r="CZ854" s="21">
        <v>526.24721</v>
      </c>
      <c r="DA854" s="21">
        <v>501.01443999999998</v>
      </c>
      <c r="DB854" s="21">
        <v>536.33668999999998</v>
      </c>
      <c r="DC854" s="21">
        <v>525.93749000000003</v>
      </c>
      <c r="DD854" s="21">
        <v>562.48200999999995</v>
      </c>
      <c r="DE854" s="21">
        <v>551.45466999999996</v>
      </c>
      <c r="DF854" s="21">
        <v>526.54238999999995</v>
      </c>
      <c r="DG854" s="21">
        <v>563.17205999999999</v>
      </c>
      <c r="DH854" s="21">
        <v>549.03123000000005</v>
      </c>
      <c r="DI854" s="21">
        <v>616.49395000000004</v>
      </c>
      <c r="DJ854" s="21">
        <v>604.46726999999998</v>
      </c>
      <c r="DK854" s="21">
        <v>578.69372999999996</v>
      </c>
      <c r="DL854" s="21">
        <v>618.36994000000004</v>
      </c>
      <c r="DM854" s="21">
        <v>599.76446999999996</v>
      </c>
      <c r="DN854" s="21">
        <v>817.77206000000001</v>
      </c>
      <c r="DO854" s="21">
        <v>801.83115999999995</v>
      </c>
      <c r="DP854" s="21">
        <v>767.69223999999997</v>
      </c>
      <c r="DQ854" s="21">
        <v>820.40764999999999</v>
      </c>
      <c r="DR854" s="21">
        <v>794.60168999999996</v>
      </c>
      <c r="DS854" s="21">
        <v>591.47203000000002</v>
      </c>
      <c r="DT854" s="21">
        <v>579.95190000000002</v>
      </c>
      <c r="DU854" s="21">
        <v>555.68439999999998</v>
      </c>
      <c r="DV854" s="21">
        <v>593.5675</v>
      </c>
      <c r="DW854" s="21">
        <v>573.91961000000003</v>
      </c>
      <c r="DX854" s="21">
        <v>366.69734999999997</v>
      </c>
      <c r="DY854" s="21">
        <v>359.38781</v>
      </c>
      <c r="DZ854" s="21">
        <v>327.44918000000001</v>
      </c>
      <c r="EA854" s="21">
        <v>353.88758999999999</v>
      </c>
      <c r="EB854" s="21">
        <v>377.89170000000001</v>
      </c>
      <c r="EC854" s="21">
        <v>404.48934000000003</v>
      </c>
      <c r="ED854" s="21">
        <v>396.41473999999999</v>
      </c>
      <c r="EE854" s="21">
        <v>372.77112</v>
      </c>
      <c r="EF854" s="21">
        <v>400.35126000000002</v>
      </c>
      <c r="EG854" s="21">
        <v>402.26774</v>
      </c>
      <c r="EH854" s="21">
        <v>443.29478</v>
      </c>
      <c r="EI854" s="21">
        <v>434.61113999999998</v>
      </c>
      <c r="EJ854" s="21">
        <v>414.76801</v>
      </c>
      <c r="EK854" s="21">
        <v>443.59649999999999</v>
      </c>
      <c r="EL854" s="21">
        <v>432.96192000000002</v>
      </c>
    </row>
    <row r="855" spans="2:142" x14ac:dyDescent="0.25">
      <c r="B855" s="39" t="s">
        <v>1015</v>
      </c>
      <c r="C855" s="21">
        <v>91532.738549999995</v>
      </c>
      <c r="D855" s="21">
        <v>89808.133950000003</v>
      </c>
      <c r="E855" s="21">
        <v>88108.524770000004</v>
      </c>
      <c r="F855" s="21">
        <v>93229.421059999993</v>
      </c>
      <c r="G855" s="21">
        <v>86422.204289999994</v>
      </c>
      <c r="H855" s="21">
        <v>165239.59448</v>
      </c>
      <c r="I855" s="21">
        <v>162126.32792000001</v>
      </c>
      <c r="J855" s="21">
        <v>159058.22792999999</v>
      </c>
      <c r="K855" s="21">
        <v>168302.55647000001</v>
      </c>
      <c r="L855" s="21">
        <v>156013.90611000001</v>
      </c>
      <c r="M855" s="21">
        <v>132302.89958</v>
      </c>
      <c r="N855" s="21">
        <v>129810.12349</v>
      </c>
      <c r="O855" s="21">
        <v>127353.63269</v>
      </c>
      <c r="P855" s="21">
        <v>134755.38342</v>
      </c>
      <c r="Q855" s="21">
        <v>124916.17495</v>
      </c>
      <c r="R855" s="21">
        <v>964.91420000000005</v>
      </c>
      <c r="S855" s="21">
        <v>946.67895999999996</v>
      </c>
      <c r="T855" s="21">
        <v>927.91021000000001</v>
      </c>
      <c r="U855" s="21">
        <v>965.16040999999996</v>
      </c>
      <c r="V855" s="21">
        <v>908.76306999999997</v>
      </c>
      <c r="W855" s="21">
        <v>1267.5930699999999</v>
      </c>
      <c r="X855" s="21">
        <v>1243.6376700000001</v>
      </c>
      <c r="Y855" s="21">
        <v>1218.9813200000001</v>
      </c>
      <c r="Z855" s="21">
        <v>1275.3661300000001</v>
      </c>
      <c r="AA855" s="21">
        <v>1193.8280199999999</v>
      </c>
      <c r="AB855" s="21">
        <v>129993.72504999999</v>
      </c>
      <c r="AC855" s="21">
        <v>127544.51609</v>
      </c>
      <c r="AD855" s="21">
        <v>125130.83832</v>
      </c>
      <c r="AE855" s="21">
        <v>132403.40556000001</v>
      </c>
      <c r="AF855" s="21">
        <v>122735.92546</v>
      </c>
      <c r="AG855" s="21">
        <v>446.99525999999997</v>
      </c>
      <c r="AH855" s="21">
        <v>438.48406999999997</v>
      </c>
      <c r="AI855" s="21">
        <v>430.08348000000001</v>
      </c>
      <c r="AJ855" s="21">
        <v>437.17255999999998</v>
      </c>
      <c r="AK855" s="21">
        <v>421.75466</v>
      </c>
      <c r="AL855" s="21">
        <v>795.28684999999996</v>
      </c>
      <c r="AM855" s="21">
        <v>780.14301</v>
      </c>
      <c r="AN855" s="21">
        <v>765.18976999999995</v>
      </c>
      <c r="AO855" s="21">
        <v>792.88648999999998</v>
      </c>
      <c r="AP855" s="21">
        <v>750.37153000000001</v>
      </c>
      <c r="AQ855" s="21">
        <v>1454.9653499999999</v>
      </c>
      <c r="AR855" s="21">
        <v>1427.23648</v>
      </c>
      <c r="AS855" s="21">
        <v>1399.92893</v>
      </c>
      <c r="AT855" s="21">
        <v>1463.4685899999999</v>
      </c>
      <c r="AU855" s="21">
        <v>1372.7442699999999</v>
      </c>
      <c r="AV855" s="21">
        <v>1733.1890800000001</v>
      </c>
      <c r="AW855" s="21">
        <v>1700.19822</v>
      </c>
      <c r="AX855" s="21">
        <v>1667.5985000000001</v>
      </c>
      <c r="AY855" s="21">
        <v>1749.5860700000001</v>
      </c>
      <c r="AZ855" s="21">
        <v>1635.30854</v>
      </c>
      <c r="BA855" s="21">
        <v>1977.7765999999999</v>
      </c>
      <c r="BB855" s="21">
        <v>1940.0691300000001</v>
      </c>
      <c r="BC855" s="21">
        <v>1902.95155</v>
      </c>
      <c r="BD855" s="21">
        <v>1998.6203700000001</v>
      </c>
      <c r="BE855" s="21">
        <v>1865.9567400000001</v>
      </c>
      <c r="BF855" s="21">
        <v>4628.4242000000004</v>
      </c>
      <c r="BG855" s="21">
        <v>4540.2325099999998</v>
      </c>
      <c r="BH855" s="21">
        <v>4453.2990600000003</v>
      </c>
      <c r="BI855" s="21">
        <v>4715.2075800000002</v>
      </c>
      <c r="BJ855" s="21">
        <v>4367.0351300000002</v>
      </c>
      <c r="BK855" s="21">
        <v>384.84829000000002</v>
      </c>
      <c r="BL855" s="21">
        <v>377.53111999999999</v>
      </c>
      <c r="BM855" s="21">
        <v>370.04649000000001</v>
      </c>
      <c r="BN855" s="21">
        <v>368.83526000000001</v>
      </c>
      <c r="BO855" s="21">
        <v>362.41077000000001</v>
      </c>
      <c r="BP855" s="21">
        <v>1899.65454</v>
      </c>
      <c r="BQ855" s="21">
        <v>1863.4399000000001</v>
      </c>
      <c r="BR855" s="21">
        <v>1827.78566</v>
      </c>
      <c r="BS855" s="21">
        <v>1899.37769</v>
      </c>
      <c r="BT855" s="21">
        <v>1792.2639300000001</v>
      </c>
      <c r="BU855" s="21">
        <v>632.48721999999998</v>
      </c>
      <c r="BV855" s="21">
        <v>620.51239999999996</v>
      </c>
      <c r="BW855" s="21">
        <v>608.21033</v>
      </c>
      <c r="BX855" s="21">
        <v>623.44255999999996</v>
      </c>
      <c r="BY855" s="21">
        <v>595.66010000000006</v>
      </c>
      <c r="BZ855" s="21">
        <v>823.55398000000002</v>
      </c>
      <c r="CA855" s="21">
        <v>807.99023</v>
      </c>
      <c r="CB855" s="21">
        <v>791.97118</v>
      </c>
      <c r="CC855" s="21">
        <v>819.19673999999998</v>
      </c>
      <c r="CD855" s="21">
        <v>775.62909000000002</v>
      </c>
      <c r="CE855" s="21">
        <v>970.16256999999996</v>
      </c>
      <c r="CF855" s="21">
        <v>951.82816000000003</v>
      </c>
      <c r="CG855" s="21">
        <v>932.95736999999997</v>
      </c>
      <c r="CH855" s="21">
        <v>967.26275999999996</v>
      </c>
      <c r="CI855" s="21">
        <v>913.70608000000004</v>
      </c>
      <c r="CJ855" s="21">
        <v>1246.16428</v>
      </c>
      <c r="CK855" s="21">
        <v>1222.6138699999999</v>
      </c>
      <c r="CL855" s="21">
        <v>1198.3743899999999</v>
      </c>
      <c r="CM855" s="21">
        <v>1251.0333700000001</v>
      </c>
      <c r="CN855" s="21">
        <v>1173.6463100000001</v>
      </c>
      <c r="CO855" s="21">
        <v>1150.46901</v>
      </c>
      <c r="CP855" s="21">
        <v>1128.7037600000001</v>
      </c>
      <c r="CQ855" s="21">
        <v>1106.3261299999999</v>
      </c>
      <c r="CR855" s="21">
        <v>1154.7967799999999</v>
      </c>
      <c r="CS855" s="21">
        <v>1083.4974500000001</v>
      </c>
      <c r="CT855" s="21">
        <v>1406.9646</v>
      </c>
      <c r="CU855" s="21">
        <v>1380.3753200000001</v>
      </c>
      <c r="CV855" s="21">
        <v>1353.0080599999999</v>
      </c>
      <c r="CW855" s="21">
        <v>1413.2149899999999</v>
      </c>
      <c r="CX855" s="21">
        <v>1325.08916</v>
      </c>
      <c r="CY855" s="21">
        <v>1289.1736699999999</v>
      </c>
      <c r="CZ855" s="21">
        <v>1264.78575</v>
      </c>
      <c r="DA855" s="21">
        <v>1239.7101299999999</v>
      </c>
      <c r="DB855" s="21">
        <v>1296.4343899999999</v>
      </c>
      <c r="DC855" s="21">
        <v>1214.1291200000001</v>
      </c>
      <c r="DD855" s="21">
        <v>1327.5968499999999</v>
      </c>
      <c r="DE855" s="21">
        <v>1302.4834800000001</v>
      </c>
      <c r="DF855" s="21">
        <v>1276.6604400000001</v>
      </c>
      <c r="DG855" s="21">
        <v>1336.6955700000001</v>
      </c>
      <c r="DH855" s="21">
        <v>1250.3169700000001</v>
      </c>
      <c r="DI855" s="21">
        <v>1372.0001</v>
      </c>
      <c r="DJ855" s="21">
        <v>1346.07158</v>
      </c>
      <c r="DK855" s="21">
        <v>1319.38435</v>
      </c>
      <c r="DL855" s="21">
        <v>1382.1484399999999</v>
      </c>
      <c r="DM855" s="21">
        <v>1292.1592700000001</v>
      </c>
      <c r="DN855" s="21">
        <v>1772.5189700000001</v>
      </c>
      <c r="DO855" s="21">
        <v>1739.0213000000001</v>
      </c>
      <c r="DP855" s="21">
        <v>1704.5434600000001</v>
      </c>
      <c r="DQ855" s="21">
        <v>1785.27181</v>
      </c>
      <c r="DR855" s="21">
        <v>1669.3707400000001</v>
      </c>
      <c r="DS855" s="21">
        <v>1078.6099300000001</v>
      </c>
      <c r="DT855" s="21">
        <v>1058.2260000000001</v>
      </c>
      <c r="DU855" s="21">
        <v>1037.2456400000001</v>
      </c>
      <c r="DV855" s="21">
        <v>1084.0746200000001</v>
      </c>
      <c r="DW855" s="21">
        <v>1015.84241</v>
      </c>
      <c r="DX855" s="21">
        <v>594.81273999999996</v>
      </c>
      <c r="DY855" s="21">
        <v>583.48878999999999</v>
      </c>
      <c r="DZ855" s="21">
        <v>572.30654000000004</v>
      </c>
      <c r="EA855" s="21">
        <v>573.29669000000001</v>
      </c>
      <c r="EB855" s="21">
        <v>561.22330999999997</v>
      </c>
      <c r="EC855" s="21">
        <v>715.25528999999995</v>
      </c>
      <c r="ED855" s="21">
        <v>701.73820999999998</v>
      </c>
      <c r="EE855" s="21">
        <v>687.82572000000005</v>
      </c>
      <c r="EF855" s="21">
        <v>709.37572</v>
      </c>
      <c r="EG855" s="21">
        <v>673.63265000000001</v>
      </c>
      <c r="EH855" s="21">
        <v>1082.23261</v>
      </c>
      <c r="EI855" s="21">
        <v>1061.7802099999999</v>
      </c>
      <c r="EJ855" s="21">
        <v>1040.72936</v>
      </c>
      <c r="EK855" s="21">
        <v>1089.7217700000001</v>
      </c>
      <c r="EL855" s="21">
        <v>1019.25423</v>
      </c>
    </row>
    <row r="856" spans="2:142" x14ac:dyDescent="0.25">
      <c r="B856" s="39" t="s">
        <v>1016</v>
      </c>
      <c r="C856" s="21">
        <v>28257.017790000002</v>
      </c>
      <c r="D856" s="21">
        <v>27724.616119999999</v>
      </c>
      <c r="E856" s="21">
        <v>27199.930769999999</v>
      </c>
      <c r="F856" s="21">
        <v>28780.799640000001</v>
      </c>
      <c r="G856" s="21">
        <v>26679.347760000001</v>
      </c>
      <c r="H856" s="21">
        <v>74106.360809999998</v>
      </c>
      <c r="I856" s="21">
        <v>72710.128540000005</v>
      </c>
      <c r="J856" s="21">
        <v>71334.152489999993</v>
      </c>
      <c r="K856" s="21">
        <v>75480.032590000003</v>
      </c>
      <c r="L856" s="21">
        <v>69968.840419999993</v>
      </c>
      <c r="M856" s="21">
        <v>60389.5501</v>
      </c>
      <c r="N856" s="21">
        <v>59251.724499999997</v>
      </c>
      <c r="O856" s="21">
        <v>58130.461280000003</v>
      </c>
      <c r="P856" s="21">
        <v>61508.984340000003</v>
      </c>
      <c r="Q856" s="21">
        <v>57017.885699999999</v>
      </c>
      <c r="R856" s="21">
        <v>401.59536000000003</v>
      </c>
      <c r="S856" s="21">
        <v>394.00596000000002</v>
      </c>
      <c r="T856" s="21">
        <v>386.63720000000001</v>
      </c>
      <c r="U856" s="21">
        <v>411.96825999999999</v>
      </c>
      <c r="V856" s="21">
        <v>378.21123</v>
      </c>
      <c r="W856" s="21">
        <v>676.05773999999997</v>
      </c>
      <c r="X856" s="21">
        <v>663.28142000000003</v>
      </c>
      <c r="Y856" s="21">
        <v>650.54729999999995</v>
      </c>
      <c r="Z856" s="21">
        <v>691.82384999999999</v>
      </c>
      <c r="AA856" s="21">
        <v>636.71310000000005</v>
      </c>
      <c r="AB856" s="21">
        <v>58997.787839999997</v>
      </c>
      <c r="AC856" s="21">
        <v>57886.211799999997</v>
      </c>
      <c r="AD856" s="21">
        <v>56790.761630000001</v>
      </c>
      <c r="AE856" s="21">
        <v>60091.423860000003</v>
      </c>
      <c r="AF856" s="21">
        <v>55703.827920000003</v>
      </c>
      <c r="AG856" s="21">
        <v>55.337049999999998</v>
      </c>
      <c r="AH856" s="21">
        <v>54.283799999999999</v>
      </c>
      <c r="AI856" s="21">
        <v>53.649929999999998</v>
      </c>
      <c r="AJ856" s="21">
        <v>58.500129999999999</v>
      </c>
      <c r="AK856" s="21">
        <v>52.210149999999999</v>
      </c>
      <c r="AL856" s="21">
        <v>303.66994</v>
      </c>
      <c r="AM856" s="21">
        <v>297.88774000000001</v>
      </c>
      <c r="AN856" s="21">
        <v>292.56360999999998</v>
      </c>
      <c r="AO856" s="21">
        <v>311.37596000000002</v>
      </c>
      <c r="AP856" s="21">
        <v>286.51564999999999</v>
      </c>
      <c r="AQ856" s="21">
        <v>897.21601999999996</v>
      </c>
      <c r="AR856" s="21">
        <v>880.12158999999997</v>
      </c>
      <c r="AS856" s="21">
        <v>863.70087999999998</v>
      </c>
      <c r="AT856" s="21">
        <v>916.19115999999997</v>
      </c>
      <c r="AU856" s="21">
        <v>846.51067</v>
      </c>
      <c r="AV856" s="21">
        <v>947.66285000000005</v>
      </c>
      <c r="AW856" s="21">
        <v>929.62447999999995</v>
      </c>
      <c r="AX856" s="21">
        <v>912.15967000000001</v>
      </c>
      <c r="AY856" s="21">
        <v>967.27224000000001</v>
      </c>
      <c r="AZ856" s="21">
        <v>894.14089999999999</v>
      </c>
      <c r="BA856" s="21">
        <v>942.13620000000003</v>
      </c>
      <c r="BB856" s="21">
        <v>924.18200999999999</v>
      </c>
      <c r="BC856" s="21">
        <v>906.86185999999998</v>
      </c>
      <c r="BD856" s="21">
        <v>961.63913000000002</v>
      </c>
      <c r="BE856" s="21">
        <v>888.87025000000006</v>
      </c>
      <c r="BF856" s="21">
        <v>2576.2819800000002</v>
      </c>
      <c r="BG856" s="21">
        <v>2527.19256</v>
      </c>
      <c r="BH856" s="21">
        <v>2478.8035</v>
      </c>
      <c r="BI856" s="21">
        <v>2624.5875099999998</v>
      </c>
      <c r="BJ856" s="21">
        <v>2430.78712</v>
      </c>
      <c r="BK856" s="21">
        <v>-17.003810000000001</v>
      </c>
      <c r="BL856" s="21">
        <v>-16.67727</v>
      </c>
      <c r="BM856" s="21">
        <v>-15.79571</v>
      </c>
      <c r="BN856" s="21">
        <v>-14.569140000000001</v>
      </c>
      <c r="BO856" s="21">
        <v>-16.03199</v>
      </c>
      <c r="BP856" s="21">
        <v>924.50630000000001</v>
      </c>
      <c r="BQ856" s="21">
        <v>906.89112</v>
      </c>
      <c r="BR856" s="21">
        <v>890.34412999999995</v>
      </c>
      <c r="BS856" s="21">
        <v>945.99032</v>
      </c>
      <c r="BT856" s="21">
        <v>872.24282000000005</v>
      </c>
      <c r="BU856" s="21">
        <v>121.55332</v>
      </c>
      <c r="BV856" s="21">
        <v>119.25785</v>
      </c>
      <c r="BW856" s="21">
        <v>117.39404999999999</v>
      </c>
      <c r="BX856" s="21">
        <v>126.56108999999999</v>
      </c>
      <c r="BY856" s="21">
        <v>114.45668999999999</v>
      </c>
      <c r="BZ856" s="21">
        <v>242.64278999999999</v>
      </c>
      <c r="CA856" s="21">
        <v>238.05734000000001</v>
      </c>
      <c r="CB856" s="21">
        <v>233.82220000000001</v>
      </c>
      <c r="CC856" s="21">
        <v>250.00101000000001</v>
      </c>
      <c r="CD856" s="21">
        <v>228.51187999999999</v>
      </c>
      <c r="CE856" s="21">
        <v>333.39798000000002</v>
      </c>
      <c r="CF856" s="21">
        <v>327.09741000000002</v>
      </c>
      <c r="CG856" s="21">
        <v>321.13486</v>
      </c>
      <c r="CH856" s="21">
        <v>342.76843000000002</v>
      </c>
      <c r="CI856" s="21">
        <v>313.98340000000002</v>
      </c>
      <c r="CJ856" s="21">
        <v>649.45223999999996</v>
      </c>
      <c r="CK856" s="21">
        <v>637.17873999999995</v>
      </c>
      <c r="CL856" s="21">
        <v>625.01482999999996</v>
      </c>
      <c r="CM856" s="21">
        <v>664.96790999999996</v>
      </c>
      <c r="CN856" s="21">
        <v>611.63828000000001</v>
      </c>
      <c r="CO856" s="21">
        <v>445.39111000000003</v>
      </c>
      <c r="CP856" s="21">
        <v>436.97570999999999</v>
      </c>
      <c r="CQ856" s="21">
        <v>428.74923999999999</v>
      </c>
      <c r="CR856" s="21">
        <v>456.61167</v>
      </c>
      <c r="CS856" s="21">
        <v>419.44776999999999</v>
      </c>
      <c r="CT856" s="21">
        <v>730.84149000000002</v>
      </c>
      <c r="CU856" s="21">
        <v>717.02986999999996</v>
      </c>
      <c r="CV856" s="21">
        <v>703.33184000000006</v>
      </c>
      <c r="CW856" s="21">
        <v>748.22087999999997</v>
      </c>
      <c r="CX856" s="21">
        <v>688.29718000000003</v>
      </c>
      <c r="CY856" s="21">
        <v>698.25176999999996</v>
      </c>
      <c r="CZ856" s="21">
        <v>685.05781000000002</v>
      </c>
      <c r="DA856" s="21">
        <v>671.91188</v>
      </c>
      <c r="DB856" s="21">
        <v>714.57995000000005</v>
      </c>
      <c r="DC856" s="21">
        <v>657.59217999999998</v>
      </c>
      <c r="DD856" s="21">
        <v>677.1866</v>
      </c>
      <c r="DE856" s="21">
        <v>664.39067999999997</v>
      </c>
      <c r="DF856" s="21">
        <v>651.63013999999998</v>
      </c>
      <c r="DG856" s="21">
        <v>692.96249999999998</v>
      </c>
      <c r="DH856" s="21">
        <v>637.75356999999997</v>
      </c>
      <c r="DI856" s="21">
        <v>664.63593000000003</v>
      </c>
      <c r="DJ856" s="21">
        <v>652.07547</v>
      </c>
      <c r="DK856" s="21">
        <v>639.55494999999996</v>
      </c>
      <c r="DL856" s="21">
        <v>680.13595999999995</v>
      </c>
      <c r="DM856" s="21">
        <v>625.93861000000004</v>
      </c>
      <c r="DN856" s="21">
        <v>835.97627999999997</v>
      </c>
      <c r="DO856" s="21">
        <v>820.17777999999998</v>
      </c>
      <c r="DP856" s="21">
        <v>804.45533</v>
      </c>
      <c r="DQ856" s="21">
        <v>855.58217999999999</v>
      </c>
      <c r="DR856" s="21">
        <v>787.31284000000005</v>
      </c>
      <c r="DS856" s="21">
        <v>472.88053000000002</v>
      </c>
      <c r="DT856" s="21">
        <v>463.94393000000002</v>
      </c>
      <c r="DU856" s="21">
        <v>455.12171999999998</v>
      </c>
      <c r="DV856" s="21">
        <v>484.35415999999998</v>
      </c>
      <c r="DW856" s="21">
        <v>445.35394000000002</v>
      </c>
      <c r="DX856" s="21">
        <v>-3.9099300000000001</v>
      </c>
      <c r="DY856" s="21">
        <v>-3.8346399999999998</v>
      </c>
      <c r="DZ856" s="21">
        <v>-3.0292699999999999</v>
      </c>
      <c r="EA856" s="21">
        <v>-0.16528000000000001</v>
      </c>
      <c r="EB856" s="21">
        <v>-3.69428</v>
      </c>
      <c r="EC856" s="21">
        <v>184.56384</v>
      </c>
      <c r="ED856" s="21">
        <v>181.07598999999999</v>
      </c>
      <c r="EE856" s="21">
        <v>177.95060000000001</v>
      </c>
      <c r="EF856" s="21">
        <v>190.67013</v>
      </c>
      <c r="EG856" s="21">
        <v>173.80761000000001</v>
      </c>
      <c r="EH856" s="21">
        <v>600.93642</v>
      </c>
      <c r="EI856" s="21">
        <v>589.57975999999996</v>
      </c>
      <c r="EJ856" s="21">
        <v>578.22299999999996</v>
      </c>
      <c r="EK856" s="21">
        <v>614.77769000000001</v>
      </c>
      <c r="EL856" s="21">
        <v>565.95114999999998</v>
      </c>
    </row>
    <row r="857" spans="2:142" x14ac:dyDescent="0.25">
      <c r="B857" s="39" t="s">
        <v>1017</v>
      </c>
      <c r="C857" s="21">
        <v>32880.469590000001</v>
      </c>
      <c r="D857" s="21">
        <v>32260.95564</v>
      </c>
      <c r="E857" s="21">
        <v>31650.420549999999</v>
      </c>
      <c r="F857" s="21">
        <v>33489.953350000003</v>
      </c>
      <c r="G857" s="21">
        <v>31044.659049999998</v>
      </c>
      <c r="H857" s="21">
        <v>76353.312560000006</v>
      </c>
      <c r="I857" s="21">
        <v>74914.745639999994</v>
      </c>
      <c r="J857" s="21">
        <v>73497.049119999996</v>
      </c>
      <c r="K857" s="21">
        <v>77768.63493</v>
      </c>
      <c r="L857" s="21">
        <v>72090.339930000002</v>
      </c>
      <c r="M857" s="21">
        <v>62014.692179999998</v>
      </c>
      <c r="N857" s="21">
        <v>60846.246579999999</v>
      </c>
      <c r="O857" s="21">
        <v>59694.809070000003</v>
      </c>
      <c r="P857" s="21">
        <v>63164.251499999998</v>
      </c>
      <c r="Q857" s="21">
        <v>58552.292979999998</v>
      </c>
      <c r="R857" s="21">
        <v>325.44470000000001</v>
      </c>
      <c r="S857" s="21">
        <v>319.29442</v>
      </c>
      <c r="T857" s="21">
        <v>312.96433000000002</v>
      </c>
      <c r="U857" s="21">
        <v>332.60225000000003</v>
      </c>
      <c r="V857" s="21">
        <v>306.50639000000001</v>
      </c>
      <c r="W857" s="21">
        <v>554.66007999999999</v>
      </c>
      <c r="X857" s="21">
        <v>544.17798000000005</v>
      </c>
      <c r="Y857" s="21">
        <v>533.38927000000001</v>
      </c>
      <c r="Z857" s="21">
        <v>566.41679999999997</v>
      </c>
      <c r="AA857" s="21">
        <v>522.38293999999996</v>
      </c>
      <c r="AB857" s="21">
        <v>60308.888339999998</v>
      </c>
      <c r="AC857" s="21">
        <v>59172.609880000004</v>
      </c>
      <c r="AD857" s="21">
        <v>58052.815649999997</v>
      </c>
      <c r="AE857" s="21">
        <v>61426.828090000003</v>
      </c>
      <c r="AF857" s="21">
        <v>56941.727149999999</v>
      </c>
      <c r="AG857" s="21">
        <v>36.689529999999998</v>
      </c>
      <c r="AH857" s="21">
        <v>35.99136</v>
      </c>
      <c r="AI857" s="21">
        <v>35.302250000000001</v>
      </c>
      <c r="AJ857" s="21">
        <v>37.918210000000002</v>
      </c>
      <c r="AK857" s="21">
        <v>34.617759999999997</v>
      </c>
      <c r="AL857" s="21">
        <v>274.68401999999998</v>
      </c>
      <c r="AM857" s="21">
        <v>269.45377000000002</v>
      </c>
      <c r="AN857" s="21">
        <v>264.28935999999999</v>
      </c>
      <c r="AO857" s="21">
        <v>280.34197999999998</v>
      </c>
      <c r="AP857" s="21">
        <v>259.17070999999999</v>
      </c>
      <c r="AQ857" s="21">
        <v>737.76950999999997</v>
      </c>
      <c r="AR857" s="21">
        <v>723.71266000000003</v>
      </c>
      <c r="AS857" s="21">
        <v>709.86596999999995</v>
      </c>
      <c r="AT857" s="21">
        <v>752.13111000000004</v>
      </c>
      <c r="AU857" s="21">
        <v>696.08091999999999</v>
      </c>
      <c r="AV857" s="21">
        <v>890.45811000000003</v>
      </c>
      <c r="AW857" s="21">
        <v>873.50863000000004</v>
      </c>
      <c r="AX857" s="21">
        <v>856.76013</v>
      </c>
      <c r="AY857" s="21">
        <v>907.60333000000003</v>
      </c>
      <c r="AZ857" s="21">
        <v>840.17016000000001</v>
      </c>
      <c r="BA857" s="21">
        <v>861.21857999999997</v>
      </c>
      <c r="BB857" s="21">
        <v>844.80516999999998</v>
      </c>
      <c r="BC857" s="21">
        <v>828.64250000000004</v>
      </c>
      <c r="BD857" s="21">
        <v>877.80772000000002</v>
      </c>
      <c r="BE857" s="21">
        <v>812.53260999999998</v>
      </c>
      <c r="BF857" s="21">
        <v>9825.4809600000008</v>
      </c>
      <c r="BG857" s="21">
        <v>9638.2626700000001</v>
      </c>
      <c r="BH857" s="21">
        <v>9453.7154100000007</v>
      </c>
      <c r="BI857" s="21">
        <v>10009.709650000001</v>
      </c>
      <c r="BJ857" s="21">
        <v>9270.5894499999995</v>
      </c>
      <c r="BK857" s="21">
        <v>-1.17615</v>
      </c>
      <c r="BL857" s="21">
        <v>-1.1539299999999999</v>
      </c>
      <c r="BM857" s="21">
        <v>-1.1306700000000001</v>
      </c>
      <c r="BN857" s="21">
        <v>-0.49265999999999999</v>
      </c>
      <c r="BO857" s="21">
        <v>-1.1073500000000001</v>
      </c>
      <c r="BP857" s="21">
        <v>713.82073000000003</v>
      </c>
      <c r="BQ857" s="21">
        <v>700.21835999999996</v>
      </c>
      <c r="BR857" s="21">
        <v>686.82123999999999</v>
      </c>
      <c r="BS857" s="21">
        <v>728.24297999999999</v>
      </c>
      <c r="BT857" s="21">
        <v>673.47221000000002</v>
      </c>
      <c r="BU857" s="21">
        <v>84.775239999999997</v>
      </c>
      <c r="BV857" s="21">
        <v>83.173169999999999</v>
      </c>
      <c r="BW857" s="21">
        <v>81.524510000000006</v>
      </c>
      <c r="BX857" s="21">
        <v>87.139439999999993</v>
      </c>
      <c r="BY857" s="21">
        <v>79.842269999999999</v>
      </c>
      <c r="BZ857" s="21">
        <v>228.04907</v>
      </c>
      <c r="CA857" s="21">
        <v>223.73942</v>
      </c>
      <c r="CB857" s="21">
        <v>219.30385999999999</v>
      </c>
      <c r="CC857" s="21">
        <v>233.28681</v>
      </c>
      <c r="CD857" s="21">
        <v>214.77857</v>
      </c>
      <c r="CE857" s="21">
        <v>296.01598000000001</v>
      </c>
      <c r="CF857" s="21">
        <v>290.42187999999999</v>
      </c>
      <c r="CG857" s="21">
        <v>284.66426999999999</v>
      </c>
      <c r="CH857" s="21">
        <v>302.67376000000002</v>
      </c>
      <c r="CI857" s="21">
        <v>278.7903</v>
      </c>
      <c r="CJ857" s="21">
        <v>476.85494999999997</v>
      </c>
      <c r="CK857" s="21">
        <v>467.84325999999999</v>
      </c>
      <c r="CL857" s="21">
        <v>458.56803000000002</v>
      </c>
      <c r="CM857" s="21">
        <v>487.10908999999998</v>
      </c>
      <c r="CN857" s="21">
        <v>449.10561000000001</v>
      </c>
      <c r="CO857" s="21">
        <v>446.62975999999998</v>
      </c>
      <c r="CP857" s="21">
        <v>438.18920000000003</v>
      </c>
      <c r="CQ857" s="21">
        <v>429.50187</v>
      </c>
      <c r="CR857" s="21">
        <v>456.23264</v>
      </c>
      <c r="CS857" s="21">
        <v>420.63922000000002</v>
      </c>
      <c r="CT857" s="21">
        <v>600.90767000000005</v>
      </c>
      <c r="CU857" s="21">
        <v>589.55159000000003</v>
      </c>
      <c r="CV857" s="21">
        <v>577.86337000000003</v>
      </c>
      <c r="CW857" s="21">
        <v>613.72771999999998</v>
      </c>
      <c r="CX857" s="21">
        <v>565.93933000000004</v>
      </c>
      <c r="CY857" s="21">
        <v>548.20371999999998</v>
      </c>
      <c r="CZ857" s="21">
        <v>537.84356000000002</v>
      </c>
      <c r="DA857" s="21">
        <v>527.18046000000004</v>
      </c>
      <c r="DB857" s="21">
        <v>559.85900000000004</v>
      </c>
      <c r="DC857" s="21">
        <v>516.30226000000005</v>
      </c>
      <c r="DD857" s="21">
        <v>597.09974</v>
      </c>
      <c r="DE857" s="21">
        <v>585.81551999999999</v>
      </c>
      <c r="DF857" s="21">
        <v>574.20129999999995</v>
      </c>
      <c r="DG857" s="21">
        <v>609.71338000000003</v>
      </c>
      <c r="DH857" s="21">
        <v>562.35283000000004</v>
      </c>
      <c r="DI857" s="21">
        <v>580.88690999999994</v>
      </c>
      <c r="DJ857" s="21">
        <v>569.90917000000002</v>
      </c>
      <c r="DK857" s="21">
        <v>558.61032</v>
      </c>
      <c r="DL857" s="21">
        <v>593.16561000000002</v>
      </c>
      <c r="DM857" s="21">
        <v>547.08356000000003</v>
      </c>
      <c r="DN857" s="21">
        <v>725.08961999999997</v>
      </c>
      <c r="DO857" s="21">
        <v>711.38670999999999</v>
      </c>
      <c r="DP857" s="21">
        <v>697.28296999999998</v>
      </c>
      <c r="DQ857" s="21">
        <v>740.44870000000003</v>
      </c>
      <c r="DR857" s="21">
        <v>682.89473999999996</v>
      </c>
      <c r="DS857" s="21">
        <v>441.39057000000003</v>
      </c>
      <c r="DT857" s="21">
        <v>433.04908</v>
      </c>
      <c r="DU857" s="21">
        <v>424.46361999999999</v>
      </c>
      <c r="DV857" s="21">
        <v>450.80880000000002</v>
      </c>
      <c r="DW857" s="21">
        <v>415.70492999999999</v>
      </c>
      <c r="DX857" s="21">
        <v>8.7592599999999994</v>
      </c>
      <c r="DY857" s="21">
        <v>8.5933200000000003</v>
      </c>
      <c r="DZ857" s="21">
        <v>8.4294600000000006</v>
      </c>
      <c r="EA857" s="21">
        <v>9.8954199999999997</v>
      </c>
      <c r="EB857" s="21">
        <v>8.2645999999999997</v>
      </c>
      <c r="EC857" s="21">
        <v>156.40992</v>
      </c>
      <c r="ED857" s="21">
        <v>153.45412999999999</v>
      </c>
      <c r="EE857" s="21">
        <v>150.41204999999999</v>
      </c>
      <c r="EF857" s="21">
        <v>160.17842999999999</v>
      </c>
      <c r="EG857" s="21">
        <v>147.30832000000001</v>
      </c>
      <c r="EH857" s="21">
        <v>471.37657000000002</v>
      </c>
      <c r="EI857" s="21">
        <v>462.46838000000002</v>
      </c>
      <c r="EJ857" s="21">
        <v>453.29962</v>
      </c>
      <c r="EK857" s="21">
        <v>481.34424999999999</v>
      </c>
      <c r="EL857" s="21">
        <v>443.94591000000003</v>
      </c>
    </row>
    <row r="858" spans="2:142" x14ac:dyDescent="0.25">
      <c r="B858" s="39" t="s">
        <v>1018</v>
      </c>
      <c r="C858" s="21">
        <v>7586.4210499999999</v>
      </c>
      <c r="D858" s="21">
        <v>7443.4822899999999</v>
      </c>
      <c r="E858" s="21">
        <v>7302.6151900000004</v>
      </c>
      <c r="F858" s="21">
        <v>7727.04558</v>
      </c>
      <c r="G858" s="21">
        <v>7162.8495000000003</v>
      </c>
      <c r="H858" s="21">
        <v>6822.7128000000002</v>
      </c>
      <c r="I858" s="21">
        <v>6694.1665899999998</v>
      </c>
      <c r="J858" s="21">
        <v>6567.4853000000003</v>
      </c>
      <c r="K858" s="21">
        <v>6949.1819500000001</v>
      </c>
      <c r="L858" s="21">
        <v>6441.7858100000003</v>
      </c>
      <c r="M858" s="21">
        <v>19227.915059999999</v>
      </c>
      <c r="N858" s="21">
        <v>18865.633600000001</v>
      </c>
      <c r="O858" s="21">
        <v>18508.62558</v>
      </c>
      <c r="P858" s="21">
        <v>19584.34074</v>
      </c>
      <c r="Q858" s="21">
        <v>18154.383679999999</v>
      </c>
      <c r="R858" s="21">
        <v>-121.63381</v>
      </c>
      <c r="S858" s="21">
        <v>-119.33501</v>
      </c>
      <c r="T858" s="21">
        <v>-116.96874</v>
      </c>
      <c r="U858" s="21">
        <v>-124.31872</v>
      </c>
      <c r="V858" s="21">
        <v>-114.55515</v>
      </c>
      <c r="W858" s="21">
        <v>151.90495000000001</v>
      </c>
      <c r="X858" s="21">
        <v>149.03429</v>
      </c>
      <c r="Y858" s="21">
        <v>146.07978</v>
      </c>
      <c r="Z858" s="21">
        <v>154.77391</v>
      </c>
      <c r="AA858" s="21">
        <v>143.06546</v>
      </c>
      <c r="AB858" s="21">
        <v>17920.043880000001</v>
      </c>
      <c r="AC858" s="21">
        <v>17582.41272</v>
      </c>
      <c r="AD858" s="21">
        <v>17249.679649999998</v>
      </c>
      <c r="AE858" s="21">
        <v>18252.225920000001</v>
      </c>
      <c r="AF858" s="21">
        <v>16919.533380000001</v>
      </c>
      <c r="AG858" s="21">
        <v>-68.482489999999999</v>
      </c>
      <c r="AH858" s="21">
        <v>-67.177970000000002</v>
      </c>
      <c r="AI858" s="21">
        <v>-65.890429999999995</v>
      </c>
      <c r="AJ858" s="21">
        <v>-69.976420000000005</v>
      </c>
      <c r="AK858" s="21">
        <v>-64.615470000000002</v>
      </c>
      <c r="AL858" s="21">
        <v>-60.806049999999999</v>
      </c>
      <c r="AM858" s="21">
        <v>-59.647709999999996</v>
      </c>
      <c r="AN858" s="21">
        <v>-58.50394</v>
      </c>
      <c r="AO858" s="21">
        <v>-62.144930000000002</v>
      </c>
      <c r="AP858" s="21">
        <v>-57.371920000000003</v>
      </c>
      <c r="AQ858" s="21">
        <v>205.61777000000001</v>
      </c>
      <c r="AR858" s="21">
        <v>201.70043999999999</v>
      </c>
      <c r="AS858" s="21">
        <v>197.84168</v>
      </c>
      <c r="AT858" s="21">
        <v>209.24885</v>
      </c>
      <c r="AU858" s="21">
        <v>193.99906999999999</v>
      </c>
      <c r="AV858" s="21">
        <v>547.70010000000002</v>
      </c>
      <c r="AW858" s="21">
        <v>537.27504999999996</v>
      </c>
      <c r="AX858" s="21">
        <v>526.97357</v>
      </c>
      <c r="AY858" s="21">
        <v>557.76809000000003</v>
      </c>
      <c r="AZ858" s="21">
        <v>516.76916000000006</v>
      </c>
      <c r="BA858" s="21">
        <v>296.41680000000002</v>
      </c>
      <c r="BB858" s="21">
        <v>290.76785000000001</v>
      </c>
      <c r="BC858" s="21">
        <v>285.20521000000002</v>
      </c>
      <c r="BD858" s="21">
        <v>301.77604000000002</v>
      </c>
      <c r="BE858" s="21">
        <v>279.65992</v>
      </c>
      <c r="BF858" s="21">
        <v>6873.2351799999997</v>
      </c>
      <c r="BG858" s="21">
        <v>6742.2700500000001</v>
      </c>
      <c r="BH858" s="21">
        <v>6613.1733999999997</v>
      </c>
      <c r="BI858" s="21">
        <v>7002.10898</v>
      </c>
      <c r="BJ858" s="21">
        <v>6485.0709900000002</v>
      </c>
      <c r="BK858" s="21">
        <v>-19.000070000000001</v>
      </c>
      <c r="BL858" s="21">
        <v>-18.64086</v>
      </c>
      <c r="BM858" s="21">
        <v>-18.270900000000001</v>
      </c>
      <c r="BN858" s="21">
        <v>-19.662389999999998</v>
      </c>
      <c r="BO858" s="21">
        <v>-17.893899999999999</v>
      </c>
      <c r="BP858" s="21">
        <v>-296.40589999999997</v>
      </c>
      <c r="BQ858" s="21">
        <v>-290.75639999999999</v>
      </c>
      <c r="BR858" s="21">
        <v>-285.19215000000003</v>
      </c>
      <c r="BS858" s="21">
        <v>-302.36649999999997</v>
      </c>
      <c r="BT858" s="21">
        <v>-279.65168999999997</v>
      </c>
      <c r="BU858" s="21">
        <v>-99.486109999999996</v>
      </c>
      <c r="BV858" s="21">
        <v>-97.605860000000007</v>
      </c>
      <c r="BW858" s="21">
        <v>-95.670360000000002</v>
      </c>
      <c r="BX858" s="21">
        <v>-101.75412</v>
      </c>
      <c r="BY858" s="21">
        <v>-93.696240000000003</v>
      </c>
      <c r="BZ858" s="21">
        <v>-34.005360000000003</v>
      </c>
      <c r="CA858" s="21">
        <v>-33.362589999999997</v>
      </c>
      <c r="CB858" s="21">
        <v>-32.700800000000001</v>
      </c>
      <c r="CC858" s="21">
        <v>-34.937280000000001</v>
      </c>
      <c r="CD858" s="21">
        <v>-32.026049999999998</v>
      </c>
      <c r="CE858" s="21">
        <v>-82.291269999999997</v>
      </c>
      <c r="CF858" s="21">
        <v>-80.735969999999995</v>
      </c>
      <c r="CG858" s="21">
        <v>-79.134910000000005</v>
      </c>
      <c r="CH858" s="21">
        <v>-84.21781</v>
      </c>
      <c r="CI858" s="21">
        <v>-77.502009999999999</v>
      </c>
      <c r="CJ858" s="21">
        <v>-217.42007000000001</v>
      </c>
      <c r="CK858" s="21">
        <v>-213.31107</v>
      </c>
      <c r="CL858" s="21">
        <v>-209.08158</v>
      </c>
      <c r="CM858" s="21">
        <v>-222.0557</v>
      </c>
      <c r="CN858" s="21">
        <v>-204.76727</v>
      </c>
      <c r="CO858" s="21">
        <v>19.748650000000001</v>
      </c>
      <c r="CP858" s="21">
        <v>19.375540000000001</v>
      </c>
      <c r="CQ858" s="21">
        <v>18.991700000000002</v>
      </c>
      <c r="CR858" s="21">
        <v>19.92943</v>
      </c>
      <c r="CS858" s="21">
        <v>18.599799999999998</v>
      </c>
      <c r="CT858" s="21">
        <v>69.077309999999997</v>
      </c>
      <c r="CU858" s="21">
        <v>67.771979999999999</v>
      </c>
      <c r="CV858" s="21">
        <v>66.42868</v>
      </c>
      <c r="CW858" s="21">
        <v>70.219660000000005</v>
      </c>
      <c r="CX858" s="21">
        <v>65.057919999999996</v>
      </c>
      <c r="CY858" s="21">
        <v>77.991699999999994</v>
      </c>
      <c r="CZ858" s="21">
        <v>76.517880000000005</v>
      </c>
      <c r="DA858" s="21">
        <v>75.00112</v>
      </c>
      <c r="DB858" s="21">
        <v>79.353290000000001</v>
      </c>
      <c r="DC858" s="21">
        <v>73.453490000000002</v>
      </c>
      <c r="DD858" s="21">
        <v>226.53363999999999</v>
      </c>
      <c r="DE858" s="21">
        <v>222.25261</v>
      </c>
      <c r="DF858" s="21">
        <v>217.84646000000001</v>
      </c>
      <c r="DG858" s="21">
        <v>230.91460000000001</v>
      </c>
      <c r="DH858" s="21">
        <v>213.35126</v>
      </c>
      <c r="DI858" s="21">
        <v>158.86301</v>
      </c>
      <c r="DJ858" s="21">
        <v>155.86085</v>
      </c>
      <c r="DK858" s="21">
        <v>152.77100999999999</v>
      </c>
      <c r="DL858" s="21">
        <v>161.8766</v>
      </c>
      <c r="DM858" s="21">
        <v>149.61860999999999</v>
      </c>
      <c r="DN858" s="21">
        <v>151.97174999999999</v>
      </c>
      <c r="DO858" s="21">
        <v>149.09985</v>
      </c>
      <c r="DP858" s="21">
        <v>146.14413999999999</v>
      </c>
      <c r="DQ858" s="21">
        <v>154.78259</v>
      </c>
      <c r="DR858" s="21">
        <v>143.12848</v>
      </c>
      <c r="DS858" s="21">
        <v>-55.483879999999999</v>
      </c>
      <c r="DT858" s="21">
        <v>-54.435229999999997</v>
      </c>
      <c r="DU858" s="21">
        <v>-53.355719999999998</v>
      </c>
      <c r="DV858" s="21">
        <v>-56.795470000000002</v>
      </c>
      <c r="DW858" s="21">
        <v>-52.254759999999997</v>
      </c>
      <c r="DX858" s="21">
        <v>-44.85277</v>
      </c>
      <c r="DY858" s="21">
        <v>-43.997970000000002</v>
      </c>
      <c r="DZ858" s="21">
        <v>-43.153889999999997</v>
      </c>
      <c r="EA858" s="21">
        <v>-46.072249999999997</v>
      </c>
      <c r="EB858" s="21">
        <v>-42.319929999999999</v>
      </c>
      <c r="EC858" s="21">
        <v>-58.512340000000002</v>
      </c>
      <c r="ED858" s="21">
        <v>-57.406440000000003</v>
      </c>
      <c r="EE858" s="21">
        <v>-56.267960000000002</v>
      </c>
      <c r="EF858" s="21">
        <v>-59.93282</v>
      </c>
      <c r="EG858" s="21">
        <v>-55.106909999999999</v>
      </c>
      <c r="EH858" s="21">
        <v>101.5552</v>
      </c>
      <c r="EI858" s="21">
        <v>99.636039999999994</v>
      </c>
      <c r="EJ858" s="21">
        <v>97.660870000000003</v>
      </c>
      <c r="EK858" s="21">
        <v>103.44537</v>
      </c>
      <c r="EL858" s="21">
        <v>95.645660000000007</v>
      </c>
    </row>
    <row r="859" spans="2:142" x14ac:dyDescent="0.25">
      <c r="B859" s="39" t="s">
        <v>1019</v>
      </c>
      <c r="C859" s="21">
        <v>21179.523929999999</v>
      </c>
      <c r="D859" s="21">
        <v>20780.472129999998</v>
      </c>
      <c r="E859" s="21">
        <v>20387.203949999999</v>
      </c>
      <c r="F859" s="21">
        <v>21572.11491</v>
      </c>
      <c r="G859" s="21">
        <v>19997.010610000001</v>
      </c>
      <c r="H859" s="21">
        <v>16901.794989999999</v>
      </c>
      <c r="I859" s="21">
        <v>16583.349569999998</v>
      </c>
      <c r="J859" s="21">
        <v>16269.524069999999</v>
      </c>
      <c r="K859" s="21">
        <v>17215.094939999999</v>
      </c>
      <c r="L859" s="21">
        <v>15958.13077</v>
      </c>
      <c r="M859" s="21">
        <v>15041.880069999999</v>
      </c>
      <c r="N859" s="21">
        <v>14758.469510000001</v>
      </c>
      <c r="O859" s="21">
        <v>14479.18433</v>
      </c>
      <c r="P859" s="21">
        <v>15320.709699999999</v>
      </c>
      <c r="Q859" s="21">
        <v>14202.06306</v>
      </c>
      <c r="R859" s="21">
        <v>37.050240000000002</v>
      </c>
      <c r="S859" s="21">
        <v>66.117689999999996</v>
      </c>
      <c r="T859" s="21">
        <v>59.013950000000001</v>
      </c>
      <c r="U859" s="21">
        <v>15.08315</v>
      </c>
      <c r="V859" s="21">
        <v>91.03895</v>
      </c>
      <c r="W859" s="21">
        <v>-45.302779999999998</v>
      </c>
      <c r="X859" s="21">
        <v>-17.576910000000002</v>
      </c>
      <c r="Y859" s="21">
        <v>-22.743950000000002</v>
      </c>
      <c r="Z859" s="21">
        <v>-67.103999999999999</v>
      </c>
      <c r="AA859" s="21">
        <v>8.0443300000000004</v>
      </c>
      <c r="AB859" s="21">
        <v>15181.80567</v>
      </c>
      <c r="AC859" s="21">
        <v>14895.765600000001</v>
      </c>
      <c r="AD859" s="21">
        <v>14613.875169999999</v>
      </c>
      <c r="AE859" s="21">
        <v>15463.22926</v>
      </c>
      <c r="AF859" s="21">
        <v>14334.17627</v>
      </c>
      <c r="AG859" s="21">
        <v>75.654929999999993</v>
      </c>
      <c r="AH859" s="21">
        <v>102.14763000000001</v>
      </c>
      <c r="AI859" s="21">
        <v>94.712130000000002</v>
      </c>
      <c r="AJ859" s="21">
        <v>55.821300000000001</v>
      </c>
      <c r="AK859" s="21">
        <v>122.68952</v>
      </c>
      <c r="AL859" s="21">
        <v>63.031829999999999</v>
      </c>
      <c r="AM859" s="21">
        <v>88.408720000000002</v>
      </c>
      <c r="AN859" s="21">
        <v>81.53792</v>
      </c>
      <c r="AO859" s="21">
        <v>44.080480000000001</v>
      </c>
      <c r="AP859" s="21">
        <v>108.35858</v>
      </c>
      <c r="AQ859" s="21">
        <v>-17.299800000000001</v>
      </c>
      <c r="AR859" s="21">
        <v>11.76825</v>
      </c>
      <c r="AS859" s="21">
        <v>5.93208</v>
      </c>
      <c r="AT859" s="21">
        <v>-39.279789999999998</v>
      </c>
      <c r="AU859" s="21">
        <v>36.63449</v>
      </c>
      <c r="AV859" s="21">
        <v>-232.34153000000001</v>
      </c>
      <c r="AW859" s="21">
        <v>-203.48193000000001</v>
      </c>
      <c r="AX859" s="21">
        <v>-204.39493999999999</v>
      </c>
      <c r="AY859" s="21">
        <v>-255.22067999999999</v>
      </c>
      <c r="AZ859" s="21">
        <v>-174.14648</v>
      </c>
      <c r="BA859" s="21">
        <v>180.64263</v>
      </c>
      <c r="BB859" s="21">
        <v>201.79275000000001</v>
      </c>
      <c r="BC859" s="21">
        <v>193.08976000000001</v>
      </c>
      <c r="BD859" s="21">
        <v>165.41442000000001</v>
      </c>
      <c r="BE859" s="21">
        <v>215.84707</v>
      </c>
      <c r="BF859" s="21">
        <v>1960.29249</v>
      </c>
      <c r="BG859" s="21">
        <v>1922.94037</v>
      </c>
      <c r="BH859" s="21">
        <v>1886.12114</v>
      </c>
      <c r="BI859" s="21">
        <v>1997.0481600000001</v>
      </c>
      <c r="BJ859" s="21">
        <v>1849.58548</v>
      </c>
      <c r="BK859" s="21">
        <v>77.401650000000004</v>
      </c>
      <c r="BL859" s="21">
        <v>112.43071999999999</v>
      </c>
      <c r="BM859" s="21">
        <v>102.92506</v>
      </c>
      <c r="BN859" s="21">
        <v>50.95</v>
      </c>
      <c r="BO859" s="21">
        <v>141.91211999999999</v>
      </c>
      <c r="BP859" s="21">
        <v>-30.996919999999999</v>
      </c>
      <c r="BQ859" s="21">
        <v>24.236160000000002</v>
      </c>
      <c r="BR859" s="21">
        <v>12.956860000000001</v>
      </c>
      <c r="BS859" s="21">
        <v>-73.146879999999996</v>
      </c>
      <c r="BT859" s="21">
        <v>71.590299999999999</v>
      </c>
      <c r="BU859" s="21">
        <v>96.204610000000002</v>
      </c>
      <c r="BV859" s="21">
        <v>128.41782000000001</v>
      </c>
      <c r="BW859" s="21">
        <v>119.2668</v>
      </c>
      <c r="BX859" s="21">
        <v>72.502799999999993</v>
      </c>
      <c r="BY859" s="21">
        <v>154.71536</v>
      </c>
      <c r="BZ859" s="21">
        <v>59.645879999999998</v>
      </c>
      <c r="CA859" s="21">
        <v>90.844279999999998</v>
      </c>
      <c r="CB859" s="21">
        <v>82.635890000000003</v>
      </c>
      <c r="CC859" s="21">
        <v>36.007089999999998</v>
      </c>
      <c r="CD859" s="21">
        <v>117.0448</v>
      </c>
      <c r="CE859" s="21">
        <v>88.890630000000002</v>
      </c>
      <c r="CF859" s="21">
        <v>121.95834000000001</v>
      </c>
      <c r="CG859" s="21">
        <v>112.63175</v>
      </c>
      <c r="CH859" s="21">
        <v>64.044300000000007</v>
      </c>
      <c r="CI859" s="21">
        <v>149.34096</v>
      </c>
      <c r="CJ859" s="21">
        <v>-92.809960000000004</v>
      </c>
      <c r="CK859" s="21">
        <v>-59.45382</v>
      </c>
      <c r="CL859" s="21">
        <v>-64.350300000000004</v>
      </c>
      <c r="CM859" s="21">
        <v>-118.53673999999999</v>
      </c>
      <c r="CN859" s="21">
        <v>-27.553080000000001</v>
      </c>
      <c r="CO859" s="21">
        <v>8.1276100000000007</v>
      </c>
      <c r="CP859" s="21">
        <v>37.522979999999997</v>
      </c>
      <c r="CQ859" s="21">
        <v>31.03961</v>
      </c>
      <c r="CR859" s="21">
        <v>-13.78792</v>
      </c>
      <c r="CS859" s="21">
        <v>63.612180000000002</v>
      </c>
      <c r="CT859" s="21">
        <v>17.05397</v>
      </c>
      <c r="CU859" s="21">
        <v>50.933369999999996</v>
      </c>
      <c r="CV859" s="21">
        <v>43.104089999999999</v>
      </c>
      <c r="CW859" s="21">
        <v>-8.7715300000000003</v>
      </c>
      <c r="CX859" s="21">
        <v>80.829329999999999</v>
      </c>
      <c r="CY859" s="21">
        <v>28.529150000000001</v>
      </c>
      <c r="CZ859" s="21">
        <v>57.38861</v>
      </c>
      <c r="DA859" s="21">
        <v>50.539050000000003</v>
      </c>
      <c r="DB859" s="21">
        <v>7.2058</v>
      </c>
      <c r="DC859" s="21">
        <v>82.643979999999999</v>
      </c>
      <c r="DD859" s="21">
        <v>-105.75418000000001</v>
      </c>
      <c r="DE859" s="21">
        <v>-76.054590000000005</v>
      </c>
      <c r="DF859" s="21">
        <v>-79.929419999999993</v>
      </c>
      <c r="DG859" s="21">
        <v>-128.49827999999999</v>
      </c>
      <c r="DH859" s="21">
        <v>-46.99494</v>
      </c>
      <c r="DI859" s="21">
        <v>0.53544999999999998</v>
      </c>
      <c r="DJ859" s="21">
        <v>27.976800000000001</v>
      </c>
      <c r="DK859" s="21">
        <v>22.1492</v>
      </c>
      <c r="DL859" s="21">
        <v>-20.06561</v>
      </c>
      <c r="DM859" s="21">
        <v>52.700369999999999</v>
      </c>
      <c r="DN859" s="21">
        <v>62.49718</v>
      </c>
      <c r="DO859" s="21">
        <v>96.841579999999993</v>
      </c>
      <c r="DP859" s="21">
        <v>87.831990000000005</v>
      </c>
      <c r="DQ859" s="21">
        <v>36.596760000000003</v>
      </c>
      <c r="DR859" s="21">
        <v>126.19092999999999</v>
      </c>
      <c r="DS859" s="21">
        <v>-35.173830000000002</v>
      </c>
      <c r="DT859" s="21">
        <v>-9.5398999999999994</v>
      </c>
      <c r="DU859" s="21">
        <v>-14.29763</v>
      </c>
      <c r="DV859" s="21">
        <v>-55.08464</v>
      </c>
      <c r="DW859" s="21">
        <v>13.869809999999999</v>
      </c>
      <c r="DX859" s="21">
        <v>108.67851</v>
      </c>
      <c r="DY859" s="21">
        <v>156.87922</v>
      </c>
      <c r="DZ859" s="21">
        <v>143.99495999999999</v>
      </c>
      <c r="EA859" s="21">
        <v>72.52131</v>
      </c>
      <c r="EB859" s="21">
        <v>195.03272999999999</v>
      </c>
      <c r="EC859" s="21">
        <v>49.258290000000002</v>
      </c>
      <c r="ED859" s="21">
        <v>79.875600000000006</v>
      </c>
      <c r="EE859" s="21">
        <v>72.219309999999993</v>
      </c>
      <c r="EF859" s="21">
        <v>26.263120000000001</v>
      </c>
      <c r="EG859" s="21">
        <v>105.78496</v>
      </c>
      <c r="EH859" s="21">
        <v>2.4523600000000001</v>
      </c>
      <c r="EI859" s="21">
        <v>24.777349999999998</v>
      </c>
      <c r="EJ859" s="21">
        <v>19.986339999999998</v>
      </c>
      <c r="EK859" s="21">
        <v>-14.358320000000001</v>
      </c>
      <c r="EL859" s="21">
        <v>44.724110000000003</v>
      </c>
    </row>
    <row r="860" spans="2:142" x14ac:dyDescent="0.25">
      <c r="B860" s="39" t="s">
        <v>1020</v>
      </c>
      <c r="C860" s="21">
        <v>111038.37244000001</v>
      </c>
      <c r="D860" s="21">
        <v>108946.25446</v>
      </c>
      <c r="E860" s="21">
        <v>106884.45843</v>
      </c>
      <c r="F860" s="21">
        <v>113096.61813</v>
      </c>
      <c r="G860" s="21">
        <v>104838.78292</v>
      </c>
      <c r="H860" s="21">
        <v>148474.73611999999</v>
      </c>
      <c r="I860" s="21">
        <v>145677.33498000001</v>
      </c>
      <c r="J860" s="21">
        <v>142920.51790000001</v>
      </c>
      <c r="K860" s="21">
        <v>151226.93648999999</v>
      </c>
      <c r="L860" s="21">
        <v>140185.06649999999</v>
      </c>
      <c r="M860" s="21">
        <v>97300.128630000007</v>
      </c>
      <c r="N860" s="21">
        <v>95466.854869999996</v>
      </c>
      <c r="O860" s="21">
        <v>93660.266560000004</v>
      </c>
      <c r="P860" s="21">
        <v>99103.770080000002</v>
      </c>
      <c r="Q860" s="21">
        <v>91867.675839999996</v>
      </c>
      <c r="R860" s="21">
        <v>945.69101000000001</v>
      </c>
      <c r="S860" s="21">
        <v>957.89826000000005</v>
      </c>
      <c r="T860" s="21">
        <v>933.05359999999996</v>
      </c>
      <c r="U860" s="21">
        <v>923.29222000000004</v>
      </c>
      <c r="V860" s="21">
        <v>947.37627999999995</v>
      </c>
      <c r="W860" s="21">
        <v>467.76533999999998</v>
      </c>
      <c r="X860" s="21">
        <v>485.97102999999998</v>
      </c>
      <c r="Y860" s="21">
        <v>470.78649000000001</v>
      </c>
      <c r="Z860" s="21">
        <v>439.14972</v>
      </c>
      <c r="AA860" s="21">
        <v>491.57907999999998</v>
      </c>
      <c r="AB860" s="21">
        <v>96794.219649999999</v>
      </c>
      <c r="AC860" s="21">
        <v>94970.521850000005</v>
      </c>
      <c r="AD860" s="21">
        <v>93173.28082</v>
      </c>
      <c r="AE860" s="21">
        <v>98588.484289999993</v>
      </c>
      <c r="AF860" s="21">
        <v>91390.012270000007</v>
      </c>
      <c r="AG860" s="21">
        <v>521.96906999999999</v>
      </c>
      <c r="AH860" s="21">
        <v>540.05078000000003</v>
      </c>
      <c r="AI860" s="21">
        <v>524.20826</v>
      </c>
      <c r="AJ860" s="21">
        <v>492.88234999999997</v>
      </c>
      <c r="AK860" s="21">
        <v>543.96171000000004</v>
      </c>
      <c r="AL860" s="21">
        <v>884.72045000000003</v>
      </c>
      <c r="AM860" s="21">
        <v>894.61171000000002</v>
      </c>
      <c r="AN860" s="21">
        <v>872.25624000000005</v>
      </c>
      <c r="AO860" s="21">
        <v>864.35468000000003</v>
      </c>
      <c r="AP860" s="21">
        <v>883.93574999999998</v>
      </c>
      <c r="AQ860" s="21">
        <v>710.04308000000003</v>
      </c>
      <c r="AR860" s="21">
        <v>725.38882999999998</v>
      </c>
      <c r="AS860" s="21">
        <v>705.87075000000004</v>
      </c>
      <c r="AT860" s="21">
        <v>683.61192000000005</v>
      </c>
      <c r="AU860" s="21">
        <v>723.13275999999996</v>
      </c>
      <c r="AV860" s="21">
        <v>-261.14044999999999</v>
      </c>
      <c r="AW860" s="21">
        <v>-231.73831000000001</v>
      </c>
      <c r="AX860" s="21">
        <v>-232.10844</v>
      </c>
      <c r="AY860" s="21">
        <v>-299.77564999999998</v>
      </c>
      <c r="AZ860" s="21">
        <v>-201.32934</v>
      </c>
      <c r="BA860" s="21">
        <v>107.71890999999999</v>
      </c>
      <c r="BB860" s="21">
        <v>130.23107999999999</v>
      </c>
      <c r="BC860" s="21">
        <v>122.90003</v>
      </c>
      <c r="BD860" s="21">
        <v>75.799170000000004</v>
      </c>
      <c r="BE860" s="21">
        <v>147.00672</v>
      </c>
      <c r="BF860" s="21">
        <v>5661.2815300000002</v>
      </c>
      <c r="BG860" s="21">
        <v>5553.4094100000002</v>
      </c>
      <c r="BH860" s="21">
        <v>5447.0762999999997</v>
      </c>
      <c r="BI860" s="21">
        <v>5767.43109</v>
      </c>
      <c r="BJ860" s="21">
        <v>5341.5621099999998</v>
      </c>
      <c r="BK860" s="21">
        <v>457.86801000000003</v>
      </c>
      <c r="BL860" s="21">
        <v>485.79435000000001</v>
      </c>
      <c r="BM860" s="21">
        <v>468.86104999999998</v>
      </c>
      <c r="BN860" s="21">
        <v>416.06195000000002</v>
      </c>
      <c r="BO860" s="21">
        <v>500.43664999999999</v>
      </c>
      <c r="BP860" s="21">
        <v>1631.91092</v>
      </c>
      <c r="BQ860" s="21">
        <v>1655.7672399999999</v>
      </c>
      <c r="BR860" s="21">
        <v>1613.20643</v>
      </c>
      <c r="BS860" s="21">
        <v>1586.1345699999999</v>
      </c>
      <c r="BT860" s="21">
        <v>1641.08674</v>
      </c>
      <c r="BU860" s="21">
        <v>741.82492999999999</v>
      </c>
      <c r="BV860" s="21">
        <v>762.03707999999995</v>
      </c>
      <c r="BW860" s="21">
        <v>740.28094999999996</v>
      </c>
      <c r="BX860" s="21">
        <v>709.94146000000001</v>
      </c>
      <c r="BY860" s="21">
        <v>763.15183000000002</v>
      </c>
      <c r="BZ860" s="21">
        <v>967.35902999999996</v>
      </c>
      <c r="CA860" s="21">
        <v>981.71442999999999</v>
      </c>
      <c r="CB860" s="21">
        <v>955.78323</v>
      </c>
      <c r="CC860" s="21">
        <v>941.55610000000001</v>
      </c>
      <c r="CD860" s="21">
        <v>972.50789999999995</v>
      </c>
      <c r="CE860" s="21">
        <v>1084.31493</v>
      </c>
      <c r="CF860" s="21">
        <v>1098.9121399999999</v>
      </c>
      <c r="CG860" s="21">
        <v>1070.15021</v>
      </c>
      <c r="CH860" s="21">
        <v>1057.60735</v>
      </c>
      <c r="CI860" s="21">
        <v>1087.4663599999999</v>
      </c>
      <c r="CJ860" s="21">
        <v>838.64013999999997</v>
      </c>
      <c r="CK860" s="21">
        <v>854.71285</v>
      </c>
      <c r="CL860" s="21">
        <v>831.63009999999997</v>
      </c>
      <c r="CM860" s="21">
        <v>811.99021000000005</v>
      </c>
      <c r="CN860" s="21">
        <v>850.28062</v>
      </c>
      <c r="CO860" s="21">
        <v>816.76166999999998</v>
      </c>
      <c r="CP860" s="21">
        <v>831.12986000000001</v>
      </c>
      <c r="CQ860" s="21">
        <v>808.85861999999997</v>
      </c>
      <c r="CR860" s="21">
        <v>792.79894999999999</v>
      </c>
      <c r="CS860" s="21">
        <v>825.67767000000003</v>
      </c>
      <c r="CT860" s="21">
        <v>917.54124999999999</v>
      </c>
      <c r="CU860" s="21">
        <v>934.71173999999996</v>
      </c>
      <c r="CV860" s="21">
        <v>909.30074000000002</v>
      </c>
      <c r="CW860" s="21">
        <v>888.38613999999995</v>
      </c>
      <c r="CX860" s="21">
        <v>929.48249999999996</v>
      </c>
      <c r="CY860" s="21">
        <v>684.06614999999999</v>
      </c>
      <c r="CZ860" s="21">
        <v>700.73788999999999</v>
      </c>
      <c r="DA860" s="21">
        <v>681.08964000000003</v>
      </c>
      <c r="DB860" s="21">
        <v>657.81701999999996</v>
      </c>
      <c r="DC860" s="21">
        <v>700.42375000000004</v>
      </c>
      <c r="DD860" s="21">
        <v>350.65724</v>
      </c>
      <c r="DE860" s="21">
        <v>371.86462</v>
      </c>
      <c r="DF860" s="21">
        <v>359.07896</v>
      </c>
      <c r="DG860" s="21">
        <v>320.11250999999999</v>
      </c>
      <c r="DH860" s="21">
        <v>383.12200999999999</v>
      </c>
      <c r="DI860" s="21">
        <v>442.43159000000003</v>
      </c>
      <c r="DJ860" s="21">
        <v>461.67338000000001</v>
      </c>
      <c r="DK860" s="21">
        <v>447.21789999999999</v>
      </c>
      <c r="DL860" s="21">
        <v>413.87446999999997</v>
      </c>
      <c r="DM860" s="21">
        <v>469.15996000000001</v>
      </c>
      <c r="DN860" s="21">
        <v>651.81035999999995</v>
      </c>
      <c r="DO860" s="21">
        <v>675.21981000000005</v>
      </c>
      <c r="DP860" s="21">
        <v>654.70407</v>
      </c>
      <c r="DQ860" s="21">
        <v>615.63679999999999</v>
      </c>
      <c r="DR860" s="21">
        <v>681.58189000000004</v>
      </c>
      <c r="DS860" s="21">
        <v>707.75242000000003</v>
      </c>
      <c r="DT860" s="21">
        <v>719.60104999999999</v>
      </c>
      <c r="DU860" s="21">
        <v>700.33792000000005</v>
      </c>
      <c r="DV860" s="21">
        <v>686.9873</v>
      </c>
      <c r="DW860" s="21">
        <v>714.03152</v>
      </c>
      <c r="DX860" s="21">
        <v>697.42083000000002</v>
      </c>
      <c r="DY860" s="21">
        <v>734.52797999999996</v>
      </c>
      <c r="DZ860" s="21">
        <v>710.55002999999999</v>
      </c>
      <c r="EA860" s="21">
        <v>640.71484999999996</v>
      </c>
      <c r="EB860" s="21">
        <v>750.73977000000002</v>
      </c>
      <c r="EC860" s="21">
        <v>824.68907999999999</v>
      </c>
      <c r="ED860" s="21">
        <v>840.91795000000002</v>
      </c>
      <c r="EE860" s="21">
        <v>818.12162999999998</v>
      </c>
      <c r="EF860" s="21">
        <v>797.54048999999998</v>
      </c>
      <c r="EG860" s="21">
        <v>836.58018000000004</v>
      </c>
      <c r="EH860" s="21">
        <v>445.94022000000001</v>
      </c>
      <c r="EI860" s="21">
        <v>460.03611999999998</v>
      </c>
      <c r="EJ860" s="21">
        <v>446.58614</v>
      </c>
      <c r="EK860" s="21">
        <v>424.23169000000001</v>
      </c>
      <c r="EL860" s="21">
        <v>462.68378999999999</v>
      </c>
    </row>
    <row r="861" spans="2:142" x14ac:dyDescent="0.25">
      <c r="B861" s="39" t="s">
        <v>1021</v>
      </c>
      <c r="C861" s="21">
        <v>130162.10897</v>
      </c>
      <c r="D861" s="21">
        <v>127709.67309</v>
      </c>
      <c r="E861" s="21">
        <v>125292.78140000001</v>
      </c>
      <c r="F861" s="21">
        <v>132574.83885</v>
      </c>
      <c r="G861" s="21">
        <v>122894.78660000001</v>
      </c>
      <c r="H861" s="21">
        <v>188972.28945000001</v>
      </c>
      <c r="I861" s="21">
        <v>185411.87701</v>
      </c>
      <c r="J861" s="21">
        <v>181903.11822</v>
      </c>
      <c r="K861" s="21">
        <v>192475.17228999999</v>
      </c>
      <c r="L861" s="21">
        <v>178421.55275</v>
      </c>
      <c r="M861" s="21">
        <v>131690.33218</v>
      </c>
      <c r="N861" s="21">
        <v>129209.09775</v>
      </c>
      <c r="O861" s="21">
        <v>126763.98058</v>
      </c>
      <c r="P861" s="21">
        <v>134131.46093</v>
      </c>
      <c r="Q861" s="21">
        <v>124337.80837</v>
      </c>
      <c r="R861" s="21">
        <v>1193.1451999999999</v>
      </c>
      <c r="S861" s="21">
        <v>1170.5967499999999</v>
      </c>
      <c r="T861" s="21">
        <v>1147.3885600000001</v>
      </c>
      <c r="U861" s="21">
        <v>1192.73712</v>
      </c>
      <c r="V861" s="21">
        <v>1123.71255</v>
      </c>
      <c r="W861" s="21">
        <v>1007.26554</v>
      </c>
      <c r="X861" s="21">
        <v>988.22991999999999</v>
      </c>
      <c r="Y861" s="21">
        <v>968.63733999999999</v>
      </c>
      <c r="Z861" s="21">
        <v>1005.01288</v>
      </c>
      <c r="AA861" s="21">
        <v>948.64981</v>
      </c>
      <c r="AB861" s="21">
        <v>129651.56326</v>
      </c>
      <c r="AC861" s="21">
        <v>127208.80097</v>
      </c>
      <c r="AD861" s="21">
        <v>124801.47633999999</v>
      </c>
      <c r="AE861" s="21">
        <v>132054.90114999999</v>
      </c>
      <c r="AF861" s="21">
        <v>122412.86722</v>
      </c>
      <c r="AG861" s="21">
        <v>611.17870000000005</v>
      </c>
      <c r="AH861" s="21">
        <v>599.54112999999995</v>
      </c>
      <c r="AI861" s="21">
        <v>588.05480999999997</v>
      </c>
      <c r="AJ861" s="21">
        <v>599.49100999999996</v>
      </c>
      <c r="AK861" s="21">
        <v>576.6671</v>
      </c>
      <c r="AL861" s="21">
        <v>1082.6374599999999</v>
      </c>
      <c r="AM861" s="21">
        <v>1062.02172</v>
      </c>
      <c r="AN861" s="21">
        <v>1041.6654699999999</v>
      </c>
      <c r="AO861" s="21">
        <v>1080.9013500000001</v>
      </c>
      <c r="AP861" s="21">
        <v>1021.49348</v>
      </c>
      <c r="AQ861" s="21">
        <v>1067.1945800000001</v>
      </c>
      <c r="AR861" s="21">
        <v>1046.8522700000001</v>
      </c>
      <c r="AS861" s="21">
        <v>1026.8228200000001</v>
      </c>
      <c r="AT861" s="21">
        <v>1063.4496999999999</v>
      </c>
      <c r="AU861" s="21">
        <v>1006.8831</v>
      </c>
      <c r="AV861" s="21">
        <v>637.06008999999995</v>
      </c>
      <c r="AW861" s="21">
        <v>624.93404999999996</v>
      </c>
      <c r="AX861" s="21">
        <v>612.95177999999999</v>
      </c>
      <c r="AY861" s="21">
        <v>628.78186000000005</v>
      </c>
      <c r="AZ861" s="21">
        <v>601.08259999999996</v>
      </c>
      <c r="BA861" s="21">
        <v>265.02188000000001</v>
      </c>
      <c r="BB861" s="21">
        <v>259.95341999999999</v>
      </c>
      <c r="BC861" s="21">
        <v>254.98033000000001</v>
      </c>
      <c r="BD861" s="21">
        <v>249.74225000000001</v>
      </c>
      <c r="BE861" s="21">
        <v>250.02260000000001</v>
      </c>
      <c r="BF861" s="21">
        <v>8052.5253199999997</v>
      </c>
      <c r="BG861" s="21">
        <v>7899.0895600000003</v>
      </c>
      <c r="BH861" s="21">
        <v>7747.8428800000002</v>
      </c>
      <c r="BI861" s="21">
        <v>8203.5109200000006</v>
      </c>
      <c r="BJ861" s="21">
        <v>7597.7610199999999</v>
      </c>
      <c r="BK861" s="21">
        <v>503.65228000000002</v>
      </c>
      <c r="BL861" s="21">
        <v>494.07713999999999</v>
      </c>
      <c r="BM861" s="21">
        <v>484.28183999999999</v>
      </c>
      <c r="BN861" s="21">
        <v>483.58298000000002</v>
      </c>
      <c r="BO861" s="21">
        <v>474.28874999999999</v>
      </c>
      <c r="BP861" s="21">
        <v>2158.0408600000001</v>
      </c>
      <c r="BQ861" s="21">
        <v>2116.8981600000002</v>
      </c>
      <c r="BR861" s="21">
        <v>2076.39426</v>
      </c>
      <c r="BS861" s="21">
        <v>2152.8836099999999</v>
      </c>
      <c r="BT861" s="21">
        <v>2036.0410999999999</v>
      </c>
      <c r="BU861" s="21">
        <v>891.90643</v>
      </c>
      <c r="BV861" s="21">
        <v>875.02263000000005</v>
      </c>
      <c r="BW861" s="21">
        <v>857.67458999999997</v>
      </c>
      <c r="BX861" s="21">
        <v>882.13949000000002</v>
      </c>
      <c r="BY861" s="21">
        <v>839.97672999999998</v>
      </c>
      <c r="BZ861" s="21">
        <v>1232.56087</v>
      </c>
      <c r="CA861" s="21">
        <v>1209.26755</v>
      </c>
      <c r="CB861" s="21">
        <v>1185.29268</v>
      </c>
      <c r="CC861" s="21">
        <v>1230.68677</v>
      </c>
      <c r="CD861" s="21">
        <v>1160.8345400000001</v>
      </c>
      <c r="CE861" s="21">
        <v>1321.3067699999999</v>
      </c>
      <c r="CF861" s="21">
        <v>1296.33629</v>
      </c>
      <c r="CG861" s="21">
        <v>1270.6352099999999</v>
      </c>
      <c r="CH861" s="21">
        <v>1319.32727</v>
      </c>
      <c r="CI861" s="21">
        <v>1244.41605</v>
      </c>
      <c r="CJ861" s="21">
        <v>1238.6683499999999</v>
      </c>
      <c r="CK861" s="21">
        <v>1215.2596000000001</v>
      </c>
      <c r="CL861" s="21">
        <v>1191.1659299999999</v>
      </c>
      <c r="CM861" s="21">
        <v>1237.8897199999999</v>
      </c>
      <c r="CN861" s="21">
        <v>1166.5865899999999</v>
      </c>
      <c r="CO861" s="21">
        <v>1201.7460599999999</v>
      </c>
      <c r="CP861" s="21">
        <v>1179.0049899999999</v>
      </c>
      <c r="CQ861" s="21">
        <v>1155.6300799999999</v>
      </c>
      <c r="CR861" s="21">
        <v>1201.97696</v>
      </c>
      <c r="CS861" s="21">
        <v>1131.7840200000001</v>
      </c>
      <c r="CT861" s="21">
        <v>1282.9477199999999</v>
      </c>
      <c r="CU861" s="21">
        <v>1258.70217</v>
      </c>
      <c r="CV861" s="21">
        <v>1233.74722</v>
      </c>
      <c r="CW861" s="21">
        <v>1280.71874</v>
      </c>
      <c r="CX861" s="21">
        <v>1208.2892300000001</v>
      </c>
      <c r="CY861" s="21">
        <v>1103.9716599999999</v>
      </c>
      <c r="CZ861" s="21">
        <v>1083.0766100000001</v>
      </c>
      <c r="DA861" s="21">
        <v>1061.6035899999999</v>
      </c>
      <c r="DB861" s="21">
        <v>1102.4499599999999</v>
      </c>
      <c r="DC861" s="21">
        <v>1039.6977300000001</v>
      </c>
      <c r="DD861" s="21">
        <v>966.63611000000003</v>
      </c>
      <c r="DE861" s="21">
        <v>948.33735999999999</v>
      </c>
      <c r="DF861" s="21">
        <v>929.53570000000002</v>
      </c>
      <c r="DG861" s="21">
        <v>963.73113000000001</v>
      </c>
      <c r="DH861" s="21">
        <v>910.35501999999997</v>
      </c>
      <c r="DI861" s="21">
        <v>861.17196999999999</v>
      </c>
      <c r="DJ861" s="21">
        <v>844.89729</v>
      </c>
      <c r="DK861" s="21">
        <v>828.14646000000005</v>
      </c>
      <c r="DL861" s="21">
        <v>856.36548000000005</v>
      </c>
      <c r="DM861" s="21">
        <v>811.05790999999999</v>
      </c>
      <c r="DN861" s="21">
        <v>1075.15572</v>
      </c>
      <c r="DO861" s="21">
        <v>1054.8371099999999</v>
      </c>
      <c r="DP861" s="21">
        <v>1033.9240500000001</v>
      </c>
      <c r="DQ861" s="21">
        <v>1067.7446500000001</v>
      </c>
      <c r="DR861" s="21">
        <v>1012.58935</v>
      </c>
      <c r="DS861" s="21">
        <v>1096.57385</v>
      </c>
      <c r="DT861" s="21">
        <v>1075.85043</v>
      </c>
      <c r="DU861" s="21">
        <v>1054.5206499999999</v>
      </c>
      <c r="DV861" s="21">
        <v>1097.97585</v>
      </c>
      <c r="DW861" s="21">
        <v>1032.7609399999999</v>
      </c>
      <c r="DX861" s="21">
        <v>785.58001000000002</v>
      </c>
      <c r="DY861" s="21">
        <v>770.62397999999996</v>
      </c>
      <c r="DZ861" s="21">
        <v>755.85512000000006</v>
      </c>
      <c r="EA861" s="21">
        <v>758.78697</v>
      </c>
      <c r="EB861" s="21">
        <v>741.21783000000005</v>
      </c>
      <c r="EC861" s="21">
        <v>1072.2924599999999</v>
      </c>
      <c r="ED861" s="21">
        <v>1052.0279499999999</v>
      </c>
      <c r="EE861" s="21">
        <v>1031.1705400000001</v>
      </c>
      <c r="EF861" s="21">
        <v>1068.04006</v>
      </c>
      <c r="EG861" s="21">
        <v>1009.89265</v>
      </c>
      <c r="EH861" s="21">
        <v>857.38991999999996</v>
      </c>
      <c r="EI861" s="21">
        <v>841.18669999999997</v>
      </c>
      <c r="EJ861" s="21">
        <v>824.50937999999996</v>
      </c>
      <c r="EK861" s="21">
        <v>856.49769000000003</v>
      </c>
      <c r="EL861" s="21">
        <v>807.49589000000003</v>
      </c>
    </row>
    <row r="862" spans="2:142" x14ac:dyDescent="0.25">
      <c r="B862" s="39" t="s">
        <v>1022</v>
      </c>
      <c r="C862" s="21">
        <v>17908.801940000001</v>
      </c>
      <c r="D862" s="21">
        <v>17571.375100000001</v>
      </c>
      <c r="E862" s="21">
        <v>17238.838739999999</v>
      </c>
      <c r="F862" s="21">
        <v>18240.76568</v>
      </c>
      <c r="G862" s="21">
        <v>16908.90237</v>
      </c>
      <c r="H862" s="21">
        <v>24621.536220000002</v>
      </c>
      <c r="I862" s="21">
        <v>24157.64374</v>
      </c>
      <c r="J862" s="21">
        <v>23700.481309999999</v>
      </c>
      <c r="K862" s="21">
        <v>25077.933069999999</v>
      </c>
      <c r="L862" s="21">
        <v>23246.861939999999</v>
      </c>
      <c r="M862" s="21">
        <v>9940.0067199999994</v>
      </c>
      <c r="N862" s="21">
        <v>9752.7227600000006</v>
      </c>
      <c r="O862" s="21">
        <v>9568.1649300000008</v>
      </c>
      <c r="P862" s="21">
        <v>10124.263489999999</v>
      </c>
      <c r="Q862" s="21">
        <v>9385.0370800000001</v>
      </c>
      <c r="R862" s="21">
        <v>20.240549999999999</v>
      </c>
      <c r="S862" s="21">
        <v>19.858149999999998</v>
      </c>
      <c r="T862" s="21">
        <v>19.464749999999999</v>
      </c>
      <c r="U862" s="21">
        <v>24.804970000000001</v>
      </c>
      <c r="V862" s="21">
        <v>19.063079999999999</v>
      </c>
      <c r="W862" s="21">
        <v>-98.749650000000003</v>
      </c>
      <c r="X862" s="21">
        <v>-96.883340000000004</v>
      </c>
      <c r="Y862" s="21">
        <v>-94.962230000000005</v>
      </c>
      <c r="Z862" s="21">
        <v>-96.918999999999997</v>
      </c>
      <c r="AA862" s="21">
        <v>-93.00273</v>
      </c>
      <c r="AB862" s="21">
        <v>10218.770420000001</v>
      </c>
      <c r="AC862" s="21">
        <v>10026.23878</v>
      </c>
      <c r="AD862" s="21">
        <v>9836.5002499999991</v>
      </c>
      <c r="AE862" s="21">
        <v>10408.194729999999</v>
      </c>
      <c r="AF862" s="21">
        <v>9648.2368200000001</v>
      </c>
      <c r="AG862" s="21">
        <v>-21.45054</v>
      </c>
      <c r="AH862" s="21">
        <v>-21.041620000000002</v>
      </c>
      <c r="AI862" s="21">
        <v>-20.638010000000001</v>
      </c>
      <c r="AJ862" s="21">
        <v>-17.8996</v>
      </c>
      <c r="AK862" s="21">
        <v>-20.23929</v>
      </c>
      <c r="AL862" s="21">
        <v>26.402439999999999</v>
      </c>
      <c r="AM862" s="21">
        <v>25.900110000000002</v>
      </c>
      <c r="AN862" s="21">
        <v>25.4041</v>
      </c>
      <c r="AO862" s="21">
        <v>30.644659999999998</v>
      </c>
      <c r="AP862" s="21">
        <v>24.911300000000001</v>
      </c>
      <c r="AQ862" s="21">
        <v>-230.25540000000001</v>
      </c>
      <c r="AR862" s="21">
        <v>-225.86649</v>
      </c>
      <c r="AS862" s="21">
        <v>-221.5444</v>
      </c>
      <c r="AT862" s="21">
        <v>-230.52982</v>
      </c>
      <c r="AU862" s="21">
        <v>-217.24340000000001</v>
      </c>
      <c r="AV862" s="21">
        <v>-213.98364000000001</v>
      </c>
      <c r="AW862" s="21">
        <v>-209.91005999999999</v>
      </c>
      <c r="AX862" s="21">
        <v>-205.88477</v>
      </c>
      <c r="AY862" s="21">
        <v>-214.54626999999999</v>
      </c>
      <c r="AZ862" s="21">
        <v>-201.89908</v>
      </c>
      <c r="BA862" s="21">
        <v>-525.14958999999999</v>
      </c>
      <c r="BB862" s="21">
        <v>-515.13800000000003</v>
      </c>
      <c r="BC862" s="21">
        <v>-505.28179999999998</v>
      </c>
      <c r="BD862" s="21">
        <v>-531.52203999999995</v>
      </c>
      <c r="BE862" s="21">
        <v>-495.45978000000002</v>
      </c>
      <c r="BF862" s="21">
        <v>4183.44157</v>
      </c>
      <c r="BG862" s="21">
        <v>4103.7287500000002</v>
      </c>
      <c r="BH862" s="21">
        <v>4025.15319</v>
      </c>
      <c r="BI862" s="21">
        <v>4261.8814899999998</v>
      </c>
      <c r="BJ862" s="21">
        <v>3947.1827800000001</v>
      </c>
      <c r="BK862" s="21">
        <v>-69.408529999999999</v>
      </c>
      <c r="BL862" s="21">
        <v>-68.088759999999994</v>
      </c>
      <c r="BM862" s="21">
        <v>-66.738429999999994</v>
      </c>
      <c r="BN862" s="21">
        <v>-65.648139999999998</v>
      </c>
      <c r="BO862" s="21">
        <v>-65.361410000000006</v>
      </c>
      <c r="BP862" s="21">
        <v>49.849330000000002</v>
      </c>
      <c r="BQ862" s="21">
        <v>48.902749999999997</v>
      </c>
      <c r="BR862" s="21">
        <v>47.967939999999999</v>
      </c>
      <c r="BS862" s="21">
        <v>58.539380000000001</v>
      </c>
      <c r="BT862" s="21">
        <v>47.033909999999999</v>
      </c>
      <c r="BU862" s="21">
        <v>1.5745499999999999</v>
      </c>
      <c r="BV862" s="21">
        <v>1.5488500000000001</v>
      </c>
      <c r="BW862" s="21">
        <v>1.5184899999999999</v>
      </c>
      <c r="BX862" s="21">
        <v>6.3371899999999997</v>
      </c>
      <c r="BY862" s="21">
        <v>1.4871300000000001</v>
      </c>
      <c r="BZ862" s="21">
        <v>36.740110000000001</v>
      </c>
      <c r="CA862" s="21">
        <v>36.04589</v>
      </c>
      <c r="CB862" s="21">
        <v>35.331580000000002</v>
      </c>
      <c r="CC862" s="21">
        <v>42.02563</v>
      </c>
      <c r="CD862" s="21">
        <v>34.602499999999999</v>
      </c>
      <c r="CE862" s="21">
        <v>20.612770000000001</v>
      </c>
      <c r="CF862" s="21">
        <v>20.22335</v>
      </c>
      <c r="CG862" s="21">
        <v>19.822759999999999</v>
      </c>
      <c r="CH862" s="21">
        <v>25.892389999999999</v>
      </c>
      <c r="CI862" s="21">
        <v>19.413699999999999</v>
      </c>
      <c r="CJ862" s="21">
        <v>36.352209999999999</v>
      </c>
      <c r="CK862" s="21">
        <v>35.665329999999997</v>
      </c>
      <c r="CL862" s="21">
        <v>34.958550000000002</v>
      </c>
      <c r="CM862" s="21">
        <v>41.463389999999997</v>
      </c>
      <c r="CN862" s="21">
        <v>34.237169999999999</v>
      </c>
      <c r="CO862" s="21">
        <v>-20.878820000000001</v>
      </c>
      <c r="CP862" s="21">
        <v>-20.479959999999998</v>
      </c>
      <c r="CQ862" s="21">
        <v>-20.073619999999998</v>
      </c>
      <c r="CR862" s="21">
        <v>-17.226489999999998</v>
      </c>
      <c r="CS862" s="21">
        <v>-19.659420000000001</v>
      </c>
      <c r="CT862" s="21">
        <v>-129.0393</v>
      </c>
      <c r="CU862" s="21">
        <v>-126.60054</v>
      </c>
      <c r="CV862" s="21">
        <v>-124.09017</v>
      </c>
      <c r="CW862" s="21">
        <v>-126.8857</v>
      </c>
      <c r="CX862" s="21">
        <v>-121.52964</v>
      </c>
      <c r="CY862" s="21">
        <v>-122.19199</v>
      </c>
      <c r="CZ862" s="21">
        <v>-119.87823</v>
      </c>
      <c r="DA862" s="21">
        <v>-117.5012</v>
      </c>
      <c r="DB862" s="21">
        <v>-120.62987</v>
      </c>
      <c r="DC862" s="21">
        <v>-115.07662000000001</v>
      </c>
      <c r="DD862" s="21">
        <v>-87.521280000000004</v>
      </c>
      <c r="DE862" s="21">
        <v>-85.862870000000001</v>
      </c>
      <c r="DF862" s="21">
        <v>-84.160250000000005</v>
      </c>
      <c r="DG862" s="21">
        <v>-85.488479999999996</v>
      </c>
      <c r="DH862" s="21">
        <v>-82.423649999999995</v>
      </c>
      <c r="DI862" s="21">
        <v>-162.83106000000001</v>
      </c>
      <c r="DJ862" s="21">
        <v>-159.75371000000001</v>
      </c>
      <c r="DK862" s="21">
        <v>-156.58610999999999</v>
      </c>
      <c r="DL862" s="21">
        <v>-162.36382</v>
      </c>
      <c r="DM862" s="21">
        <v>-153.35502</v>
      </c>
      <c r="DN862" s="21">
        <v>-242.48537999999999</v>
      </c>
      <c r="DO862" s="21">
        <v>-237.90267</v>
      </c>
      <c r="DP862" s="21">
        <v>-233.18557999999999</v>
      </c>
      <c r="DQ862" s="21">
        <v>-242.45672999999999</v>
      </c>
      <c r="DR862" s="21">
        <v>-228.37389999999999</v>
      </c>
      <c r="DS862" s="21">
        <v>63.966819999999998</v>
      </c>
      <c r="DT862" s="21">
        <v>62.758040000000001</v>
      </c>
      <c r="DU862" s="21">
        <v>61.514049999999997</v>
      </c>
      <c r="DV862" s="21">
        <v>68.777670000000001</v>
      </c>
      <c r="DW862" s="21">
        <v>60.244709999999998</v>
      </c>
      <c r="DX862" s="21">
        <v>-89.801079999999999</v>
      </c>
      <c r="DY862" s="21">
        <v>-88.090519999999998</v>
      </c>
      <c r="DZ862" s="21">
        <v>-86.401349999999994</v>
      </c>
      <c r="EA862" s="21">
        <v>-84.384659999999997</v>
      </c>
      <c r="EB862" s="21">
        <v>-84.729979999999998</v>
      </c>
      <c r="EC862" s="21">
        <v>32.450830000000003</v>
      </c>
      <c r="ED862" s="21">
        <v>31.837669999999999</v>
      </c>
      <c r="EE862" s="21">
        <v>31.206779999999998</v>
      </c>
      <c r="EF862" s="21">
        <v>37.50967</v>
      </c>
      <c r="EG862" s="21">
        <v>30.562819999999999</v>
      </c>
      <c r="EH862" s="21">
        <v>-108.72206</v>
      </c>
      <c r="EI862" s="21">
        <v>-106.66731</v>
      </c>
      <c r="EJ862" s="21">
        <v>-104.55226</v>
      </c>
      <c r="EK862" s="21">
        <v>-107.84079</v>
      </c>
      <c r="EL862" s="21">
        <v>-102.39487</v>
      </c>
    </row>
    <row r="863" spans="2:142" x14ac:dyDescent="0.25">
      <c r="B863" s="39" t="s">
        <v>1023</v>
      </c>
      <c r="C863" s="21">
        <v>-24266.759290000002</v>
      </c>
      <c r="D863" s="21">
        <v>-23809.539659999999</v>
      </c>
      <c r="E863" s="21">
        <v>-23358.9467</v>
      </c>
      <c r="F863" s="21">
        <v>-24716.57633</v>
      </c>
      <c r="G863" s="21">
        <v>-22911.876789999998</v>
      </c>
      <c r="H863" s="21">
        <v>-33214.081440000002</v>
      </c>
      <c r="I863" s="21">
        <v>-32588.297470000001</v>
      </c>
      <c r="J863" s="21">
        <v>-31971.592240000002</v>
      </c>
      <c r="K863" s="21">
        <v>-33829.753909999999</v>
      </c>
      <c r="L863" s="21">
        <v>-31359.666539999998</v>
      </c>
      <c r="M863" s="21">
        <v>7753.64527</v>
      </c>
      <c r="N863" s="21">
        <v>7607.5554899999997</v>
      </c>
      <c r="O863" s="21">
        <v>7463.5922200000005</v>
      </c>
      <c r="P863" s="21">
        <v>7897.3737199999996</v>
      </c>
      <c r="Q863" s="21">
        <v>7320.7443899999998</v>
      </c>
      <c r="R863" s="21">
        <v>-496.0455</v>
      </c>
      <c r="S863" s="21">
        <v>-459.10899000000001</v>
      </c>
      <c r="T863" s="21">
        <v>-406.96744999999999</v>
      </c>
      <c r="U863" s="21">
        <v>-506.78555999999998</v>
      </c>
      <c r="V863" s="21">
        <v>-388.92835000000002</v>
      </c>
      <c r="W863" s="21">
        <v>370.34329000000002</v>
      </c>
      <c r="X863" s="21">
        <v>388.50983000000002</v>
      </c>
      <c r="Y863" s="21">
        <v>421.3365</v>
      </c>
      <c r="Z863" s="21">
        <v>377.25211999999999</v>
      </c>
      <c r="AA863" s="21">
        <v>421.53244000000001</v>
      </c>
      <c r="AB863" s="21">
        <v>5168.6620800000001</v>
      </c>
      <c r="AC863" s="21">
        <v>5071.2794299999996</v>
      </c>
      <c r="AD863" s="21">
        <v>4975.3095300000004</v>
      </c>
      <c r="AE863" s="21">
        <v>5264.4730499999996</v>
      </c>
      <c r="AF863" s="21">
        <v>4880.0857400000004</v>
      </c>
      <c r="AG863" s="21">
        <v>-334.12090000000001</v>
      </c>
      <c r="AH863" s="21">
        <v>-301.44979000000001</v>
      </c>
      <c r="AI863" s="21">
        <v>-256.34363999999999</v>
      </c>
      <c r="AJ863" s="21">
        <v>-340.55225999999999</v>
      </c>
      <c r="AK863" s="21">
        <v>-243.37995000000001</v>
      </c>
      <c r="AL863" s="21">
        <v>-430.35939000000002</v>
      </c>
      <c r="AM863" s="21">
        <v>-397.15195999999997</v>
      </c>
      <c r="AN863" s="21">
        <v>-352.27051</v>
      </c>
      <c r="AO863" s="21">
        <v>-438.57427000000001</v>
      </c>
      <c r="AP863" s="21">
        <v>-337.83366999999998</v>
      </c>
      <c r="AQ863" s="21">
        <v>-165.49343999999999</v>
      </c>
      <c r="AR863" s="21">
        <v>-135.21288000000001</v>
      </c>
      <c r="AS863" s="21">
        <v>-92.248519999999999</v>
      </c>
      <c r="AT863" s="21">
        <v>-168.72309000000001</v>
      </c>
      <c r="AU863" s="21">
        <v>-82.201369999999997</v>
      </c>
      <c r="AV863" s="21">
        <v>1591.13626</v>
      </c>
      <c r="AW863" s="21">
        <v>1584.2696900000001</v>
      </c>
      <c r="AX863" s="21">
        <v>1589.0466799999999</v>
      </c>
      <c r="AY863" s="21">
        <v>1620.7397100000001</v>
      </c>
      <c r="AZ863" s="21">
        <v>1565.45578</v>
      </c>
      <c r="BA863" s="21">
        <v>1549.63447</v>
      </c>
      <c r="BB863" s="21">
        <v>1543.6416300000001</v>
      </c>
      <c r="BC863" s="21">
        <v>1549.36625</v>
      </c>
      <c r="BD863" s="21">
        <v>1578.5079000000001</v>
      </c>
      <c r="BE863" s="21">
        <v>1526.42353</v>
      </c>
      <c r="BF863" s="21">
        <v>4035.1472399999998</v>
      </c>
      <c r="BG863" s="21">
        <v>3958.2600699999998</v>
      </c>
      <c r="BH863" s="21">
        <v>3882.46985</v>
      </c>
      <c r="BI863" s="21">
        <v>4110.8066200000003</v>
      </c>
      <c r="BJ863" s="21">
        <v>3807.2633300000002</v>
      </c>
      <c r="BK863" s="21">
        <v>-326.97728000000001</v>
      </c>
      <c r="BL863" s="21">
        <v>-286.68180000000001</v>
      </c>
      <c r="BM863" s="21">
        <v>-227.27001999999999</v>
      </c>
      <c r="BN863" s="21">
        <v>-334.23304999999999</v>
      </c>
      <c r="BO863" s="21">
        <v>-210.72044</v>
      </c>
      <c r="BP863" s="21">
        <v>-939.05909999999994</v>
      </c>
      <c r="BQ863" s="21">
        <v>-869.57902999999999</v>
      </c>
      <c r="BR863" s="21">
        <v>-775.28242</v>
      </c>
      <c r="BS863" s="21">
        <v>-956.88499999999999</v>
      </c>
      <c r="BT863" s="21">
        <v>-744.43398000000002</v>
      </c>
      <c r="BU863" s="21">
        <v>-415.88029999999998</v>
      </c>
      <c r="BV863" s="21">
        <v>-376.44990000000001</v>
      </c>
      <c r="BW863" s="21">
        <v>-320.28870999999998</v>
      </c>
      <c r="BX863" s="21">
        <v>-424.88126999999997</v>
      </c>
      <c r="BY863" s="21">
        <v>-302.77168999999998</v>
      </c>
      <c r="BZ863" s="21">
        <v>-433.81387000000001</v>
      </c>
      <c r="CA863" s="21">
        <v>-395.65769999999998</v>
      </c>
      <c r="CB863" s="21">
        <v>-340.63979999999998</v>
      </c>
      <c r="CC863" s="21">
        <v>-443.37029000000001</v>
      </c>
      <c r="CD863" s="21">
        <v>-323.12734999999998</v>
      </c>
      <c r="CE863" s="21">
        <v>-529.37153999999998</v>
      </c>
      <c r="CF863" s="21">
        <v>-487.19295</v>
      </c>
      <c r="CG863" s="21">
        <v>-426.7208</v>
      </c>
      <c r="CH863" s="21">
        <v>-540.94745999999998</v>
      </c>
      <c r="CI863" s="21">
        <v>-406.59377000000001</v>
      </c>
      <c r="CJ863" s="21">
        <v>-523.41574000000003</v>
      </c>
      <c r="CK863" s="21">
        <v>-484.22010999999998</v>
      </c>
      <c r="CL863" s="21">
        <v>-429.13900999999998</v>
      </c>
      <c r="CM863" s="21">
        <v>-534.71427000000006</v>
      </c>
      <c r="CN863" s="21">
        <v>-409.98189000000002</v>
      </c>
      <c r="CO863" s="21">
        <v>-392.55094000000003</v>
      </c>
      <c r="CP863" s="21">
        <v>-357.69985000000003</v>
      </c>
      <c r="CQ863" s="21">
        <v>-308.27021000000002</v>
      </c>
      <c r="CR863" s="21">
        <v>-400.99894</v>
      </c>
      <c r="CS863" s="21">
        <v>-292.36559</v>
      </c>
      <c r="CT863" s="21">
        <v>-329.72532000000001</v>
      </c>
      <c r="CU863" s="21">
        <v>-291.74157000000002</v>
      </c>
      <c r="CV863" s="21">
        <v>-235.67898</v>
      </c>
      <c r="CW863" s="21">
        <v>-337.27253999999999</v>
      </c>
      <c r="CX863" s="21">
        <v>-219.58715000000001</v>
      </c>
      <c r="CY863" s="21">
        <v>108.85216</v>
      </c>
      <c r="CZ863" s="21">
        <v>134.24304000000001</v>
      </c>
      <c r="DA863" s="21">
        <v>173.95080999999999</v>
      </c>
      <c r="DB863" s="21">
        <v>110.55628</v>
      </c>
      <c r="DC863" s="21">
        <v>179.93128999999999</v>
      </c>
      <c r="DD863" s="21">
        <v>497.01182</v>
      </c>
      <c r="DE863" s="21">
        <v>513.65156999999999</v>
      </c>
      <c r="DF863" s="21">
        <v>543.65530999999999</v>
      </c>
      <c r="DG863" s="21">
        <v>506.60068000000001</v>
      </c>
      <c r="DH863" s="21">
        <v>541.52257999999995</v>
      </c>
      <c r="DI863" s="21">
        <v>473.26103999999998</v>
      </c>
      <c r="DJ863" s="21">
        <v>490.04280999999997</v>
      </c>
      <c r="DK863" s="21">
        <v>520.29684999999995</v>
      </c>
      <c r="DL863" s="21">
        <v>482.21087999999997</v>
      </c>
      <c r="DM863" s="21">
        <v>518.65776000000005</v>
      </c>
      <c r="DN863" s="21">
        <v>535.73330999999996</v>
      </c>
      <c r="DO863" s="21">
        <v>558.85661000000005</v>
      </c>
      <c r="DP863" s="21">
        <v>600.45397000000003</v>
      </c>
      <c r="DQ863" s="21">
        <v>545.66061000000002</v>
      </c>
      <c r="DR863" s="21">
        <v>599.83434999999997</v>
      </c>
      <c r="DS863" s="21">
        <v>-359.23827999999997</v>
      </c>
      <c r="DT863" s="21">
        <v>-329.29077999999998</v>
      </c>
      <c r="DU863" s="21">
        <v>-286.31202999999999</v>
      </c>
      <c r="DV863" s="21">
        <v>-367.10619000000003</v>
      </c>
      <c r="DW863" s="21">
        <v>-272.30698999999998</v>
      </c>
      <c r="DX863" s="21">
        <v>-504.20594</v>
      </c>
      <c r="DY863" s="21">
        <v>-447.23676999999998</v>
      </c>
      <c r="DZ863" s="21">
        <v>-367.72915</v>
      </c>
      <c r="EA863" s="21">
        <v>-513.98454000000004</v>
      </c>
      <c r="EB863" s="21">
        <v>-346.15735999999998</v>
      </c>
      <c r="EC863" s="21">
        <v>-391.81599</v>
      </c>
      <c r="ED863" s="21">
        <v>-355.16100999999998</v>
      </c>
      <c r="EE863" s="21">
        <v>-302.80430000000001</v>
      </c>
      <c r="EF863" s="21">
        <v>-400.41946999999999</v>
      </c>
      <c r="EG863" s="21">
        <v>-286.37576999999999</v>
      </c>
      <c r="EH863" s="21">
        <v>304.97820999999999</v>
      </c>
      <c r="EI863" s="21">
        <v>320.15307000000001</v>
      </c>
      <c r="EJ863" s="21">
        <v>346.31</v>
      </c>
      <c r="EK863" s="21">
        <v>310.64850000000001</v>
      </c>
      <c r="EL863" s="21">
        <v>346.53381999999999</v>
      </c>
    </row>
    <row r="864" spans="2:142" x14ac:dyDescent="0.25">
      <c r="B864" s="39" t="s">
        <v>1024</v>
      </c>
      <c r="C864" s="21">
        <v>-14323.44472</v>
      </c>
      <c r="D864" s="21">
        <v>-14053.571019999999</v>
      </c>
      <c r="E864" s="21">
        <v>-13787.60872</v>
      </c>
      <c r="F864" s="21">
        <v>-14588.949049999999</v>
      </c>
      <c r="G864" s="21">
        <v>-13523.72589</v>
      </c>
      <c r="H864" s="21">
        <v>-21900.179100000001</v>
      </c>
      <c r="I864" s="21">
        <v>-21487.559499999999</v>
      </c>
      <c r="J864" s="21">
        <v>-21080.926090000001</v>
      </c>
      <c r="K864" s="21">
        <v>-22306.131529999999</v>
      </c>
      <c r="L864" s="21">
        <v>-20677.444149999999</v>
      </c>
      <c r="M864" s="21">
        <v>40017.887300000002</v>
      </c>
      <c r="N864" s="21">
        <v>39263.892999999996</v>
      </c>
      <c r="O864" s="21">
        <v>38520.873970000001</v>
      </c>
      <c r="P864" s="21">
        <v>40759.694340000002</v>
      </c>
      <c r="Q864" s="21">
        <v>37783.611900000004</v>
      </c>
      <c r="R864" s="21">
        <v>-327.38285000000002</v>
      </c>
      <c r="S864" s="21">
        <v>-293.57990000000001</v>
      </c>
      <c r="T864" s="21">
        <v>-244.63724999999999</v>
      </c>
      <c r="U864" s="21">
        <v>-337.27873</v>
      </c>
      <c r="V864" s="21">
        <v>-229.92974000000001</v>
      </c>
      <c r="W864" s="21">
        <v>851.74392999999998</v>
      </c>
      <c r="X864" s="21">
        <v>860.96659</v>
      </c>
      <c r="Y864" s="21">
        <v>884.66292999999996</v>
      </c>
      <c r="Z864" s="21">
        <v>865.98889999999994</v>
      </c>
      <c r="AA864" s="21">
        <v>875.34978000000001</v>
      </c>
      <c r="AB864" s="21">
        <v>35577.341549999997</v>
      </c>
      <c r="AC864" s="21">
        <v>34907.029629999997</v>
      </c>
      <c r="AD864" s="21">
        <v>34246.442069999997</v>
      </c>
      <c r="AE864" s="21">
        <v>36236.835129999999</v>
      </c>
      <c r="AF864" s="21">
        <v>33590.990180000001</v>
      </c>
      <c r="AG864" s="21">
        <v>-232.09761</v>
      </c>
      <c r="AH864" s="21">
        <v>-201.35026999999999</v>
      </c>
      <c r="AI864" s="21">
        <v>-158.13381999999999</v>
      </c>
      <c r="AJ864" s="21">
        <v>-239.06782999999999</v>
      </c>
      <c r="AK864" s="21">
        <v>-147.06612000000001</v>
      </c>
      <c r="AL864" s="21">
        <v>-276.48863</v>
      </c>
      <c r="AM864" s="21">
        <v>-246.18271999999999</v>
      </c>
      <c r="AN864" s="21">
        <v>-204.15257</v>
      </c>
      <c r="AO864" s="21">
        <v>-284.14316000000002</v>
      </c>
      <c r="AP864" s="21">
        <v>-192.57533000000001</v>
      </c>
      <c r="AQ864" s="21">
        <v>437.74047999999999</v>
      </c>
      <c r="AR864" s="21">
        <v>456.63819999999998</v>
      </c>
      <c r="AS864" s="21">
        <v>488.44484999999997</v>
      </c>
      <c r="AT864" s="21">
        <v>443.28271000000001</v>
      </c>
      <c r="AU864" s="21">
        <v>487.24981000000002</v>
      </c>
      <c r="AV864" s="21">
        <v>2703.7122599999998</v>
      </c>
      <c r="AW864" s="21">
        <v>2675.87426</v>
      </c>
      <c r="AX864" s="21">
        <v>2660.0275000000001</v>
      </c>
      <c r="AY864" s="21">
        <v>2751.95462</v>
      </c>
      <c r="AZ864" s="21">
        <v>2615.7616899999998</v>
      </c>
      <c r="BA864" s="21">
        <v>3157.8872000000001</v>
      </c>
      <c r="BB864" s="21">
        <v>3121.5395899999999</v>
      </c>
      <c r="BC864" s="21">
        <v>3097.5192099999999</v>
      </c>
      <c r="BD864" s="21">
        <v>3214.6387300000001</v>
      </c>
      <c r="BE864" s="21">
        <v>3044.5697100000002</v>
      </c>
      <c r="BF864" s="21">
        <v>-677.68885999999998</v>
      </c>
      <c r="BG864" s="21">
        <v>-664.77593000000002</v>
      </c>
      <c r="BH864" s="21">
        <v>-652.04722000000004</v>
      </c>
      <c r="BI864" s="21">
        <v>-690.39558999999997</v>
      </c>
      <c r="BJ864" s="21">
        <v>-639.41655000000003</v>
      </c>
      <c r="BK864" s="21">
        <v>-256.62265000000002</v>
      </c>
      <c r="BL864" s="21">
        <v>-217.64022</v>
      </c>
      <c r="BM864" s="21">
        <v>-159.56268</v>
      </c>
      <c r="BN864" s="21">
        <v>-265.65523000000002</v>
      </c>
      <c r="BO864" s="21">
        <v>-144.40261000000001</v>
      </c>
      <c r="BP864" s="21">
        <v>-627.80503999999996</v>
      </c>
      <c r="BQ864" s="21">
        <v>-564.20061999999996</v>
      </c>
      <c r="BR864" s="21">
        <v>-475.66127999999998</v>
      </c>
      <c r="BS864" s="21">
        <v>-644.60968000000003</v>
      </c>
      <c r="BT864" s="21">
        <v>-450.61802999999998</v>
      </c>
      <c r="BU864" s="21">
        <v>-277.13927999999999</v>
      </c>
      <c r="BV864" s="21">
        <v>-240.28946999999999</v>
      </c>
      <c r="BW864" s="21">
        <v>-186.75962000000001</v>
      </c>
      <c r="BX864" s="21">
        <v>-286.26026000000002</v>
      </c>
      <c r="BY864" s="21">
        <v>-171.98308</v>
      </c>
      <c r="BZ864" s="21">
        <v>-306.7158</v>
      </c>
      <c r="CA864" s="21">
        <v>-270.92095999999998</v>
      </c>
      <c r="CB864" s="21">
        <v>-218.31363999999999</v>
      </c>
      <c r="CC864" s="21">
        <v>-316.50963999999999</v>
      </c>
      <c r="CD864" s="21">
        <v>-203.31174999999999</v>
      </c>
      <c r="CE864" s="21">
        <v>-346.84994999999998</v>
      </c>
      <c r="CF864" s="21">
        <v>-308.06241</v>
      </c>
      <c r="CG864" s="21">
        <v>-251.05198999999999</v>
      </c>
      <c r="CH864" s="21">
        <v>-357.74006000000003</v>
      </c>
      <c r="CI864" s="21">
        <v>-234.53030999999999</v>
      </c>
      <c r="CJ864" s="21">
        <v>-366.15041000000002</v>
      </c>
      <c r="CK864" s="21">
        <v>-329.87657999999999</v>
      </c>
      <c r="CL864" s="21">
        <v>-277.77821</v>
      </c>
      <c r="CM864" s="21">
        <v>-376.97066000000001</v>
      </c>
      <c r="CN864" s="21">
        <v>-261.72755000000001</v>
      </c>
      <c r="CO864" s="21">
        <v>-167.42232000000001</v>
      </c>
      <c r="CP864" s="21">
        <v>-136.75698</v>
      </c>
      <c r="CQ864" s="21">
        <v>-91.597120000000004</v>
      </c>
      <c r="CR864" s="21">
        <v>-173.83895000000001</v>
      </c>
      <c r="CS864" s="21">
        <v>-80.139380000000003</v>
      </c>
      <c r="CT864" s="21">
        <v>114.98223</v>
      </c>
      <c r="CU864" s="21">
        <v>144.70383000000001</v>
      </c>
      <c r="CV864" s="21">
        <v>192.33201</v>
      </c>
      <c r="CW864" s="21">
        <v>113.46805999999999</v>
      </c>
      <c r="CX864" s="21">
        <v>199.63955000000001</v>
      </c>
      <c r="CY864" s="21">
        <v>543.27521000000002</v>
      </c>
      <c r="CZ864" s="21">
        <v>560.59169999999995</v>
      </c>
      <c r="DA864" s="21">
        <v>592.06017999999995</v>
      </c>
      <c r="DB864" s="21">
        <v>551.24591999999996</v>
      </c>
      <c r="DC864" s="21">
        <v>589.45959000000005</v>
      </c>
      <c r="DD864" s="21">
        <v>1067.6589200000001</v>
      </c>
      <c r="DE864" s="21">
        <v>1073.6934799999999</v>
      </c>
      <c r="DF864" s="21">
        <v>1092.87428</v>
      </c>
      <c r="DG864" s="21">
        <v>1086.3998799999999</v>
      </c>
      <c r="DH864" s="21">
        <v>1079.46965</v>
      </c>
      <c r="DI864" s="21">
        <v>1165.45697</v>
      </c>
      <c r="DJ864" s="21">
        <v>1169.37853</v>
      </c>
      <c r="DK864" s="21">
        <v>1186.50424</v>
      </c>
      <c r="DL864" s="21">
        <v>1186.0378800000001</v>
      </c>
      <c r="DM864" s="21">
        <v>1171.1922300000001</v>
      </c>
      <c r="DN864" s="21">
        <v>1463.6561999999999</v>
      </c>
      <c r="DO864" s="21">
        <v>1469.5397399999999</v>
      </c>
      <c r="DP864" s="21">
        <v>1493.5379399999999</v>
      </c>
      <c r="DQ864" s="21">
        <v>1489.2446399999999</v>
      </c>
      <c r="DR864" s="21">
        <v>1474.5890999999999</v>
      </c>
      <c r="DS864" s="21">
        <v>-251.06200000000001</v>
      </c>
      <c r="DT864" s="21">
        <v>-223.12429</v>
      </c>
      <c r="DU864" s="21">
        <v>-182.19722999999999</v>
      </c>
      <c r="DV864" s="21">
        <v>-258.91408000000001</v>
      </c>
      <c r="DW864" s="21">
        <v>-170.32899</v>
      </c>
      <c r="DX864" s="21">
        <v>-387.73324000000002</v>
      </c>
      <c r="DY864" s="21">
        <v>-332.96003000000002</v>
      </c>
      <c r="DZ864" s="21">
        <v>-255.61048</v>
      </c>
      <c r="EA864" s="21">
        <v>-399.73137000000003</v>
      </c>
      <c r="EB864" s="21">
        <v>-236.20312999999999</v>
      </c>
      <c r="EC864" s="21">
        <v>-280.98486000000003</v>
      </c>
      <c r="ED864" s="21">
        <v>-246.38900000000001</v>
      </c>
      <c r="EE864" s="21">
        <v>-196.13433000000001</v>
      </c>
      <c r="EF864" s="21">
        <v>-290.06887999999998</v>
      </c>
      <c r="EG864" s="21">
        <v>-181.89505</v>
      </c>
      <c r="EH864" s="21">
        <v>710.84730999999999</v>
      </c>
      <c r="EI864" s="21">
        <v>718.48158000000001</v>
      </c>
      <c r="EJ864" s="21">
        <v>736.94070999999997</v>
      </c>
      <c r="EK864" s="21">
        <v>722.79260999999997</v>
      </c>
      <c r="EL864" s="21">
        <v>729.14742999999999</v>
      </c>
    </row>
    <row r="865" spans="2:142" x14ac:dyDescent="0.25">
      <c r="B865" s="39" t="s">
        <v>1025</v>
      </c>
      <c r="C865" s="21">
        <v>-37512.538480000003</v>
      </c>
      <c r="D865" s="21">
        <v>-36805.749880000003</v>
      </c>
      <c r="E865" s="21">
        <v>-36109.20506</v>
      </c>
      <c r="F865" s="21">
        <v>-38207.883869999998</v>
      </c>
      <c r="G865" s="21">
        <v>-35418.106299999999</v>
      </c>
      <c r="H865" s="21">
        <v>-75325.738549999995</v>
      </c>
      <c r="I865" s="21">
        <v>-73906.532080000004</v>
      </c>
      <c r="J865" s="21">
        <v>-72507.915129999994</v>
      </c>
      <c r="K865" s="21">
        <v>-76722.013309999995</v>
      </c>
      <c r="L865" s="21">
        <v>-71120.137640000001</v>
      </c>
      <c r="M865" s="21">
        <v>-38754.53656</v>
      </c>
      <c r="N865" s="21">
        <v>-38024.345600000001</v>
      </c>
      <c r="O865" s="21">
        <v>-37304.78342</v>
      </c>
      <c r="P865" s="21">
        <v>-39472.925009999999</v>
      </c>
      <c r="Q865" s="21">
        <v>-36590.796459999998</v>
      </c>
      <c r="R865" s="21">
        <v>-562.76814999999999</v>
      </c>
      <c r="S865" s="21">
        <v>-552.13261999999997</v>
      </c>
      <c r="T865" s="21">
        <v>-541.18561</v>
      </c>
      <c r="U865" s="21">
        <v>-561.37585999999999</v>
      </c>
      <c r="V865" s="21">
        <v>-530.01844000000006</v>
      </c>
      <c r="W865" s="21">
        <v>-381.11018000000001</v>
      </c>
      <c r="X865" s="21">
        <v>-373.90769999999998</v>
      </c>
      <c r="Y865" s="21">
        <v>-366.49423999999999</v>
      </c>
      <c r="Z865" s="21">
        <v>-377.00279</v>
      </c>
      <c r="AA865" s="21">
        <v>-358.93176999999997</v>
      </c>
      <c r="AB865" s="21">
        <v>-39257.546880000002</v>
      </c>
      <c r="AC865" s="21">
        <v>-38517.896289999997</v>
      </c>
      <c r="AD865" s="21">
        <v>-37788.97597</v>
      </c>
      <c r="AE865" s="21">
        <v>-39985.260049999997</v>
      </c>
      <c r="AF865" s="21">
        <v>-37065.722569999998</v>
      </c>
      <c r="AG865" s="21">
        <v>-245.57723999999999</v>
      </c>
      <c r="AH865" s="21">
        <v>-240.90051</v>
      </c>
      <c r="AI865" s="21">
        <v>-236.28457</v>
      </c>
      <c r="AJ865" s="21">
        <v>-237.95384000000001</v>
      </c>
      <c r="AK865" s="21">
        <v>-231.71017000000001</v>
      </c>
      <c r="AL865" s="21">
        <v>-499.82346000000001</v>
      </c>
      <c r="AM865" s="21">
        <v>-490.30511999999999</v>
      </c>
      <c r="AN865" s="21">
        <v>-480.90658000000002</v>
      </c>
      <c r="AO865" s="21">
        <v>-497.62121000000002</v>
      </c>
      <c r="AP865" s="21">
        <v>-471.59500000000003</v>
      </c>
      <c r="AQ865" s="21">
        <v>-263.86631999999997</v>
      </c>
      <c r="AR865" s="21">
        <v>-258.83377999999999</v>
      </c>
      <c r="AS865" s="21">
        <v>-253.8809</v>
      </c>
      <c r="AT865" s="21">
        <v>-256.31366000000003</v>
      </c>
      <c r="AU865" s="21">
        <v>-248.95199</v>
      </c>
      <c r="AV865" s="21">
        <v>28.090219999999999</v>
      </c>
      <c r="AW865" s="21">
        <v>27.55594</v>
      </c>
      <c r="AX865" s="21">
        <v>27.02796</v>
      </c>
      <c r="AY865" s="21">
        <v>39.30254</v>
      </c>
      <c r="AZ865" s="21">
        <v>26.503830000000001</v>
      </c>
      <c r="BA865" s="21">
        <v>-73.941519999999997</v>
      </c>
      <c r="BB865" s="21">
        <v>-72.522769999999994</v>
      </c>
      <c r="BC865" s="21">
        <v>-71.13485</v>
      </c>
      <c r="BD865" s="21">
        <v>-64.596720000000005</v>
      </c>
      <c r="BE865" s="21">
        <v>-69.75273</v>
      </c>
      <c r="BF865" s="21">
        <v>2416.3959500000001</v>
      </c>
      <c r="BG865" s="21">
        <v>2370.3530599999999</v>
      </c>
      <c r="BH865" s="21">
        <v>2324.9670700000001</v>
      </c>
      <c r="BI865" s="21">
        <v>2461.7035999999998</v>
      </c>
      <c r="BJ865" s="21">
        <v>2279.9306099999999</v>
      </c>
      <c r="BK865" s="21">
        <v>-247.62147999999999</v>
      </c>
      <c r="BL865" s="21">
        <v>-242.91262</v>
      </c>
      <c r="BM865" s="21">
        <v>-238.09619000000001</v>
      </c>
      <c r="BN865" s="21">
        <v>-236.66210000000001</v>
      </c>
      <c r="BO865" s="21">
        <v>-233.18307999999999</v>
      </c>
      <c r="BP865" s="21">
        <v>-1068.1093599999999</v>
      </c>
      <c r="BQ865" s="21">
        <v>-1047.74441</v>
      </c>
      <c r="BR865" s="21">
        <v>-1027.69589</v>
      </c>
      <c r="BS865" s="21">
        <v>-1064.1690599999999</v>
      </c>
      <c r="BT865" s="21">
        <v>-1007.72608</v>
      </c>
      <c r="BU865" s="21">
        <v>-343.34057000000001</v>
      </c>
      <c r="BV865" s="21">
        <v>-336.83742999999998</v>
      </c>
      <c r="BW865" s="21">
        <v>-330.15886999999998</v>
      </c>
      <c r="BX865" s="21">
        <v>-335.69143000000003</v>
      </c>
      <c r="BY865" s="21">
        <v>-323.34616</v>
      </c>
      <c r="BZ865" s="21">
        <v>-529.48652000000004</v>
      </c>
      <c r="CA865" s="21">
        <v>-519.47995000000003</v>
      </c>
      <c r="CB865" s="21">
        <v>-509.18029000000001</v>
      </c>
      <c r="CC865" s="21">
        <v>-526.21807999999999</v>
      </c>
      <c r="CD865" s="21">
        <v>-498.67354</v>
      </c>
      <c r="CE865" s="21">
        <v>-597.30628000000002</v>
      </c>
      <c r="CF865" s="21">
        <v>-586.01801</v>
      </c>
      <c r="CG865" s="21">
        <v>-574.39913000000001</v>
      </c>
      <c r="CH865" s="21">
        <v>-594.42421000000002</v>
      </c>
      <c r="CI865" s="21">
        <v>-562.54660999999999</v>
      </c>
      <c r="CJ865" s="21">
        <v>-627.87040999999999</v>
      </c>
      <c r="CK865" s="21">
        <v>-616.00454000000002</v>
      </c>
      <c r="CL865" s="21">
        <v>-603.79116999999997</v>
      </c>
      <c r="CM865" s="21">
        <v>-627.12612000000001</v>
      </c>
      <c r="CN865" s="21">
        <v>-591.33216000000004</v>
      </c>
      <c r="CO865" s="21">
        <v>-563.36438999999996</v>
      </c>
      <c r="CP865" s="21">
        <v>-552.70226000000002</v>
      </c>
      <c r="CQ865" s="21">
        <v>-541.74396000000002</v>
      </c>
      <c r="CR865" s="21">
        <v>-562.23108000000002</v>
      </c>
      <c r="CS865" s="21">
        <v>-530.56525999999997</v>
      </c>
      <c r="CT865" s="21">
        <v>-457.8603</v>
      </c>
      <c r="CU865" s="21">
        <v>-449.20735000000002</v>
      </c>
      <c r="CV865" s="21">
        <v>-440.30090999999999</v>
      </c>
      <c r="CW865" s="21">
        <v>-452.40820000000002</v>
      </c>
      <c r="CX865" s="21">
        <v>-431.21546000000001</v>
      </c>
      <c r="CY865" s="21">
        <v>-473.65059000000002</v>
      </c>
      <c r="CZ865" s="21">
        <v>-464.68301000000002</v>
      </c>
      <c r="DA865" s="21">
        <v>-455.46980000000002</v>
      </c>
      <c r="DB865" s="21">
        <v>-470.79280999999997</v>
      </c>
      <c r="DC865" s="21">
        <v>-446.07132999999999</v>
      </c>
      <c r="DD865" s="21">
        <v>-283.39533999999998</v>
      </c>
      <c r="DE865" s="21">
        <v>-278.02373999999998</v>
      </c>
      <c r="DF865" s="21">
        <v>-272.51128999999997</v>
      </c>
      <c r="DG865" s="21">
        <v>-277.37815999999998</v>
      </c>
      <c r="DH865" s="21">
        <v>-266.88812000000001</v>
      </c>
      <c r="DI865" s="21">
        <v>-305.97521</v>
      </c>
      <c r="DJ865" s="21">
        <v>-300.19267000000002</v>
      </c>
      <c r="DK865" s="21">
        <v>-294.24068999999997</v>
      </c>
      <c r="DL865" s="21">
        <v>-300.52807000000001</v>
      </c>
      <c r="DM865" s="21">
        <v>-288.16915</v>
      </c>
      <c r="DN865" s="21">
        <v>-423.29941000000002</v>
      </c>
      <c r="DO865" s="21">
        <v>-415.29959000000002</v>
      </c>
      <c r="DP865" s="21">
        <v>-407.06540000000001</v>
      </c>
      <c r="DQ865" s="21">
        <v>-416.59215</v>
      </c>
      <c r="DR865" s="21">
        <v>-398.66575999999998</v>
      </c>
      <c r="DS865" s="21">
        <v>-559.11801000000003</v>
      </c>
      <c r="DT865" s="21">
        <v>-548.55147999999997</v>
      </c>
      <c r="DU865" s="21">
        <v>-537.67551000000003</v>
      </c>
      <c r="DV865" s="21">
        <v>-559.63753999999994</v>
      </c>
      <c r="DW865" s="21">
        <v>-526.58077000000003</v>
      </c>
      <c r="DX865" s="21">
        <v>-369.30236000000002</v>
      </c>
      <c r="DY865" s="21">
        <v>-362.27026000000001</v>
      </c>
      <c r="DZ865" s="21">
        <v>-355.32621</v>
      </c>
      <c r="EA865" s="21">
        <v>-354.25707</v>
      </c>
      <c r="EB865" s="21">
        <v>-348.44765999999998</v>
      </c>
      <c r="EC865" s="21">
        <v>-435.17718000000002</v>
      </c>
      <c r="ED865" s="21">
        <v>-426.95290999999997</v>
      </c>
      <c r="EE865" s="21">
        <v>-418.48772000000002</v>
      </c>
      <c r="EF865" s="21">
        <v>-430.4203</v>
      </c>
      <c r="EG865" s="21">
        <v>-409.85237999999998</v>
      </c>
      <c r="EH865" s="21">
        <v>-368.12027</v>
      </c>
      <c r="EI865" s="21">
        <v>-361.16329999999999</v>
      </c>
      <c r="EJ865" s="21">
        <v>-354.00256000000002</v>
      </c>
      <c r="EK865" s="21">
        <v>-366.06117999999998</v>
      </c>
      <c r="EL865" s="21">
        <v>-346.69785000000002</v>
      </c>
    </row>
    <row r="866" spans="2:142" x14ac:dyDescent="0.25">
      <c r="B866" s="39" t="s">
        <v>1026</v>
      </c>
      <c r="C866" s="21">
        <v>-14921.341469999999</v>
      </c>
      <c r="D866" s="21">
        <v>-14640.20256</v>
      </c>
      <c r="E866" s="21">
        <v>-14363.13832</v>
      </c>
      <c r="F866" s="21">
        <v>-15197.928620000001</v>
      </c>
      <c r="G866" s="21">
        <v>-14088.24035</v>
      </c>
      <c r="H866" s="21">
        <v>-52489.212399999997</v>
      </c>
      <c r="I866" s="21">
        <v>-51500.267169999999</v>
      </c>
      <c r="J866" s="21">
        <v>-50525.669320000001</v>
      </c>
      <c r="K866" s="21">
        <v>-53462.17813</v>
      </c>
      <c r="L866" s="21">
        <v>-49558.624739999999</v>
      </c>
      <c r="M866" s="21">
        <v>-38839.235829999998</v>
      </c>
      <c r="N866" s="21">
        <v>-38107.449009999997</v>
      </c>
      <c r="O866" s="21">
        <v>-37386.314200000001</v>
      </c>
      <c r="P866" s="21">
        <v>-39559.194340000002</v>
      </c>
      <c r="Q866" s="21">
        <v>-36670.766799999998</v>
      </c>
      <c r="R866" s="21">
        <v>-435.24131999999997</v>
      </c>
      <c r="S866" s="21">
        <v>-421.10750999999999</v>
      </c>
      <c r="T866" s="21">
        <v>-418.63855999999998</v>
      </c>
      <c r="U866" s="21">
        <v>-446.09843999999998</v>
      </c>
      <c r="V866" s="21">
        <v>-410.00011000000001</v>
      </c>
      <c r="W866" s="21">
        <v>-569.91453999999999</v>
      </c>
      <c r="X866" s="21">
        <v>-553.81754000000001</v>
      </c>
      <c r="Y866" s="21">
        <v>-548.31935999999996</v>
      </c>
      <c r="Z866" s="21">
        <v>-583.31907000000001</v>
      </c>
      <c r="AA866" s="21">
        <v>-537.00499000000002</v>
      </c>
      <c r="AB866" s="21">
        <v>-37883.712670000001</v>
      </c>
      <c r="AC866" s="21">
        <v>-37169.946470000003</v>
      </c>
      <c r="AD866" s="21">
        <v>-36466.53501</v>
      </c>
      <c r="AE866" s="21">
        <v>-38585.959219999997</v>
      </c>
      <c r="AF866" s="21">
        <v>-35768.59216</v>
      </c>
      <c r="AG866" s="21">
        <v>-43.323410000000003</v>
      </c>
      <c r="AH866" s="21">
        <v>-37.029400000000003</v>
      </c>
      <c r="AI866" s="21">
        <v>-41.714019999999998</v>
      </c>
      <c r="AJ866" s="21">
        <v>-46.049489999999999</v>
      </c>
      <c r="AK866" s="21">
        <v>-40.907200000000003</v>
      </c>
      <c r="AL866" s="21">
        <v>-416.97728000000001</v>
      </c>
      <c r="AM866" s="21">
        <v>-403.84757000000002</v>
      </c>
      <c r="AN866" s="21">
        <v>-401.20549</v>
      </c>
      <c r="AO866" s="21">
        <v>-426.59289999999999</v>
      </c>
      <c r="AP866" s="21">
        <v>-393.43727999999999</v>
      </c>
      <c r="AQ866" s="21">
        <v>-546.23266999999998</v>
      </c>
      <c r="AR866" s="21">
        <v>-530.21532000000002</v>
      </c>
      <c r="AS866" s="21">
        <v>-525.58015</v>
      </c>
      <c r="AT866" s="21">
        <v>-558.39086999999995</v>
      </c>
      <c r="AU866" s="21">
        <v>-515.37204999999994</v>
      </c>
      <c r="AV866" s="21">
        <v>-727.07057999999995</v>
      </c>
      <c r="AW866" s="21">
        <v>-708.46132</v>
      </c>
      <c r="AX866" s="21">
        <v>-699.60256000000004</v>
      </c>
      <c r="AY866" s="21">
        <v>-742.35172</v>
      </c>
      <c r="AZ866" s="21">
        <v>-686.05721000000005</v>
      </c>
      <c r="BA866" s="21">
        <v>-432.92259000000001</v>
      </c>
      <c r="BB866" s="21">
        <v>-419.89031999999997</v>
      </c>
      <c r="BC866" s="21">
        <v>-416.60570000000001</v>
      </c>
      <c r="BD866" s="21">
        <v>-442.68356999999997</v>
      </c>
      <c r="BE866" s="21">
        <v>-408.50261999999998</v>
      </c>
      <c r="BF866" s="21">
        <v>6337.4619400000001</v>
      </c>
      <c r="BG866" s="21">
        <v>6216.7056300000004</v>
      </c>
      <c r="BH866" s="21">
        <v>6097.6721500000003</v>
      </c>
      <c r="BI866" s="21">
        <v>6456.2899500000003</v>
      </c>
      <c r="BJ866" s="21">
        <v>5979.5554099999999</v>
      </c>
      <c r="BK866" s="21">
        <v>-58.803539999999998</v>
      </c>
      <c r="BL866" s="21">
        <v>-50.48265</v>
      </c>
      <c r="BM866" s="21">
        <v>-56.831380000000003</v>
      </c>
      <c r="BN866" s="21">
        <v>-62.481929999999998</v>
      </c>
      <c r="BO866" s="21">
        <v>-55.642530000000001</v>
      </c>
      <c r="BP866" s="21">
        <v>-885.63702000000001</v>
      </c>
      <c r="BQ866" s="21">
        <v>-858.12251000000003</v>
      </c>
      <c r="BR866" s="21">
        <v>-852.32965999999999</v>
      </c>
      <c r="BS866" s="21">
        <v>-905.92926</v>
      </c>
      <c r="BT866" s="21">
        <v>-835.76269000000002</v>
      </c>
      <c r="BU866" s="21">
        <v>-84.248599999999996</v>
      </c>
      <c r="BV866" s="21">
        <v>-75.881739999999994</v>
      </c>
      <c r="BW866" s="21">
        <v>-81.044700000000006</v>
      </c>
      <c r="BX866" s="21">
        <v>-88.230419999999995</v>
      </c>
      <c r="BY866" s="21">
        <v>-79.3613</v>
      </c>
      <c r="BZ866" s="21">
        <v>-348.07596999999998</v>
      </c>
      <c r="CA866" s="21">
        <v>-335.07452999999998</v>
      </c>
      <c r="CB866" s="21">
        <v>-334.88544000000002</v>
      </c>
      <c r="CC866" s="21">
        <v>-357.36475000000002</v>
      </c>
      <c r="CD866" s="21">
        <v>-327.97521</v>
      </c>
      <c r="CE866" s="21">
        <v>-441.57503000000003</v>
      </c>
      <c r="CF866" s="21">
        <v>-426.33165000000002</v>
      </c>
      <c r="CG866" s="21">
        <v>-424.83242999999999</v>
      </c>
      <c r="CH866" s="21">
        <v>-452.92282</v>
      </c>
      <c r="CI866" s="21">
        <v>-416.06617999999997</v>
      </c>
      <c r="CJ866" s="21">
        <v>-464.15418</v>
      </c>
      <c r="CK866" s="21">
        <v>-449.10093999999998</v>
      </c>
      <c r="CL866" s="21">
        <v>-446.40424999999999</v>
      </c>
      <c r="CM866" s="21">
        <v>-475.69517000000002</v>
      </c>
      <c r="CN866" s="21">
        <v>-437.19287000000003</v>
      </c>
      <c r="CO866" s="21">
        <v>-439.24137000000002</v>
      </c>
      <c r="CP866" s="21">
        <v>-425.07882000000001</v>
      </c>
      <c r="CQ866" s="21">
        <v>-422.42529999999999</v>
      </c>
      <c r="CR866" s="21">
        <v>-450.08634999999998</v>
      </c>
      <c r="CS866" s="21">
        <v>-413.69693000000001</v>
      </c>
      <c r="CT866" s="21">
        <v>-511.65498000000002</v>
      </c>
      <c r="CU866" s="21">
        <v>-495.19603000000001</v>
      </c>
      <c r="CV866" s="21">
        <v>-492.24164999999999</v>
      </c>
      <c r="CW866" s="21">
        <v>-524.38386000000003</v>
      </c>
      <c r="CX866" s="21">
        <v>-482.08443</v>
      </c>
      <c r="CY866" s="21">
        <v>-548.43696</v>
      </c>
      <c r="CZ866" s="21">
        <v>-532.24995999999999</v>
      </c>
      <c r="DA866" s="21">
        <v>-527.43497000000002</v>
      </c>
      <c r="DB866" s="21">
        <v>-561.47360000000003</v>
      </c>
      <c r="DC866" s="21">
        <v>-516.53905999999995</v>
      </c>
      <c r="DD866" s="21">
        <v>-567.01696000000004</v>
      </c>
      <c r="DE866" s="21">
        <v>-550.80956000000003</v>
      </c>
      <c r="DF866" s="21">
        <v>-545.30159000000003</v>
      </c>
      <c r="DG866" s="21">
        <v>-580.31713000000002</v>
      </c>
      <c r="DH866" s="21">
        <v>-534.03736000000004</v>
      </c>
      <c r="DI866" s="21">
        <v>-483.07276999999999</v>
      </c>
      <c r="DJ866" s="21">
        <v>-468.49804</v>
      </c>
      <c r="DK866" s="21">
        <v>-464.59665999999999</v>
      </c>
      <c r="DL866" s="21">
        <v>-494.70591999999999</v>
      </c>
      <c r="DM866" s="21">
        <v>-455.00988000000001</v>
      </c>
      <c r="DN866" s="21">
        <v>-570.94548999999995</v>
      </c>
      <c r="DO866" s="21">
        <v>-553.10901999999999</v>
      </c>
      <c r="DP866" s="21">
        <v>-549.27278000000001</v>
      </c>
      <c r="DQ866" s="21">
        <v>-584.96455000000003</v>
      </c>
      <c r="DR866" s="21">
        <v>-537.93874000000005</v>
      </c>
      <c r="DS866" s="21">
        <v>-389.49657000000002</v>
      </c>
      <c r="DT866" s="21">
        <v>-377.17682000000002</v>
      </c>
      <c r="DU866" s="21">
        <v>-374.67921999999999</v>
      </c>
      <c r="DV866" s="21">
        <v>-399.11273999999997</v>
      </c>
      <c r="DW866" s="21">
        <v>-366.94785000000002</v>
      </c>
      <c r="DX866" s="21">
        <v>-81.738950000000003</v>
      </c>
      <c r="DY866" s="21">
        <v>-70.339489999999998</v>
      </c>
      <c r="DZ866" s="21">
        <v>-78.717500000000001</v>
      </c>
      <c r="EA866" s="21">
        <v>-86.715869999999995</v>
      </c>
      <c r="EB866" s="21">
        <v>-77.194919999999996</v>
      </c>
      <c r="EC866" s="21">
        <v>-207.45554999999999</v>
      </c>
      <c r="ED866" s="21">
        <v>-197.25642999999999</v>
      </c>
      <c r="EE866" s="21">
        <v>-199.53926999999999</v>
      </c>
      <c r="EF866" s="21">
        <v>-213.80833000000001</v>
      </c>
      <c r="EG866" s="21">
        <v>-195.42186000000001</v>
      </c>
      <c r="EH866" s="21">
        <v>-493.43389999999999</v>
      </c>
      <c r="EI866" s="21">
        <v>-479.67804999999998</v>
      </c>
      <c r="EJ866" s="21">
        <v>-474.54763000000003</v>
      </c>
      <c r="EK866" s="21">
        <v>-504.93468999999999</v>
      </c>
      <c r="EL866" s="21">
        <v>-464.75551000000002</v>
      </c>
    </row>
    <row r="867" spans="2:142" x14ac:dyDescent="0.25">
      <c r="B867" s="39" t="s">
        <v>1027</v>
      </c>
      <c r="C867" s="21">
        <v>42813.496890000002</v>
      </c>
      <c r="D867" s="21">
        <v>42006.830829999999</v>
      </c>
      <c r="E867" s="21">
        <v>41211.856119999997</v>
      </c>
      <c r="F867" s="21">
        <v>43607.102680000004</v>
      </c>
      <c r="G867" s="21">
        <v>40423.09706</v>
      </c>
      <c r="H867" s="21">
        <v>40138.826370000002</v>
      </c>
      <c r="I867" s="21">
        <v>39382.573810000002</v>
      </c>
      <c r="J867" s="21">
        <v>38637.292800000003</v>
      </c>
      <c r="K867" s="21">
        <v>40882.859299999996</v>
      </c>
      <c r="L867" s="21">
        <v>37897.787810000002</v>
      </c>
      <c r="M867" s="21">
        <v>38416.49437</v>
      </c>
      <c r="N867" s="21">
        <v>37692.672599999998</v>
      </c>
      <c r="O867" s="21">
        <v>36979.386910000001</v>
      </c>
      <c r="P867" s="21">
        <v>39128.616569999998</v>
      </c>
      <c r="Q867" s="21">
        <v>36271.627809999998</v>
      </c>
      <c r="R867" s="21">
        <v>109.76797999999999</v>
      </c>
      <c r="S867" s="21">
        <v>107.76836</v>
      </c>
      <c r="T867" s="21">
        <v>105.55943000000001</v>
      </c>
      <c r="U867" s="21">
        <v>100.96822</v>
      </c>
      <c r="V867" s="21">
        <v>103.38123</v>
      </c>
      <c r="W867" s="21">
        <v>112.38594000000001</v>
      </c>
      <c r="X867" s="21">
        <v>110.32964</v>
      </c>
      <c r="Y867" s="21">
        <v>108.07496</v>
      </c>
      <c r="Z867" s="21">
        <v>104.48681000000001</v>
      </c>
      <c r="AA867" s="21">
        <v>105.84484999999999</v>
      </c>
      <c r="AB867" s="21">
        <v>38471.428249999997</v>
      </c>
      <c r="AC867" s="21">
        <v>37746.588900000002</v>
      </c>
      <c r="AD867" s="21">
        <v>37032.264949999997</v>
      </c>
      <c r="AE867" s="21">
        <v>39184.569210000001</v>
      </c>
      <c r="AF867" s="21">
        <v>36323.494440000002</v>
      </c>
      <c r="AG867" s="21">
        <v>231.3929</v>
      </c>
      <c r="AH867" s="21">
        <v>227.05606</v>
      </c>
      <c r="AI867" s="21">
        <v>222.63884999999999</v>
      </c>
      <c r="AJ867" s="21">
        <v>225.24249</v>
      </c>
      <c r="AK867" s="21">
        <v>218.32687999999999</v>
      </c>
      <c r="AL867" s="21">
        <v>80.474980000000002</v>
      </c>
      <c r="AM867" s="21">
        <v>79.008430000000004</v>
      </c>
      <c r="AN867" s="21">
        <v>77.430350000000004</v>
      </c>
      <c r="AO867" s="21">
        <v>72.055269999999993</v>
      </c>
      <c r="AP867" s="21">
        <v>75.930109999999999</v>
      </c>
      <c r="AQ867" s="21">
        <v>102.37333</v>
      </c>
      <c r="AR867" s="21">
        <v>100.48987</v>
      </c>
      <c r="AS867" s="21">
        <v>98.498059999999995</v>
      </c>
      <c r="AT867" s="21">
        <v>93.585340000000002</v>
      </c>
      <c r="AU867" s="21">
        <v>96.584429999999998</v>
      </c>
      <c r="AV867" s="21">
        <v>324.85377999999997</v>
      </c>
      <c r="AW867" s="21">
        <v>318.73102999999998</v>
      </c>
      <c r="AX867" s="21">
        <v>312.56088</v>
      </c>
      <c r="AY867" s="21">
        <v>321.77713999999997</v>
      </c>
      <c r="AZ867" s="21">
        <v>306.50806999999998</v>
      </c>
      <c r="BA867" s="21">
        <v>891.66872000000001</v>
      </c>
      <c r="BB867" s="21">
        <v>874.72585000000004</v>
      </c>
      <c r="BC867" s="21">
        <v>857.93043</v>
      </c>
      <c r="BD867" s="21">
        <v>899.10738000000003</v>
      </c>
      <c r="BE867" s="21">
        <v>841.25108</v>
      </c>
      <c r="BF867" s="21">
        <v>5427.9739</v>
      </c>
      <c r="BG867" s="21">
        <v>5324.5473099999999</v>
      </c>
      <c r="BH867" s="21">
        <v>5222.5963000000002</v>
      </c>
      <c r="BI867" s="21">
        <v>5529.74892</v>
      </c>
      <c r="BJ867" s="21">
        <v>5121.4304700000002</v>
      </c>
      <c r="BK867" s="21">
        <v>197.65979999999999</v>
      </c>
      <c r="BL867" s="21">
        <v>193.98143999999999</v>
      </c>
      <c r="BM867" s="21">
        <v>190.04331999999999</v>
      </c>
      <c r="BN867" s="21">
        <v>187.94847999999999</v>
      </c>
      <c r="BO867" s="21">
        <v>186.12148999999999</v>
      </c>
      <c r="BP867" s="21">
        <v>116.92488</v>
      </c>
      <c r="BQ867" s="21">
        <v>114.81892999999999</v>
      </c>
      <c r="BR867" s="21">
        <v>112.48887000000001</v>
      </c>
      <c r="BS867" s="21">
        <v>98.572919999999996</v>
      </c>
      <c r="BT867" s="21">
        <v>110.30094</v>
      </c>
      <c r="BU867" s="21">
        <v>295.72629000000001</v>
      </c>
      <c r="BV867" s="21">
        <v>290.20961</v>
      </c>
      <c r="BW867" s="21">
        <v>284.37209000000001</v>
      </c>
      <c r="BX867" s="21">
        <v>289.14814000000001</v>
      </c>
      <c r="BY867" s="21">
        <v>278.50391999999999</v>
      </c>
      <c r="BZ867" s="21">
        <v>170.11731</v>
      </c>
      <c r="CA867" s="21">
        <v>166.98364000000001</v>
      </c>
      <c r="CB867" s="21">
        <v>163.5943</v>
      </c>
      <c r="CC867" s="21">
        <v>161.50721999999999</v>
      </c>
      <c r="CD867" s="21">
        <v>160.21857</v>
      </c>
      <c r="CE867" s="21">
        <v>155.57443000000001</v>
      </c>
      <c r="CF867" s="21">
        <v>152.72165000000001</v>
      </c>
      <c r="CG867" s="21">
        <v>149.60929999999999</v>
      </c>
      <c r="CH867" s="21">
        <v>145.81854999999999</v>
      </c>
      <c r="CI867" s="21">
        <v>146.52214000000001</v>
      </c>
      <c r="CJ867" s="21">
        <v>109.3558</v>
      </c>
      <c r="CK867" s="21">
        <v>107.36869</v>
      </c>
      <c r="CL867" s="21">
        <v>105.16301</v>
      </c>
      <c r="CM867" s="21">
        <v>99.966980000000007</v>
      </c>
      <c r="CN867" s="21">
        <v>102.99298</v>
      </c>
      <c r="CO867" s="21">
        <v>167.59268</v>
      </c>
      <c r="CP867" s="21">
        <v>164.48537999999999</v>
      </c>
      <c r="CQ867" s="21">
        <v>161.15147999999999</v>
      </c>
      <c r="CR867" s="21">
        <v>160.17064999999999</v>
      </c>
      <c r="CS867" s="21">
        <v>157.82592</v>
      </c>
      <c r="CT867" s="21">
        <v>170.67785000000001</v>
      </c>
      <c r="CU867" s="21">
        <v>167.53834000000001</v>
      </c>
      <c r="CV867" s="21">
        <v>164.13355000000001</v>
      </c>
      <c r="CW867" s="21">
        <v>161.45993999999999</v>
      </c>
      <c r="CX867" s="21">
        <v>160.74668</v>
      </c>
      <c r="CY867" s="21">
        <v>118.70968000000001</v>
      </c>
      <c r="CZ867" s="21">
        <v>116.5249</v>
      </c>
      <c r="DA867" s="21">
        <v>114.14228</v>
      </c>
      <c r="DB867" s="21">
        <v>110.39466</v>
      </c>
      <c r="DC867" s="21">
        <v>111.78673000000001</v>
      </c>
      <c r="DD867" s="21">
        <v>168.06109000000001</v>
      </c>
      <c r="DE867" s="21">
        <v>164.93996000000001</v>
      </c>
      <c r="DF867" s="21">
        <v>161.60147000000001</v>
      </c>
      <c r="DG867" s="21">
        <v>161.35556</v>
      </c>
      <c r="DH867" s="21">
        <v>158.26661999999999</v>
      </c>
      <c r="DI867" s="21">
        <v>312.86718000000002</v>
      </c>
      <c r="DJ867" s="21">
        <v>307.02370000000002</v>
      </c>
      <c r="DK867" s="21">
        <v>300.86966999999999</v>
      </c>
      <c r="DL867" s="21">
        <v>309.16478000000001</v>
      </c>
      <c r="DM867" s="21">
        <v>294.66131000000001</v>
      </c>
      <c r="DN867" s="21">
        <v>472.53431</v>
      </c>
      <c r="DO867" s="21">
        <v>463.69373000000002</v>
      </c>
      <c r="DP867" s="21">
        <v>454.41390000000001</v>
      </c>
      <c r="DQ867" s="21">
        <v>468.91719999999998</v>
      </c>
      <c r="DR867" s="21">
        <v>445.03719000000001</v>
      </c>
      <c r="DS867" s="21">
        <v>155.73185000000001</v>
      </c>
      <c r="DT867" s="21">
        <v>152.85164</v>
      </c>
      <c r="DU867" s="21">
        <v>149.7603</v>
      </c>
      <c r="DV867" s="21">
        <v>149.55499</v>
      </c>
      <c r="DW867" s="21">
        <v>146.67003</v>
      </c>
      <c r="DX867" s="21">
        <v>307.84125999999998</v>
      </c>
      <c r="DY867" s="21">
        <v>302.10489000000001</v>
      </c>
      <c r="DZ867" s="21">
        <v>296.19436000000002</v>
      </c>
      <c r="EA867" s="21">
        <v>294.78167999999999</v>
      </c>
      <c r="EB867" s="21">
        <v>290.45751999999999</v>
      </c>
      <c r="EC867" s="21">
        <v>223.97692000000001</v>
      </c>
      <c r="ED867" s="21">
        <v>219.82348999999999</v>
      </c>
      <c r="EE867" s="21">
        <v>215.38829000000001</v>
      </c>
      <c r="EF867" s="21">
        <v>216.82420999999999</v>
      </c>
      <c r="EG867" s="21">
        <v>210.94381000000001</v>
      </c>
      <c r="EH867" s="21">
        <v>81.670919999999995</v>
      </c>
      <c r="EI867" s="21">
        <v>80.183719999999994</v>
      </c>
      <c r="EJ867" s="21">
        <v>78.539569999999998</v>
      </c>
      <c r="EK867" s="21">
        <v>75.131709999999998</v>
      </c>
      <c r="EL867" s="21">
        <v>76.91892</v>
      </c>
    </row>
    <row r="868" spans="2:142" x14ac:dyDescent="0.25">
      <c r="B868" s="39" t="s">
        <v>1028</v>
      </c>
      <c r="C868" s="21">
        <v>108755.06904</v>
      </c>
      <c r="D868" s="21">
        <v>106705.97169000001</v>
      </c>
      <c r="E868" s="21">
        <v>104686.57276</v>
      </c>
      <c r="F868" s="21">
        <v>110770.99062</v>
      </c>
      <c r="G868" s="21">
        <v>102682.96287</v>
      </c>
      <c r="H868" s="21">
        <v>148757.05824000001</v>
      </c>
      <c r="I868" s="21">
        <v>145954.33789</v>
      </c>
      <c r="J868" s="21">
        <v>143192.27877</v>
      </c>
      <c r="K868" s="21">
        <v>151514.49187999999</v>
      </c>
      <c r="L868" s="21">
        <v>140451.62596</v>
      </c>
      <c r="M868" s="21">
        <v>117644.77888</v>
      </c>
      <c r="N868" s="21">
        <v>115428.18278</v>
      </c>
      <c r="O868" s="21">
        <v>113243.85183</v>
      </c>
      <c r="P868" s="21">
        <v>119825.5468</v>
      </c>
      <c r="Q868" s="21">
        <v>111076.44524</v>
      </c>
      <c r="R868" s="21">
        <v>862.20905000000005</v>
      </c>
      <c r="S868" s="21">
        <v>841.38295000000005</v>
      </c>
      <c r="T868" s="21">
        <v>847.28984000000003</v>
      </c>
      <c r="U868" s="21">
        <v>861.05652999999995</v>
      </c>
      <c r="V868" s="21">
        <v>835.64463000000001</v>
      </c>
      <c r="W868" s="21">
        <v>848.03904999999997</v>
      </c>
      <c r="X868" s="21">
        <v>827.91422</v>
      </c>
      <c r="Y868" s="21">
        <v>832.58367999999996</v>
      </c>
      <c r="Z868" s="21">
        <v>848.00566000000003</v>
      </c>
      <c r="AA868" s="21">
        <v>820.73747000000003</v>
      </c>
      <c r="AB868" s="21">
        <v>116523.59604999999</v>
      </c>
      <c r="AC868" s="21">
        <v>114328.17750000001</v>
      </c>
      <c r="AD868" s="21">
        <v>112164.60834999999</v>
      </c>
      <c r="AE868" s="21">
        <v>118683.58214</v>
      </c>
      <c r="AF868" s="21">
        <v>110017.85966</v>
      </c>
      <c r="AG868" s="21">
        <v>499.81479000000002</v>
      </c>
      <c r="AH868" s="21">
        <v>486.41126000000003</v>
      </c>
      <c r="AI868" s="21">
        <v>497.52785</v>
      </c>
      <c r="AJ868" s="21">
        <v>491.67498999999998</v>
      </c>
      <c r="AK868" s="21">
        <v>492.80619999999999</v>
      </c>
      <c r="AL868" s="21">
        <v>795.88653999999997</v>
      </c>
      <c r="AM868" s="21">
        <v>777.02444000000003</v>
      </c>
      <c r="AN868" s="21">
        <v>781.55141000000003</v>
      </c>
      <c r="AO868" s="21">
        <v>794.16084000000001</v>
      </c>
      <c r="AP868" s="21">
        <v>771.10803999999996</v>
      </c>
      <c r="AQ868" s="21">
        <v>831.85835999999995</v>
      </c>
      <c r="AR868" s="21">
        <v>811.99469999999997</v>
      </c>
      <c r="AS868" s="21">
        <v>817.44916999999998</v>
      </c>
      <c r="AT868" s="21">
        <v>829.48918000000003</v>
      </c>
      <c r="AU868" s="21">
        <v>806.65337</v>
      </c>
      <c r="AV868" s="21">
        <v>1009.2939699999999</v>
      </c>
      <c r="AW868" s="21">
        <v>986.65864999999997</v>
      </c>
      <c r="AX868" s="21">
        <v>985.82294999999999</v>
      </c>
      <c r="AY868" s="21">
        <v>1012.8532300000001</v>
      </c>
      <c r="AZ868" s="21">
        <v>971.09652000000006</v>
      </c>
      <c r="BA868" s="21">
        <v>1317.7525599999999</v>
      </c>
      <c r="BB868" s="21">
        <v>1289.2111199999999</v>
      </c>
      <c r="BC868" s="21">
        <v>1282.7179000000001</v>
      </c>
      <c r="BD868" s="21">
        <v>1326.9435000000001</v>
      </c>
      <c r="BE868" s="21">
        <v>1262.15832</v>
      </c>
      <c r="BF868" s="21">
        <v>575.22371999999996</v>
      </c>
      <c r="BG868" s="21">
        <v>564.26319000000001</v>
      </c>
      <c r="BH868" s="21">
        <v>553.45905000000005</v>
      </c>
      <c r="BI868" s="21">
        <v>586.00922000000003</v>
      </c>
      <c r="BJ868" s="21">
        <v>542.73811000000001</v>
      </c>
      <c r="BK868" s="21">
        <v>432.96303</v>
      </c>
      <c r="BL868" s="21">
        <v>419.34876000000003</v>
      </c>
      <c r="BM868" s="21">
        <v>438.96226999999999</v>
      </c>
      <c r="BN868" s="21">
        <v>418.67005</v>
      </c>
      <c r="BO868" s="21">
        <v>437.03336999999999</v>
      </c>
      <c r="BP868" s="21">
        <v>1502.8767700000001</v>
      </c>
      <c r="BQ868" s="21">
        <v>1466.6824899999999</v>
      </c>
      <c r="BR868" s="21">
        <v>1479.0654199999999</v>
      </c>
      <c r="BS868" s="21">
        <v>1496.58332</v>
      </c>
      <c r="BT868" s="21">
        <v>1460.03961</v>
      </c>
      <c r="BU868" s="21">
        <v>704.58761000000004</v>
      </c>
      <c r="BV868" s="21">
        <v>686.09378000000004</v>
      </c>
      <c r="BW868" s="21">
        <v>697.91332</v>
      </c>
      <c r="BX868" s="21">
        <v>697.68118000000004</v>
      </c>
      <c r="BY868" s="21">
        <v>690.10033999999996</v>
      </c>
      <c r="BZ868" s="21">
        <v>892.39305000000002</v>
      </c>
      <c r="CA868" s="21">
        <v>870.61037999999996</v>
      </c>
      <c r="CB868" s="21">
        <v>878.08290999999997</v>
      </c>
      <c r="CC868" s="21">
        <v>890.13400000000001</v>
      </c>
      <c r="CD868" s="21">
        <v>866.30253000000005</v>
      </c>
      <c r="CE868" s="21">
        <v>982.39158999999995</v>
      </c>
      <c r="CF868" s="21">
        <v>958.53968999999995</v>
      </c>
      <c r="CG868" s="21">
        <v>966.20443</v>
      </c>
      <c r="CH868" s="21">
        <v>980.51525000000004</v>
      </c>
      <c r="CI868" s="21">
        <v>953.11766</v>
      </c>
      <c r="CJ868" s="21">
        <v>823.65201000000002</v>
      </c>
      <c r="CK868" s="21">
        <v>803.27319</v>
      </c>
      <c r="CL868" s="21">
        <v>811.17961000000003</v>
      </c>
      <c r="CM868" s="21">
        <v>820.74710000000005</v>
      </c>
      <c r="CN868" s="21">
        <v>800.67286000000001</v>
      </c>
      <c r="CO868" s="21">
        <v>831.32677999999999</v>
      </c>
      <c r="CP868" s="21">
        <v>811.10171000000003</v>
      </c>
      <c r="CQ868" s="21">
        <v>817.18610999999999</v>
      </c>
      <c r="CR868" s="21">
        <v>829.86644000000001</v>
      </c>
      <c r="CS868" s="21">
        <v>806.10526000000004</v>
      </c>
      <c r="CT868" s="21">
        <v>971.19835</v>
      </c>
      <c r="CU868" s="21">
        <v>947.63717999999994</v>
      </c>
      <c r="CV868" s="21">
        <v>955.19349999999997</v>
      </c>
      <c r="CW868" s="21">
        <v>969.49680000000001</v>
      </c>
      <c r="CX868" s="21">
        <v>942.26495</v>
      </c>
      <c r="CY868" s="21">
        <v>883.02355999999997</v>
      </c>
      <c r="CZ868" s="21">
        <v>861.84163000000001</v>
      </c>
      <c r="DA868" s="21">
        <v>866.82218</v>
      </c>
      <c r="DB868" s="21">
        <v>882.74986999999999</v>
      </c>
      <c r="DC868" s="21">
        <v>854.70470999999998</v>
      </c>
      <c r="DD868" s="21">
        <v>881.27378999999996</v>
      </c>
      <c r="DE868" s="21">
        <v>860.37454000000002</v>
      </c>
      <c r="DF868" s="21">
        <v>864.15898000000004</v>
      </c>
      <c r="DG868" s="21">
        <v>881.99994000000004</v>
      </c>
      <c r="DH868" s="21">
        <v>851.78225999999995</v>
      </c>
      <c r="DI868" s="21">
        <v>950.0403</v>
      </c>
      <c r="DJ868" s="21">
        <v>927.89718000000005</v>
      </c>
      <c r="DK868" s="21">
        <v>930.26687000000004</v>
      </c>
      <c r="DL868" s="21">
        <v>952.33834000000002</v>
      </c>
      <c r="DM868" s="21">
        <v>916.52846999999997</v>
      </c>
      <c r="DN868" s="21">
        <v>1255.77952</v>
      </c>
      <c r="DO868" s="21">
        <v>1226.6282100000001</v>
      </c>
      <c r="DP868" s="21">
        <v>1229.7482600000001</v>
      </c>
      <c r="DQ868" s="21">
        <v>1258.9921400000001</v>
      </c>
      <c r="DR868" s="21">
        <v>1211.44056</v>
      </c>
      <c r="DS868" s="21">
        <v>739.40958999999998</v>
      </c>
      <c r="DT868" s="21">
        <v>721.63043000000005</v>
      </c>
      <c r="DU868" s="21">
        <v>726.45240000000001</v>
      </c>
      <c r="DV868" s="21">
        <v>738.64099999999996</v>
      </c>
      <c r="DW868" s="21">
        <v>716.36275000000001</v>
      </c>
      <c r="DX868" s="21">
        <v>665.84672999999998</v>
      </c>
      <c r="DY868" s="21">
        <v>646.18155999999999</v>
      </c>
      <c r="DZ868" s="21">
        <v>670.61226999999997</v>
      </c>
      <c r="EA868" s="21">
        <v>646.91444000000001</v>
      </c>
      <c r="EB868" s="21">
        <v>666.48937999999998</v>
      </c>
      <c r="EC868" s="21">
        <v>776.69372999999996</v>
      </c>
      <c r="ED868" s="21">
        <v>757.22027000000003</v>
      </c>
      <c r="EE868" s="21">
        <v>765.90616</v>
      </c>
      <c r="EF868" s="21">
        <v>772.72289999999998</v>
      </c>
      <c r="EG868" s="21">
        <v>756.24958000000004</v>
      </c>
      <c r="EH868" s="21">
        <v>718.17714999999998</v>
      </c>
      <c r="EI868" s="21">
        <v>701.19406000000004</v>
      </c>
      <c r="EJ868" s="21">
        <v>704.18530999999996</v>
      </c>
      <c r="EK868" s="21">
        <v>718.86353999999994</v>
      </c>
      <c r="EL868" s="21">
        <v>694.07755999999995</v>
      </c>
    </row>
    <row r="869" spans="2:142" x14ac:dyDescent="0.25">
      <c r="B869" s="39" t="s">
        <v>1029</v>
      </c>
      <c r="C869" s="21">
        <v>58077.437469999997</v>
      </c>
      <c r="D869" s="21">
        <v>56983.177450000003</v>
      </c>
      <c r="E869" s="21">
        <v>55904.777009999998</v>
      </c>
      <c r="F869" s="21">
        <v>59153.980940000001</v>
      </c>
      <c r="G869" s="21">
        <v>54834.808230000002</v>
      </c>
      <c r="H869" s="21">
        <v>67390.580040000001</v>
      </c>
      <c r="I869" s="21">
        <v>66120.879279999994</v>
      </c>
      <c r="J869" s="21">
        <v>64869.599049999997</v>
      </c>
      <c r="K869" s="21">
        <v>68639.764819999997</v>
      </c>
      <c r="L869" s="21">
        <v>63628.0164</v>
      </c>
      <c r="M869" s="21">
        <v>48613.0095</v>
      </c>
      <c r="N869" s="21">
        <v>47697.070789999998</v>
      </c>
      <c r="O869" s="21">
        <v>46794.464639999998</v>
      </c>
      <c r="P869" s="21">
        <v>49514.143349999998</v>
      </c>
      <c r="Q869" s="21">
        <v>45898.851949999997</v>
      </c>
      <c r="R869" s="21">
        <v>443.60863000000001</v>
      </c>
      <c r="S869" s="21">
        <v>436.56894999999997</v>
      </c>
      <c r="T869" s="21">
        <v>444.56835999999998</v>
      </c>
      <c r="U869" s="21">
        <v>441.44044000000002</v>
      </c>
      <c r="V869" s="21">
        <v>441.20643999999999</v>
      </c>
      <c r="W869" s="21">
        <v>258.75538</v>
      </c>
      <c r="X869" s="21">
        <v>255.07733999999999</v>
      </c>
      <c r="Y869" s="21">
        <v>265.52091999999999</v>
      </c>
      <c r="Z869" s="21">
        <v>253.72484</v>
      </c>
      <c r="AA869" s="21">
        <v>265.33823999999998</v>
      </c>
      <c r="AB869" s="21">
        <v>48424.129150000001</v>
      </c>
      <c r="AC869" s="21">
        <v>47511.771180000003</v>
      </c>
      <c r="AD869" s="21">
        <v>46612.648979999998</v>
      </c>
      <c r="AE869" s="21">
        <v>49321.762329999998</v>
      </c>
      <c r="AF869" s="21">
        <v>45720.516920000002</v>
      </c>
      <c r="AG869" s="21">
        <v>212.1026</v>
      </c>
      <c r="AH869" s="21">
        <v>209.55887000000001</v>
      </c>
      <c r="AI869" s="21">
        <v>220.63767999999999</v>
      </c>
      <c r="AJ869" s="21">
        <v>205.62745000000001</v>
      </c>
      <c r="AK869" s="21">
        <v>221.26778999999999</v>
      </c>
      <c r="AL869" s="21">
        <v>505.92520000000002</v>
      </c>
      <c r="AM869" s="21">
        <v>497.71692000000002</v>
      </c>
      <c r="AN869" s="21">
        <v>502.52042999999998</v>
      </c>
      <c r="AO869" s="21">
        <v>505.47447</v>
      </c>
      <c r="AP869" s="21">
        <v>497.47039000000001</v>
      </c>
      <c r="AQ869" s="21">
        <v>68.918369999999996</v>
      </c>
      <c r="AR869" s="21">
        <v>69.140699999999995</v>
      </c>
      <c r="AS869" s="21">
        <v>83.272580000000005</v>
      </c>
      <c r="AT869" s="21">
        <v>59.54374</v>
      </c>
      <c r="AU869" s="21">
        <v>86.710329999999999</v>
      </c>
      <c r="AV869" s="21">
        <v>260.99628999999999</v>
      </c>
      <c r="AW869" s="21">
        <v>257.34014000000002</v>
      </c>
      <c r="AX869" s="21">
        <v>265.70927999999998</v>
      </c>
      <c r="AY869" s="21">
        <v>256.75891000000001</v>
      </c>
      <c r="AZ869" s="21">
        <v>264.90064999999998</v>
      </c>
      <c r="BA869" s="21">
        <v>580.82635000000005</v>
      </c>
      <c r="BB869" s="21">
        <v>571.08604000000003</v>
      </c>
      <c r="BC869" s="21">
        <v>573.53147000000001</v>
      </c>
      <c r="BD869" s="21">
        <v>582.50490000000002</v>
      </c>
      <c r="BE869" s="21">
        <v>566.73857999999996</v>
      </c>
      <c r="BF869" s="21">
        <v>5465.7137599999996</v>
      </c>
      <c r="BG869" s="21">
        <v>5361.5680599999996</v>
      </c>
      <c r="BH869" s="21">
        <v>5258.9081999999999</v>
      </c>
      <c r="BI869" s="21">
        <v>5568.1964099999996</v>
      </c>
      <c r="BJ869" s="21">
        <v>5157.0389800000003</v>
      </c>
      <c r="BK869" s="21">
        <v>199.94888</v>
      </c>
      <c r="BL869" s="21">
        <v>197.86861999999999</v>
      </c>
      <c r="BM869" s="21">
        <v>214.58813000000001</v>
      </c>
      <c r="BN869" s="21">
        <v>190.1849</v>
      </c>
      <c r="BO869" s="21">
        <v>217.29068000000001</v>
      </c>
      <c r="BP869" s="21">
        <v>660.79169000000002</v>
      </c>
      <c r="BQ869" s="21">
        <v>651.16994999999997</v>
      </c>
      <c r="BR869" s="21">
        <v>668.55601000000001</v>
      </c>
      <c r="BS869" s="21">
        <v>652.64693</v>
      </c>
      <c r="BT869" s="21">
        <v>665.25764000000004</v>
      </c>
      <c r="BU869" s="21">
        <v>317.86590999999999</v>
      </c>
      <c r="BV869" s="21">
        <v>313.38366000000002</v>
      </c>
      <c r="BW869" s="21">
        <v>325.92829</v>
      </c>
      <c r="BX869" s="21">
        <v>311.64260999999999</v>
      </c>
      <c r="BY869" s="21">
        <v>325.77769000000001</v>
      </c>
      <c r="BZ869" s="21">
        <v>567.19109000000003</v>
      </c>
      <c r="CA869" s="21">
        <v>557.93239000000005</v>
      </c>
      <c r="CB869" s="21">
        <v>565.12807999999995</v>
      </c>
      <c r="CC869" s="21">
        <v>566.47644000000003</v>
      </c>
      <c r="CD869" s="21">
        <v>559.78466000000003</v>
      </c>
      <c r="CE869" s="21">
        <v>587.14381000000003</v>
      </c>
      <c r="CF869" s="21">
        <v>577.61671999999999</v>
      </c>
      <c r="CG869" s="21">
        <v>585.84222999999997</v>
      </c>
      <c r="CH869" s="21">
        <v>585.97017000000005</v>
      </c>
      <c r="CI869" s="21">
        <v>580.57887000000005</v>
      </c>
      <c r="CJ869" s="21">
        <v>189.09134</v>
      </c>
      <c r="CK869" s="21">
        <v>186.94213999999999</v>
      </c>
      <c r="CL869" s="21">
        <v>200.77428</v>
      </c>
      <c r="CM869" s="21">
        <v>181.21950000000001</v>
      </c>
      <c r="CN869" s="21">
        <v>202.82254</v>
      </c>
      <c r="CO869" s="21">
        <v>291.76468999999997</v>
      </c>
      <c r="CP869" s="21">
        <v>287.57479000000001</v>
      </c>
      <c r="CQ869" s="21">
        <v>298.19009999999997</v>
      </c>
      <c r="CR869" s="21">
        <v>286.76229000000001</v>
      </c>
      <c r="CS869" s="21">
        <v>297.79610000000002</v>
      </c>
      <c r="CT869" s="21">
        <v>255.88272000000001</v>
      </c>
      <c r="CU869" s="21">
        <v>252.58742000000001</v>
      </c>
      <c r="CV869" s="21">
        <v>266.95625000000001</v>
      </c>
      <c r="CW869" s="21">
        <v>248.28187</v>
      </c>
      <c r="CX869" s="21">
        <v>268.18358999999998</v>
      </c>
      <c r="CY869" s="21">
        <v>273.26695999999998</v>
      </c>
      <c r="CZ869" s="21">
        <v>269.41881000000001</v>
      </c>
      <c r="DA869" s="21">
        <v>280.30838</v>
      </c>
      <c r="DB869" s="21">
        <v>267.98340999999999</v>
      </c>
      <c r="DC869" s="21">
        <v>280.26720999999998</v>
      </c>
      <c r="DD869" s="21">
        <v>264.10547000000003</v>
      </c>
      <c r="DE869" s="21">
        <v>260.35633999999999</v>
      </c>
      <c r="DF869" s="21">
        <v>270.51668000000001</v>
      </c>
      <c r="DG869" s="21">
        <v>259.25894</v>
      </c>
      <c r="DH869" s="21">
        <v>270.36252000000002</v>
      </c>
      <c r="DI869" s="21">
        <v>343.48631</v>
      </c>
      <c r="DJ869" s="21">
        <v>338.23372999999998</v>
      </c>
      <c r="DK869" s="21">
        <v>346.80056000000002</v>
      </c>
      <c r="DL869" s="21">
        <v>340.32432999999997</v>
      </c>
      <c r="DM869" s="21">
        <v>345.06308999999999</v>
      </c>
      <c r="DN869" s="21">
        <v>485.23944999999998</v>
      </c>
      <c r="DO869" s="21">
        <v>477.67198000000002</v>
      </c>
      <c r="DP869" s="21">
        <v>488.37882000000002</v>
      </c>
      <c r="DQ869" s="21">
        <v>481.77715999999998</v>
      </c>
      <c r="DR869" s="21">
        <v>485.31984</v>
      </c>
      <c r="DS869" s="21">
        <v>226.52027000000001</v>
      </c>
      <c r="DT869" s="21">
        <v>223.36537000000001</v>
      </c>
      <c r="DU869" s="21">
        <v>233.00828000000001</v>
      </c>
      <c r="DV869" s="21">
        <v>221.69689</v>
      </c>
      <c r="DW869" s="21">
        <v>233.06793999999999</v>
      </c>
      <c r="DX869" s="21">
        <v>298.54527000000002</v>
      </c>
      <c r="DY869" s="21">
        <v>295.55128000000002</v>
      </c>
      <c r="DZ869" s="21">
        <v>317.09401000000003</v>
      </c>
      <c r="EA869" s="21">
        <v>285.37479999999999</v>
      </c>
      <c r="EB869" s="21">
        <v>319.80378000000002</v>
      </c>
      <c r="EC869" s="21">
        <v>431.79306000000003</v>
      </c>
      <c r="ED869" s="21">
        <v>425.05631</v>
      </c>
      <c r="EE869" s="21">
        <v>434.12200999999999</v>
      </c>
      <c r="EF869" s="21">
        <v>428.73349000000002</v>
      </c>
      <c r="EG869" s="21">
        <v>431.28967</v>
      </c>
      <c r="EH869" s="21">
        <v>220.64686</v>
      </c>
      <c r="EI869" s="21">
        <v>217.48557</v>
      </c>
      <c r="EJ869" s="21">
        <v>225.59676999999999</v>
      </c>
      <c r="EK869" s="21">
        <v>216.84154000000001</v>
      </c>
      <c r="EL869" s="21">
        <v>225.33278999999999</v>
      </c>
    </row>
    <row r="870" spans="2:142" x14ac:dyDescent="0.25">
      <c r="B870" s="39" t="s">
        <v>1030</v>
      </c>
      <c r="C870" s="21">
        <v>-7285.6521400000001</v>
      </c>
      <c r="D870" s="21">
        <v>-7148.3802800000003</v>
      </c>
      <c r="E870" s="21">
        <v>-7013.0979600000001</v>
      </c>
      <c r="F870" s="21">
        <v>-7420.7015099999999</v>
      </c>
      <c r="G870" s="21">
        <v>-6878.8733700000003</v>
      </c>
      <c r="H870" s="21">
        <v>-25250.084940000001</v>
      </c>
      <c r="I870" s="21">
        <v>-24774.350020000002</v>
      </c>
      <c r="J870" s="21">
        <v>-24305.516950000001</v>
      </c>
      <c r="K870" s="21">
        <v>-25718.132870000001</v>
      </c>
      <c r="L870" s="21">
        <v>-23840.31741</v>
      </c>
      <c r="M870" s="21">
        <v>-30261.36004</v>
      </c>
      <c r="N870" s="21">
        <v>-29691.19269</v>
      </c>
      <c r="O870" s="21">
        <v>-29129.324779999999</v>
      </c>
      <c r="P870" s="21">
        <v>-30822.311440000001</v>
      </c>
      <c r="Q870" s="21">
        <v>-28571.810270000002</v>
      </c>
      <c r="R870" s="21">
        <v>-192.86088000000001</v>
      </c>
      <c r="S870" s="21">
        <v>-189.21601000000001</v>
      </c>
      <c r="T870" s="21">
        <v>-185.46426</v>
      </c>
      <c r="U870" s="21">
        <v>-193.8544</v>
      </c>
      <c r="V870" s="21">
        <v>-181.63729000000001</v>
      </c>
      <c r="W870" s="21">
        <v>-465.24815999999998</v>
      </c>
      <c r="X870" s="21">
        <v>-456.45560999999998</v>
      </c>
      <c r="Y870" s="21">
        <v>-447.40553999999997</v>
      </c>
      <c r="Z870" s="21">
        <v>-471.99036999999998</v>
      </c>
      <c r="AA870" s="21">
        <v>-438.17349000000002</v>
      </c>
      <c r="AB870" s="21">
        <v>-29457.761910000001</v>
      </c>
      <c r="AC870" s="21">
        <v>-28902.74886</v>
      </c>
      <c r="AD870" s="21">
        <v>-28355.787499999999</v>
      </c>
      <c r="AE870" s="21">
        <v>-30003.817459999998</v>
      </c>
      <c r="AF870" s="21">
        <v>-27813.078430000001</v>
      </c>
      <c r="AG870" s="21">
        <v>-100.48778</v>
      </c>
      <c r="AH870" s="21">
        <v>-98.573840000000004</v>
      </c>
      <c r="AI870" s="21">
        <v>-96.684780000000003</v>
      </c>
      <c r="AJ870" s="21">
        <v>-99.5959</v>
      </c>
      <c r="AK870" s="21">
        <v>-94.813509999999994</v>
      </c>
      <c r="AL870" s="21">
        <v>-134.67327</v>
      </c>
      <c r="AM870" s="21">
        <v>-132.10830000000001</v>
      </c>
      <c r="AN870" s="21">
        <v>-129.57562999999999</v>
      </c>
      <c r="AO870" s="21">
        <v>-134.5667</v>
      </c>
      <c r="AP870" s="21">
        <v>-127.06735</v>
      </c>
      <c r="AQ870" s="21">
        <v>-719.52174000000002</v>
      </c>
      <c r="AR870" s="21">
        <v>-705.81060000000002</v>
      </c>
      <c r="AS870" s="21">
        <v>-692.30551000000003</v>
      </c>
      <c r="AT870" s="21">
        <v>-730.16267000000005</v>
      </c>
      <c r="AU870" s="21">
        <v>-678.86329999999998</v>
      </c>
      <c r="AV870" s="21">
        <v>-677.78238999999996</v>
      </c>
      <c r="AW870" s="21">
        <v>-664.88037999999995</v>
      </c>
      <c r="AX870" s="21">
        <v>-652.13135</v>
      </c>
      <c r="AY870" s="21">
        <v>-688.06181000000004</v>
      </c>
      <c r="AZ870" s="21">
        <v>-639.50514999999996</v>
      </c>
      <c r="BA870" s="21">
        <v>-781.45479</v>
      </c>
      <c r="BB870" s="21">
        <v>-766.55867000000001</v>
      </c>
      <c r="BC870" s="21">
        <v>-751.89224000000002</v>
      </c>
      <c r="BD870" s="21">
        <v>-793.65524000000005</v>
      </c>
      <c r="BE870" s="21">
        <v>-737.27599999999995</v>
      </c>
      <c r="BF870" s="21">
        <v>12156.906269999999</v>
      </c>
      <c r="BG870" s="21">
        <v>11925.264139999999</v>
      </c>
      <c r="BH870" s="21">
        <v>11696.92686</v>
      </c>
      <c r="BI870" s="21">
        <v>12384.849399999999</v>
      </c>
      <c r="BJ870" s="21">
        <v>11470.348110000001</v>
      </c>
      <c r="BK870" s="21">
        <v>-68.327770000000001</v>
      </c>
      <c r="BL870" s="21">
        <v>-67.029510000000002</v>
      </c>
      <c r="BM870" s="21">
        <v>-65.700190000000006</v>
      </c>
      <c r="BN870" s="21">
        <v>-66.084699999999998</v>
      </c>
      <c r="BO870" s="21">
        <v>-64.344499999999996</v>
      </c>
      <c r="BP870" s="21">
        <v>-416.47381000000001</v>
      </c>
      <c r="BQ870" s="21">
        <v>-408.53404</v>
      </c>
      <c r="BR870" s="21">
        <v>-400.71622000000002</v>
      </c>
      <c r="BS870" s="21">
        <v>-418.82952999999998</v>
      </c>
      <c r="BT870" s="21">
        <v>-392.93076000000002</v>
      </c>
      <c r="BU870" s="21">
        <v>-137.48043999999999</v>
      </c>
      <c r="BV870" s="21">
        <v>-134.87877</v>
      </c>
      <c r="BW870" s="21">
        <v>-132.20428000000001</v>
      </c>
      <c r="BX870" s="21">
        <v>-136.94749999999999</v>
      </c>
      <c r="BY870" s="21">
        <v>-129.47630000000001</v>
      </c>
      <c r="BZ870" s="21">
        <v>-109.61457</v>
      </c>
      <c r="CA870" s="21">
        <v>-107.54291000000001</v>
      </c>
      <c r="CB870" s="21">
        <v>-105.41041</v>
      </c>
      <c r="CC870" s="21">
        <v>-108.64852</v>
      </c>
      <c r="CD870" s="21">
        <v>-103.23532</v>
      </c>
      <c r="CE870" s="21">
        <v>-168.68865</v>
      </c>
      <c r="CF870" s="21">
        <v>-165.50058000000001</v>
      </c>
      <c r="CG870" s="21">
        <v>-162.21896000000001</v>
      </c>
      <c r="CH870" s="21">
        <v>-168.69458</v>
      </c>
      <c r="CI870" s="21">
        <v>-158.87164999999999</v>
      </c>
      <c r="CJ870" s="21">
        <v>-310.38675000000001</v>
      </c>
      <c r="CK870" s="21">
        <v>-304.52082000000001</v>
      </c>
      <c r="CL870" s="21">
        <v>-298.48298999999997</v>
      </c>
      <c r="CM870" s="21">
        <v>-313.60955000000001</v>
      </c>
      <c r="CN870" s="21">
        <v>-292.32391000000001</v>
      </c>
      <c r="CO870" s="21">
        <v>-376.38288999999997</v>
      </c>
      <c r="CP870" s="21">
        <v>-369.26614000000001</v>
      </c>
      <c r="CQ870" s="21">
        <v>-361.94468999999998</v>
      </c>
      <c r="CR870" s="21">
        <v>-381.15444000000002</v>
      </c>
      <c r="CS870" s="21">
        <v>-354.47609</v>
      </c>
      <c r="CT870" s="21">
        <v>-540.95684000000006</v>
      </c>
      <c r="CU870" s="21">
        <v>-530.73350000000005</v>
      </c>
      <c r="CV870" s="21">
        <v>-520.21069999999997</v>
      </c>
      <c r="CW870" s="21">
        <v>-548.57453999999996</v>
      </c>
      <c r="CX870" s="21">
        <v>-509.47633999999999</v>
      </c>
      <c r="CY870" s="21">
        <v>-492.34996999999998</v>
      </c>
      <c r="CZ870" s="21">
        <v>-483.04142000000002</v>
      </c>
      <c r="DA870" s="21">
        <v>-473.46422999999999</v>
      </c>
      <c r="DB870" s="21">
        <v>-499.49725000000001</v>
      </c>
      <c r="DC870" s="21">
        <v>-463.69445999999999</v>
      </c>
      <c r="DD870" s="21">
        <v>-462.32067999999998</v>
      </c>
      <c r="DE870" s="21">
        <v>-453.57974999999999</v>
      </c>
      <c r="DF870" s="21">
        <v>-444.58668999999998</v>
      </c>
      <c r="DG870" s="21">
        <v>-469.02251000000001</v>
      </c>
      <c r="DH870" s="21">
        <v>-435.4128</v>
      </c>
      <c r="DI870" s="21">
        <v>-479.71120000000002</v>
      </c>
      <c r="DJ870" s="21">
        <v>-470.64532000000003</v>
      </c>
      <c r="DK870" s="21">
        <v>-461.31391000000002</v>
      </c>
      <c r="DL870" s="21">
        <v>-486.79023000000001</v>
      </c>
      <c r="DM870" s="21">
        <v>-451.79487</v>
      </c>
      <c r="DN870" s="21">
        <v>-616.92147</v>
      </c>
      <c r="DO870" s="21">
        <v>-605.26250000000005</v>
      </c>
      <c r="DP870" s="21">
        <v>-593.26206000000002</v>
      </c>
      <c r="DQ870" s="21">
        <v>-625.95500000000004</v>
      </c>
      <c r="DR870" s="21">
        <v>-581.02031999999997</v>
      </c>
      <c r="DS870" s="21">
        <v>-276.15046999999998</v>
      </c>
      <c r="DT870" s="21">
        <v>-270.93158</v>
      </c>
      <c r="DU870" s="21">
        <v>-265.55975999999998</v>
      </c>
      <c r="DV870" s="21">
        <v>-279.28336000000002</v>
      </c>
      <c r="DW870" s="21">
        <v>-260.08004</v>
      </c>
      <c r="DX870" s="21">
        <v>-113.18479000000001</v>
      </c>
      <c r="DY870" s="21">
        <v>-111.02898999999999</v>
      </c>
      <c r="DZ870" s="21">
        <v>-108.90018999999999</v>
      </c>
      <c r="EA870" s="21">
        <v>-110.32035999999999</v>
      </c>
      <c r="EB870" s="21">
        <v>-106.79319</v>
      </c>
      <c r="EC870" s="21">
        <v>-111.22058</v>
      </c>
      <c r="ED870" s="21">
        <v>-109.11857000000001</v>
      </c>
      <c r="EE870" s="21">
        <v>-106.95484</v>
      </c>
      <c r="EF870" s="21">
        <v>-110.38579</v>
      </c>
      <c r="EG870" s="21">
        <v>-104.74787999999999</v>
      </c>
      <c r="EH870" s="21">
        <v>-421.57643000000002</v>
      </c>
      <c r="EI870" s="21">
        <v>-413.60923000000003</v>
      </c>
      <c r="EJ870" s="21">
        <v>-405.40868999999998</v>
      </c>
      <c r="EK870" s="21">
        <v>-427.95713999999998</v>
      </c>
      <c r="EL870" s="21">
        <v>-397.04322999999999</v>
      </c>
    </row>
    <row r="871" spans="2:142" x14ac:dyDescent="0.25">
      <c r="B871" s="39" t="s">
        <v>1031</v>
      </c>
      <c r="C871" s="21">
        <v>-7942.8911600000001</v>
      </c>
      <c r="D871" s="21">
        <v>-7793.2359999999999</v>
      </c>
      <c r="E871" s="21">
        <v>-7645.7498599999999</v>
      </c>
      <c r="F871" s="21">
        <v>-8090.1233400000001</v>
      </c>
      <c r="G871" s="21">
        <v>-7499.4168600000003</v>
      </c>
      <c r="H871" s="21">
        <v>3084.32809</v>
      </c>
      <c r="I871" s="21">
        <v>3026.2165</v>
      </c>
      <c r="J871" s="21">
        <v>2968.9479900000001</v>
      </c>
      <c r="K871" s="21">
        <v>3141.5007099999998</v>
      </c>
      <c r="L871" s="21">
        <v>2912.1233000000002</v>
      </c>
      <c r="M871" s="21">
        <v>-18145.533060000002</v>
      </c>
      <c r="N871" s="21">
        <v>-17803.645229999998</v>
      </c>
      <c r="O871" s="21">
        <v>-17466.733980000001</v>
      </c>
      <c r="P871" s="21">
        <v>-18481.894749999999</v>
      </c>
      <c r="Q871" s="21">
        <v>-17132.433150000001</v>
      </c>
      <c r="R871" s="21">
        <v>-40.259909999999998</v>
      </c>
      <c r="S871" s="21">
        <v>-39.498959999999997</v>
      </c>
      <c r="T871" s="21">
        <v>-38.715530000000001</v>
      </c>
      <c r="U871" s="21">
        <v>-45.3812</v>
      </c>
      <c r="V871" s="21">
        <v>-37.916670000000003</v>
      </c>
      <c r="W871" s="21">
        <v>-267.91951999999998</v>
      </c>
      <c r="X871" s="21">
        <v>-262.85617000000002</v>
      </c>
      <c r="Y871" s="21">
        <v>-257.64443999999997</v>
      </c>
      <c r="Z871" s="21">
        <v>-277.30712999999997</v>
      </c>
      <c r="AA871" s="21">
        <v>-252.32804999999999</v>
      </c>
      <c r="AB871" s="21">
        <v>-18447.6643</v>
      </c>
      <c r="AC871" s="21">
        <v>-18100.092260000001</v>
      </c>
      <c r="AD871" s="21">
        <v>-17757.56251</v>
      </c>
      <c r="AE871" s="21">
        <v>-18789.626779999999</v>
      </c>
      <c r="AF871" s="21">
        <v>-17417.695739999999</v>
      </c>
      <c r="AG871" s="21">
        <v>48.44829</v>
      </c>
      <c r="AH871" s="21">
        <v>47.526200000000003</v>
      </c>
      <c r="AI871" s="21">
        <v>46.616100000000003</v>
      </c>
      <c r="AJ871" s="21">
        <v>45.256410000000002</v>
      </c>
      <c r="AK871" s="21">
        <v>45.712539999999997</v>
      </c>
      <c r="AL871" s="21">
        <v>-93.111810000000006</v>
      </c>
      <c r="AM871" s="21">
        <v>-91.338279999999997</v>
      </c>
      <c r="AN871" s="21">
        <v>-89.58708</v>
      </c>
      <c r="AO871" s="21">
        <v>-98.736750000000001</v>
      </c>
      <c r="AP871" s="21">
        <v>-87.853149999999999</v>
      </c>
      <c r="AQ871" s="21">
        <v>-176.55573999999999</v>
      </c>
      <c r="AR871" s="21">
        <v>-173.19256999999999</v>
      </c>
      <c r="AS871" s="21">
        <v>-169.87832</v>
      </c>
      <c r="AT871" s="21">
        <v>-184.04234</v>
      </c>
      <c r="AU871" s="21">
        <v>-166.58055999999999</v>
      </c>
      <c r="AV871" s="21">
        <v>-767.62316999999996</v>
      </c>
      <c r="AW871" s="21">
        <v>-753.01106000000004</v>
      </c>
      <c r="AX871" s="21">
        <v>-738.57218</v>
      </c>
      <c r="AY871" s="21">
        <v>-785.54669999999999</v>
      </c>
      <c r="AZ871" s="21">
        <v>-724.27224000000001</v>
      </c>
      <c r="BA871" s="21">
        <v>-817.27755999999999</v>
      </c>
      <c r="BB871" s="21">
        <v>-801.70362999999998</v>
      </c>
      <c r="BC871" s="21">
        <v>-786.36479999999995</v>
      </c>
      <c r="BD871" s="21">
        <v>-836.13544999999999</v>
      </c>
      <c r="BE871" s="21">
        <v>-771.07839999999999</v>
      </c>
      <c r="BF871" s="21">
        <v>15294.419250000001</v>
      </c>
      <c r="BG871" s="21">
        <v>15002.99381</v>
      </c>
      <c r="BH871" s="21">
        <v>14715.726140000001</v>
      </c>
      <c r="BI871" s="21">
        <v>15581.191049999999</v>
      </c>
      <c r="BJ871" s="21">
        <v>14430.67086</v>
      </c>
      <c r="BK871" s="21">
        <v>64.806060000000002</v>
      </c>
      <c r="BL871" s="21">
        <v>63.57253</v>
      </c>
      <c r="BM871" s="21">
        <v>62.312510000000003</v>
      </c>
      <c r="BN871" s="21">
        <v>60.754770000000001</v>
      </c>
      <c r="BO871" s="21">
        <v>61.026690000000002</v>
      </c>
      <c r="BP871" s="21">
        <v>-43.661020000000001</v>
      </c>
      <c r="BQ871" s="21">
        <v>-42.830869999999997</v>
      </c>
      <c r="BR871" s="21">
        <v>-42.010420000000003</v>
      </c>
      <c r="BS871" s="21">
        <v>-52.51567</v>
      </c>
      <c r="BT871" s="21">
        <v>-41.195799999999998</v>
      </c>
      <c r="BU871" s="21">
        <v>38.563969999999998</v>
      </c>
      <c r="BV871" s="21">
        <v>37.830860000000001</v>
      </c>
      <c r="BW871" s="21">
        <v>37.08117</v>
      </c>
      <c r="BX871" s="21">
        <v>34.437289999999997</v>
      </c>
      <c r="BY871" s="21">
        <v>36.316000000000003</v>
      </c>
      <c r="BZ871" s="21">
        <v>-75.875590000000003</v>
      </c>
      <c r="CA871" s="21">
        <v>-74.441540000000003</v>
      </c>
      <c r="CB871" s="21">
        <v>-72.965310000000002</v>
      </c>
      <c r="CC871" s="21">
        <v>-82.116910000000004</v>
      </c>
      <c r="CD871" s="21">
        <v>-71.459720000000004</v>
      </c>
      <c r="CE871" s="21">
        <v>-75.871780000000001</v>
      </c>
      <c r="CF871" s="21">
        <v>-74.437799999999996</v>
      </c>
      <c r="CG871" s="21">
        <v>-72.961609999999993</v>
      </c>
      <c r="CH871" s="21">
        <v>-82.446610000000007</v>
      </c>
      <c r="CI871" s="21">
        <v>-71.456100000000006</v>
      </c>
      <c r="CJ871" s="21">
        <v>51.93403</v>
      </c>
      <c r="CK871" s="21">
        <v>50.952669999999998</v>
      </c>
      <c r="CL871" s="21">
        <v>49.942799999999998</v>
      </c>
      <c r="CM871" s="21">
        <v>48.446820000000002</v>
      </c>
      <c r="CN871" s="21">
        <v>48.912230000000001</v>
      </c>
      <c r="CO871" s="21">
        <v>-125.59446</v>
      </c>
      <c r="CP871" s="21">
        <v>-123.22553000000001</v>
      </c>
      <c r="CQ871" s="21">
        <v>-120.78213</v>
      </c>
      <c r="CR871" s="21">
        <v>-132.35731000000001</v>
      </c>
      <c r="CS871" s="21">
        <v>-118.28984</v>
      </c>
      <c r="CT871" s="21">
        <v>-110.84820999999999</v>
      </c>
      <c r="CU871" s="21">
        <v>-108.75323</v>
      </c>
      <c r="CV871" s="21">
        <v>-106.59671</v>
      </c>
      <c r="CW871" s="21">
        <v>-118.03736000000001</v>
      </c>
      <c r="CX871" s="21">
        <v>-104.39713999999999</v>
      </c>
      <c r="CY871" s="21">
        <v>-179.22613000000001</v>
      </c>
      <c r="CZ871" s="21">
        <v>-175.84392</v>
      </c>
      <c r="DA871" s="21">
        <v>-172.35730000000001</v>
      </c>
      <c r="DB871" s="21">
        <v>-187.03666000000001</v>
      </c>
      <c r="DC871" s="21">
        <v>-168.80077</v>
      </c>
      <c r="DD871" s="21">
        <v>-342.24369000000002</v>
      </c>
      <c r="DE871" s="21">
        <v>-335.78057999999999</v>
      </c>
      <c r="DF871" s="21">
        <v>-329.12303000000003</v>
      </c>
      <c r="DG871" s="21">
        <v>-353.10460999999998</v>
      </c>
      <c r="DH871" s="21">
        <v>-322.33170000000001</v>
      </c>
      <c r="DI871" s="21">
        <v>-347.65814</v>
      </c>
      <c r="DJ871" s="21">
        <v>-341.08785</v>
      </c>
      <c r="DK871" s="21">
        <v>-334.32508000000001</v>
      </c>
      <c r="DL871" s="21">
        <v>-358.59080999999998</v>
      </c>
      <c r="DM871" s="21">
        <v>-327.42640999999998</v>
      </c>
      <c r="DN871" s="21">
        <v>-429.5308</v>
      </c>
      <c r="DO871" s="21">
        <v>-421.41323</v>
      </c>
      <c r="DP871" s="21">
        <v>-413.05781999999999</v>
      </c>
      <c r="DQ871" s="21">
        <v>-443.33945</v>
      </c>
      <c r="DR871" s="21">
        <v>-404.53453000000002</v>
      </c>
      <c r="DS871" s="21">
        <v>-42.55104</v>
      </c>
      <c r="DT871" s="21">
        <v>-41.746810000000004</v>
      </c>
      <c r="DU871" s="21">
        <v>-40.918860000000002</v>
      </c>
      <c r="DV871" s="21">
        <v>-47.053879999999999</v>
      </c>
      <c r="DW871" s="21">
        <v>-40.074530000000003</v>
      </c>
      <c r="DX871" s="21">
        <v>92.871960000000001</v>
      </c>
      <c r="DY871" s="21">
        <v>91.104579999999999</v>
      </c>
      <c r="DZ871" s="21">
        <v>89.359319999999997</v>
      </c>
      <c r="EA871" s="21">
        <v>87.247950000000003</v>
      </c>
      <c r="EB871" s="21">
        <v>87.627409999999998</v>
      </c>
      <c r="EC871" s="21">
        <v>-24.083290000000002</v>
      </c>
      <c r="ED871" s="21">
        <v>-23.628039999999999</v>
      </c>
      <c r="EE871" s="21">
        <v>-23.15926</v>
      </c>
      <c r="EF871" s="21">
        <v>-29.133199999999999</v>
      </c>
      <c r="EG871" s="21">
        <v>-22.6814</v>
      </c>
      <c r="EH871" s="21">
        <v>-208.24041</v>
      </c>
      <c r="EI871" s="21">
        <v>-204.30492000000001</v>
      </c>
      <c r="EJ871" s="21">
        <v>-200.25408999999999</v>
      </c>
      <c r="EK871" s="21">
        <v>-215.6481</v>
      </c>
      <c r="EL871" s="21">
        <v>-196.12191999999999</v>
      </c>
    </row>
    <row r="872" spans="2:142" x14ac:dyDescent="0.25">
      <c r="B872" s="39" t="s">
        <v>1032</v>
      </c>
      <c r="C872" s="21">
        <v>-3132.6158700000001</v>
      </c>
      <c r="D872" s="21">
        <v>-3073.5930199999998</v>
      </c>
      <c r="E872" s="21">
        <v>-3015.4256</v>
      </c>
      <c r="F872" s="21">
        <v>-3190.6831200000001</v>
      </c>
      <c r="G872" s="21">
        <v>-2957.7129799999998</v>
      </c>
      <c r="H872" s="21">
        <v>-1118.58232</v>
      </c>
      <c r="I872" s="21">
        <v>-1097.5072</v>
      </c>
      <c r="J872" s="21">
        <v>-1076.7378200000001</v>
      </c>
      <c r="K872" s="21">
        <v>-1139.31691</v>
      </c>
      <c r="L872" s="21">
        <v>-1056.12942</v>
      </c>
      <c r="M872" s="21">
        <v>-9315.3940999999995</v>
      </c>
      <c r="N872" s="21">
        <v>-9139.8787300000004</v>
      </c>
      <c r="O872" s="21">
        <v>-8966.9182000000001</v>
      </c>
      <c r="P872" s="21">
        <v>-9488.0725000000002</v>
      </c>
      <c r="Q872" s="21">
        <v>-8795.2977800000008</v>
      </c>
      <c r="R872" s="21">
        <v>-126.65036000000001</v>
      </c>
      <c r="S872" s="21">
        <v>-124.17941999999999</v>
      </c>
      <c r="T872" s="21">
        <v>-121.79383</v>
      </c>
      <c r="U872" s="21">
        <v>-129.09896000000001</v>
      </c>
      <c r="V872" s="21">
        <v>-119.28068</v>
      </c>
      <c r="W872" s="21">
        <v>-276.46361999999999</v>
      </c>
      <c r="X872" s="21">
        <v>-271.16906</v>
      </c>
      <c r="Y872" s="21">
        <v>-265.86403000000001</v>
      </c>
      <c r="Z872" s="21">
        <v>-281.95393999999999</v>
      </c>
      <c r="AA872" s="21">
        <v>-260.37803000000002</v>
      </c>
      <c r="AB872" s="21">
        <v>-8715.1389899999995</v>
      </c>
      <c r="AC872" s="21">
        <v>-8550.9372399999993</v>
      </c>
      <c r="AD872" s="21">
        <v>-8389.1176099999993</v>
      </c>
      <c r="AE872" s="21">
        <v>-8876.6906400000007</v>
      </c>
      <c r="AF872" s="21">
        <v>-8228.55602</v>
      </c>
      <c r="AG872" s="21">
        <v>-59.436970000000002</v>
      </c>
      <c r="AH872" s="21">
        <v>-58.233379999999997</v>
      </c>
      <c r="AI872" s="21">
        <v>-57.187510000000003</v>
      </c>
      <c r="AJ872" s="21">
        <v>-60.437980000000003</v>
      </c>
      <c r="AK872" s="21">
        <v>-56.081069999999997</v>
      </c>
      <c r="AL872" s="21">
        <v>-130.57407000000001</v>
      </c>
      <c r="AM872" s="21">
        <v>-128.01934</v>
      </c>
      <c r="AN872" s="21">
        <v>-125.63167</v>
      </c>
      <c r="AO872" s="21">
        <v>-132.91274999999999</v>
      </c>
      <c r="AP872" s="21">
        <v>-123.19977</v>
      </c>
      <c r="AQ872" s="21">
        <v>-101.07661</v>
      </c>
      <c r="AR872" s="21">
        <v>-99.07696</v>
      </c>
      <c r="AS872" s="21">
        <v>-97.252920000000003</v>
      </c>
      <c r="AT872" s="21">
        <v>-102.85279</v>
      </c>
      <c r="AU872" s="21">
        <v>-95.365350000000007</v>
      </c>
      <c r="AV872" s="21">
        <v>-776.92561000000001</v>
      </c>
      <c r="AW872" s="21">
        <v>-762.07422999999994</v>
      </c>
      <c r="AX872" s="21">
        <v>-747.52309000000002</v>
      </c>
      <c r="AY872" s="21">
        <v>-791.37297000000001</v>
      </c>
      <c r="AZ872" s="21">
        <v>-733.04987000000006</v>
      </c>
      <c r="BA872" s="21">
        <v>-1099.6635200000001</v>
      </c>
      <c r="BB872" s="21">
        <v>-1078.6440600000001</v>
      </c>
      <c r="BC872" s="21">
        <v>-1058.06835</v>
      </c>
      <c r="BD872" s="21">
        <v>-1120.13698</v>
      </c>
      <c r="BE872" s="21">
        <v>-1037.4998800000001</v>
      </c>
      <c r="BF872" s="21">
        <v>11288.162350000001</v>
      </c>
      <c r="BG872" s="21">
        <v>11073.07358</v>
      </c>
      <c r="BH872" s="21">
        <v>10861.05349</v>
      </c>
      <c r="BI872" s="21">
        <v>11499.816440000001</v>
      </c>
      <c r="BJ872" s="21">
        <v>10650.666279999999</v>
      </c>
      <c r="BK872" s="21">
        <v>-29.635290000000001</v>
      </c>
      <c r="BL872" s="21">
        <v>-28.98668</v>
      </c>
      <c r="BM872" s="21">
        <v>-28.50751</v>
      </c>
      <c r="BN872" s="21">
        <v>-30.089009999999998</v>
      </c>
      <c r="BO872" s="21">
        <v>-27.919139999999999</v>
      </c>
      <c r="BP872" s="21">
        <v>-205.71652</v>
      </c>
      <c r="BQ872" s="21">
        <v>-201.65952999999999</v>
      </c>
      <c r="BR872" s="21">
        <v>-197.93904000000001</v>
      </c>
      <c r="BS872" s="21">
        <v>-209.34474</v>
      </c>
      <c r="BT872" s="21">
        <v>-194.09415999999999</v>
      </c>
      <c r="BU872" s="21">
        <v>-105.83877</v>
      </c>
      <c r="BV872" s="21">
        <v>-103.75049</v>
      </c>
      <c r="BW872" s="21">
        <v>-101.78013</v>
      </c>
      <c r="BX872" s="21">
        <v>-107.84777</v>
      </c>
      <c r="BY872" s="21">
        <v>-99.679850000000002</v>
      </c>
      <c r="BZ872" s="21">
        <v>-179.94351</v>
      </c>
      <c r="CA872" s="21">
        <v>-176.45881</v>
      </c>
      <c r="CB872" s="21">
        <v>-173.04396</v>
      </c>
      <c r="CC872" s="21">
        <v>-183.46063000000001</v>
      </c>
      <c r="CD872" s="21">
        <v>-169.47327000000001</v>
      </c>
      <c r="CE872" s="21">
        <v>-157.37128999999999</v>
      </c>
      <c r="CF872" s="21">
        <v>-154.30686</v>
      </c>
      <c r="CG872" s="21">
        <v>-151.33770999999999</v>
      </c>
      <c r="CH872" s="21">
        <v>-160.42281</v>
      </c>
      <c r="CI872" s="21">
        <v>-148.21493000000001</v>
      </c>
      <c r="CJ872" s="21">
        <v>-100.28126</v>
      </c>
      <c r="CK872" s="21">
        <v>-98.303730000000002</v>
      </c>
      <c r="CL872" s="21">
        <v>-96.435540000000003</v>
      </c>
      <c r="CM872" s="21">
        <v>-102.18941</v>
      </c>
      <c r="CN872" s="21">
        <v>-94.445639999999997</v>
      </c>
      <c r="CO872" s="21">
        <v>-179.59702999999999</v>
      </c>
      <c r="CP872" s="21">
        <v>-176.12653</v>
      </c>
      <c r="CQ872" s="21">
        <v>-172.70985999999999</v>
      </c>
      <c r="CR872" s="21">
        <v>-183.11789999999999</v>
      </c>
      <c r="CS872" s="21">
        <v>-169.14596</v>
      </c>
      <c r="CT872" s="21">
        <v>-134.73949999999999</v>
      </c>
      <c r="CU872" s="21">
        <v>-132.10411999999999</v>
      </c>
      <c r="CV872" s="21">
        <v>-129.57404</v>
      </c>
      <c r="CW872" s="21">
        <v>-137.33555999999999</v>
      </c>
      <c r="CX872" s="21">
        <v>-126.90034</v>
      </c>
      <c r="CY872" s="21">
        <v>-192.90843000000001</v>
      </c>
      <c r="CZ872" s="21">
        <v>-189.18682000000001</v>
      </c>
      <c r="DA872" s="21">
        <v>-185.51082</v>
      </c>
      <c r="DB872" s="21">
        <v>-196.69978</v>
      </c>
      <c r="DC872" s="21">
        <v>-181.68277</v>
      </c>
      <c r="DD872" s="21">
        <v>-363.07220000000001</v>
      </c>
      <c r="DE872" s="21">
        <v>-356.13920999999999</v>
      </c>
      <c r="DF872" s="21">
        <v>-349.14882</v>
      </c>
      <c r="DG872" s="21">
        <v>-370.31536999999997</v>
      </c>
      <c r="DH872" s="21">
        <v>-341.94416000000001</v>
      </c>
      <c r="DI872" s="21">
        <v>-436.98928000000001</v>
      </c>
      <c r="DJ872" s="21">
        <v>-428.65971000000002</v>
      </c>
      <c r="DK872" s="21">
        <v>-420.23086999999998</v>
      </c>
      <c r="DL872" s="21">
        <v>-445.73160999999999</v>
      </c>
      <c r="DM872" s="21">
        <v>-411.55957000000001</v>
      </c>
      <c r="DN872" s="21">
        <v>-581.57383000000004</v>
      </c>
      <c r="DO872" s="21">
        <v>-570.49096999999995</v>
      </c>
      <c r="DP872" s="21">
        <v>-559.27242999999999</v>
      </c>
      <c r="DQ872" s="21">
        <v>-593.21195</v>
      </c>
      <c r="DR872" s="21">
        <v>-547.73204999999996</v>
      </c>
      <c r="DS872" s="21">
        <v>-117.86114000000001</v>
      </c>
      <c r="DT872" s="21">
        <v>-115.56874000000001</v>
      </c>
      <c r="DU872" s="21">
        <v>-113.34213</v>
      </c>
      <c r="DV872" s="21">
        <v>-120.1498</v>
      </c>
      <c r="DW872" s="21">
        <v>-111.00337</v>
      </c>
      <c r="DX872" s="21">
        <v>-53.117379999999997</v>
      </c>
      <c r="DY872" s="21">
        <v>-51.97683</v>
      </c>
      <c r="DZ872" s="21">
        <v>-51.106529999999999</v>
      </c>
      <c r="EA872" s="21">
        <v>-53.910690000000002</v>
      </c>
      <c r="EB872" s="21">
        <v>-50.118589999999998</v>
      </c>
      <c r="EC872" s="21">
        <v>-168.19996</v>
      </c>
      <c r="ED872" s="21">
        <v>-164.9392</v>
      </c>
      <c r="EE872" s="21">
        <v>-161.74945</v>
      </c>
      <c r="EF872" s="21">
        <v>-171.48213000000001</v>
      </c>
      <c r="EG872" s="21">
        <v>-158.41182000000001</v>
      </c>
      <c r="EH872" s="21">
        <v>-209.49724000000001</v>
      </c>
      <c r="EI872" s="21">
        <v>-205.47995</v>
      </c>
      <c r="EJ872" s="21">
        <v>-201.46308999999999</v>
      </c>
      <c r="EK872" s="21">
        <v>-213.65260000000001</v>
      </c>
      <c r="EL872" s="21">
        <v>-197.30598000000001</v>
      </c>
    </row>
    <row r="873" spans="2:142" x14ac:dyDescent="0.25">
      <c r="B873" s="39" t="s">
        <v>1033</v>
      </c>
      <c r="C873" s="21">
        <v>2764.6424000000002</v>
      </c>
      <c r="D873" s="21">
        <v>2712.55267</v>
      </c>
      <c r="E873" s="21">
        <v>2661.2179099999998</v>
      </c>
      <c r="F873" s="21">
        <v>2815.8887599999998</v>
      </c>
      <c r="G873" s="21">
        <v>2610.28451</v>
      </c>
      <c r="H873" s="21">
        <v>-30964.40353</v>
      </c>
      <c r="I873" s="21">
        <v>-30381.005580000001</v>
      </c>
      <c r="J873" s="21">
        <v>-29806.07142</v>
      </c>
      <c r="K873" s="21">
        <v>-31538.37487</v>
      </c>
      <c r="L873" s="21">
        <v>-29235.593079999999</v>
      </c>
      <c r="M873" s="21">
        <v>-34417.157050000002</v>
      </c>
      <c r="N873" s="21">
        <v>-33768.688529999999</v>
      </c>
      <c r="O873" s="21">
        <v>-33129.659220000001</v>
      </c>
      <c r="P873" s="21">
        <v>-35055.143989999997</v>
      </c>
      <c r="Q873" s="21">
        <v>-32495.581160000002</v>
      </c>
      <c r="R873" s="21">
        <v>-344.03194000000002</v>
      </c>
      <c r="S873" s="21">
        <v>-310.73736000000002</v>
      </c>
      <c r="T873" s="21">
        <v>-280.71384</v>
      </c>
      <c r="U873" s="21">
        <v>-353.38168999999999</v>
      </c>
      <c r="V873" s="21">
        <v>-274.52062000000001</v>
      </c>
      <c r="W873" s="21">
        <v>-861.68115</v>
      </c>
      <c r="X873" s="21">
        <v>-821.35862999999995</v>
      </c>
      <c r="Y873" s="21">
        <v>-782.976</v>
      </c>
      <c r="Z873" s="21">
        <v>-881.25435000000004</v>
      </c>
      <c r="AA873" s="21">
        <v>-766.45609000000002</v>
      </c>
      <c r="AB873" s="21">
        <v>-31487.943360000001</v>
      </c>
      <c r="AC873" s="21">
        <v>-30894.679700000001</v>
      </c>
      <c r="AD873" s="21">
        <v>-30310.022639999999</v>
      </c>
      <c r="AE873" s="21">
        <v>-32071.632170000001</v>
      </c>
      <c r="AF873" s="21">
        <v>-29729.910940000002</v>
      </c>
      <c r="AG873" s="21">
        <v>-208.40198000000001</v>
      </c>
      <c r="AH873" s="21">
        <v>-179.10165000000001</v>
      </c>
      <c r="AI873" s="21">
        <v>-153.86598000000001</v>
      </c>
      <c r="AJ873" s="21">
        <v>-214.19614999999999</v>
      </c>
      <c r="AK873" s="21">
        <v>-151.30314000000001</v>
      </c>
      <c r="AL873" s="21">
        <v>-299.88787000000002</v>
      </c>
      <c r="AM873" s="21">
        <v>-270.0917</v>
      </c>
      <c r="AN873" s="21">
        <v>-244.24778000000001</v>
      </c>
      <c r="AO873" s="21">
        <v>-307.28654999999998</v>
      </c>
      <c r="AP873" s="21">
        <v>-239.91463999999999</v>
      </c>
      <c r="AQ873" s="21">
        <v>-743.21604000000002</v>
      </c>
      <c r="AR873" s="21">
        <v>-703.06276000000003</v>
      </c>
      <c r="AS873" s="21">
        <v>-667.32375000000002</v>
      </c>
      <c r="AT873" s="21">
        <v>-759.00580000000002</v>
      </c>
      <c r="AU873" s="21">
        <v>-654.80980999999997</v>
      </c>
      <c r="AV873" s="21">
        <v>-1626.0164600000001</v>
      </c>
      <c r="AW873" s="21">
        <v>-1573.10844</v>
      </c>
      <c r="AX873" s="21">
        <v>-1523.9723300000001</v>
      </c>
      <c r="AY873" s="21">
        <v>-1658.1162099999999</v>
      </c>
      <c r="AZ873" s="21">
        <v>-1494.8282099999999</v>
      </c>
      <c r="BA873" s="21">
        <v>-1920.4568999999999</v>
      </c>
      <c r="BB873" s="21">
        <v>-1861.8446200000001</v>
      </c>
      <c r="BC873" s="21">
        <v>-1807.2154399999999</v>
      </c>
      <c r="BD873" s="21">
        <v>-1957.9812899999999</v>
      </c>
      <c r="BE873" s="21">
        <v>-1772.4578200000001</v>
      </c>
      <c r="BF873" s="21">
        <v>22.422809999999998</v>
      </c>
      <c r="BG873" s="21">
        <v>21.995560000000001</v>
      </c>
      <c r="BH873" s="21">
        <v>21.574400000000001</v>
      </c>
      <c r="BI873" s="21">
        <v>22.843240000000002</v>
      </c>
      <c r="BJ873" s="21">
        <v>21.156490000000002</v>
      </c>
      <c r="BK873" s="21">
        <v>-248.34720999999999</v>
      </c>
      <c r="BL873" s="21">
        <v>-210.60237000000001</v>
      </c>
      <c r="BM873" s="21">
        <v>-176.61818</v>
      </c>
      <c r="BN873" s="21">
        <v>-256.12072000000001</v>
      </c>
      <c r="BO873" s="21">
        <v>-172.48813999999999</v>
      </c>
      <c r="BP873" s="21">
        <v>-648.08618999999999</v>
      </c>
      <c r="BQ873" s="21">
        <v>-586.10497999999995</v>
      </c>
      <c r="BR873" s="21">
        <v>-531.81127000000004</v>
      </c>
      <c r="BS873" s="21">
        <v>-663.83713</v>
      </c>
      <c r="BT873" s="21">
        <v>-522.28557999999998</v>
      </c>
      <c r="BU873" s="21">
        <v>-256.76400999999998</v>
      </c>
      <c r="BV873" s="21">
        <v>-221.23106000000001</v>
      </c>
      <c r="BW873" s="21">
        <v>-189.80306999999999</v>
      </c>
      <c r="BX873" s="21">
        <v>-264.47430000000003</v>
      </c>
      <c r="BY873" s="21">
        <v>-185.47719000000001</v>
      </c>
      <c r="BZ873" s="21">
        <v>-341.27746000000002</v>
      </c>
      <c r="CA873" s="21">
        <v>-305.72858000000002</v>
      </c>
      <c r="CB873" s="21">
        <v>-273.54111</v>
      </c>
      <c r="CC873" s="21">
        <v>-350.80414999999999</v>
      </c>
      <c r="CD873" s="21">
        <v>-267.46120999999999</v>
      </c>
      <c r="CE873" s="21">
        <v>-371.72347000000002</v>
      </c>
      <c r="CF873" s="21">
        <v>-333.42815000000002</v>
      </c>
      <c r="CG873" s="21">
        <v>-298.66716000000002</v>
      </c>
      <c r="CH873" s="21">
        <v>-382.08125000000001</v>
      </c>
      <c r="CI873" s="21">
        <v>-292.03372000000002</v>
      </c>
      <c r="CJ873" s="21">
        <v>-418.23072999999999</v>
      </c>
      <c r="CK873" s="21">
        <v>-381.85815000000002</v>
      </c>
      <c r="CL873" s="21">
        <v>-349.07407000000001</v>
      </c>
      <c r="CM873" s="21">
        <v>-429.17604</v>
      </c>
      <c r="CN873" s="21">
        <v>-341.44305000000003</v>
      </c>
      <c r="CO873" s="21">
        <v>-586.21639000000005</v>
      </c>
      <c r="CP873" s="21">
        <v>-548.58288000000005</v>
      </c>
      <c r="CQ873" s="21">
        <v>-514.28683000000001</v>
      </c>
      <c r="CR873" s="21">
        <v>-600.23925999999994</v>
      </c>
      <c r="CS873" s="21">
        <v>-503.32628</v>
      </c>
      <c r="CT873" s="21">
        <v>-657.27440000000001</v>
      </c>
      <c r="CU873" s="21">
        <v>-614.14241000000004</v>
      </c>
      <c r="CV873" s="21">
        <v>-574.25009999999997</v>
      </c>
      <c r="CW873" s="21">
        <v>-673.38054</v>
      </c>
      <c r="CX873" s="21">
        <v>-561.93610999999999</v>
      </c>
      <c r="CY873" s="21">
        <v>-778.96614999999997</v>
      </c>
      <c r="CZ873" s="21">
        <v>-737.89047000000005</v>
      </c>
      <c r="DA873" s="21">
        <v>-700.01292999999998</v>
      </c>
      <c r="DB873" s="21">
        <v>-796.86802999999998</v>
      </c>
      <c r="DC873" s="21">
        <v>-685.22472000000005</v>
      </c>
      <c r="DD873" s="21">
        <v>-931.76403000000005</v>
      </c>
      <c r="DE873" s="21">
        <v>-889.34191999999996</v>
      </c>
      <c r="DF873" s="21">
        <v>-849.81872999999996</v>
      </c>
      <c r="DG873" s="21">
        <v>-952.63126</v>
      </c>
      <c r="DH873" s="21">
        <v>-831.96046000000001</v>
      </c>
      <c r="DI873" s="21">
        <v>-987.31521999999995</v>
      </c>
      <c r="DJ873" s="21">
        <v>-944.14566000000002</v>
      </c>
      <c r="DK873" s="21">
        <v>-903.69533000000001</v>
      </c>
      <c r="DL873" s="21">
        <v>-1009.4441399999999</v>
      </c>
      <c r="DM873" s="21">
        <v>-884.67683999999997</v>
      </c>
      <c r="DN873" s="21">
        <v>-1267.83053</v>
      </c>
      <c r="DO873" s="21">
        <v>-1212.1666499999999</v>
      </c>
      <c r="DP873" s="21">
        <v>-1159.4949200000001</v>
      </c>
      <c r="DQ873" s="21">
        <v>-1296.3948399999999</v>
      </c>
      <c r="DR873" s="21">
        <v>-1135.0886599999999</v>
      </c>
      <c r="DS873" s="21">
        <v>-451.50907999999998</v>
      </c>
      <c r="DT873" s="21">
        <v>-420.53226000000001</v>
      </c>
      <c r="DU873" s="21">
        <v>-392.0514</v>
      </c>
      <c r="DV873" s="21">
        <v>-462.66685000000001</v>
      </c>
      <c r="DW873" s="21">
        <v>-383.62594000000001</v>
      </c>
      <c r="DX873" s="21">
        <v>-366.30128999999999</v>
      </c>
      <c r="DY873" s="21">
        <v>-313.73237999999998</v>
      </c>
      <c r="DZ873" s="21">
        <v>-268.41323</v>
      </c>
      <c r="EA873" s="21">
        <v>-376.58143999999999</v>
      </c>
      <c r="EB873" s="21">
        <v>-263.96814000000001</v>
      </c>
      <c r="EC873" s="21">
        <v>-305.29244</v>
      </c>
      <c r="ED873" s="21">
        <v>-271.11205000000001</v>
      </c>
      <c r="EE873" s="21">
        <v>-240.61412000000001</v>
      </c>
      <c r="EF873" s="21">
        <v>-313.93463000000003</v>
      </c>
      <c r="EG873" s="21">
        <v>-235.22627</v>
      </c>
      <c r="EH873" s="21">
        <v>-740.18068000000005</v>
      </c>
      <c r="EI873" s="21">
        <v>-706.19817999999998</v>
      </c>
      <c r="EJ873" s="21">
        <v>-674.48338000000001</v>
      </c>
      <c r="EK873" s="21">
        <v>-756.90788999999995</v>
      </c>
      <c r="EL873" s="21">
        <v>-660.26442999999995</v>
      </c>
    </row>
    <row r="874" spans="2:142" x14ac:dyDescent="0.25">
      <c r="B874" s="39" t="s">
        <v>1034</v>
      </c>
      <c r="C874" s="21">
        <v>60906.709069999997</v>
      </c>
      <c r="D874" s="21">
        <v>59759.141629999998</v>
      </c>
      <c r="E874" s="21">
        <v>58628.206359999996</v>
      </c>
      <c r="F874" s="21">
        <v>62035.696900000003</v>
      </c>
      <c r="G874" s="21">
        <v>57506.113519999999</v>
      </c>
      <c r="H874" s="21">
        <v>77572.967359999995</v>
      </c>
      <c r="I874" s="21">
        <v>76111.421019999994</v>
      </c>
      <c r="J874" s="21">
        <v>74671.078460000004</v>
      </c>
      <c r="K874" s="21">
        <v>79010.897849999994</v>
      </c>
      <c r="L874" s="21">
        <v>73241.898740000004</v>
      </c>
      <c r="M874" s="21">
        <v>56075.000760000003</v>
      </c>
      <c r="N874" s="21">
        <v>55018.467449999996</v>
      </c>
      <c r="O874" s="21">
        <v>53977.313219999996</v>
      </c>
      <c r="P874" s="21">
        <v>57114.456689999999</v>
      </c>
      <c r="Q874" s="21">
        <v>52944.225930000001</v>
      </c>
      <c r="R874" s="21">
        <v>72.689179999999993</v>
      </c>
      <c r="S874" s="21">
        <v>98.160659999999993</v>
      </c>
      <c r="T874" s="21">
        <v>120.26721999999999</v>
      </c>
      <c r="U874" s="21">
        <v>57.38203</v>
      </c>
      <c r="V874" s="21">
        <v>118.18818</v>
      </c>
      <c r="W874" s="21">
        <v>-171.05786000000001</v>
      </c>
      <c r="X874" s="21">
        <v>-143.64218</v>
      </c>
      <c r="Y874" s="21">
        <v>-118.43679</v>
      </c>
      <c r="Z874" s="21">
        <v>-189.90356</v>
      </c>
      <c r="AA874" s="21">
        <v>-115.62636000000001</v>
      </c>
      <c r="AB874" s="21">
        <v>55672.695189999999</v>
      </c>
      <c r="AC874" s="21">
        <v>54623.767140000004</v>
      </c>
      <c r="AD874" s="21">
        <v>53590.056120000001</v>
      </c>
      <c r="AE874" s="21">
        <v>56704.694300000003</v>
      </c>
      <c r="AF874" s="21">
        <v>52564.381580000001</v>
      </c>
      <c r="AG874" s="21">
        <v>147.68505999999999</v>
      </c>
      <c r="AH874" s="21">
        <v>170.19748999999999</v>
      </c>
      <c r="AI874" s="21">
        <v>188.86516</v>
      </c>
      <c r="AJ874" s="21">
        <v>134.86987999999999</v>
      </c>
      <c r="AK874" s="21">
        <v>184.79049000000001</v>
      </c>
      <c r="AL874" s="21">
        <v>73.681700000000006</v>
      </c>
      <c r="AM874" s="21">
        <v>96.363429999999994</v>
      </c>
      <c r="AN874" s="21">
        <v>115.30652000000001</v>
      </c>
      <c r="AO874" s="21">
        <v>60.308329999999998</v>
      </c>
      <c r="AP874" s="21">
        <v>112.67606000000001</v>
      </c>
      <c r="AQ874" s="21">
        <v>-284.65701999999999</v>
      </c>
      <c r="AR874" s="21">
        <v>-253.23663999999999</v>
      </c>
      <c r="AS874" s="21">
        <v>-225.96279999999999</v>
      </c>
      <c r="AT874" s="21">
        <v>-305.81675000000001</v>
      </c>
      <c r="AU874" s="21">
        <v>-222.02054000000001</v>
      </c>
      <c r="AV874" s="21">
        <v>-130.76223999999999</v>
      </c>
      <c r="AW874" s="21">
        <v>-106.11148</v>
      </c>
      <c r="AX874" s="21">
        <v>-84.814009999999996</v>
      </c>
      <c r="AY874" s="21">
        <v>-146.80614</v>
      </c>
      <c r="AZ874" s="21">
        <v>-83.540170000000003</v>
      </c>
      <c r="BA874" s="21">
        <v>252.13376</v>
      </c>
      <c r="BB874" s="21">
        <v>269.65593000000001</v>
      </c>
      <c r="BC874" s="21">
        <v>283.89866000000001</v>
      </c>
      <c r="BD874" s="21">
        <v>243.21307999999999</v>
      </c>
      <c r="BE874" s="21">
        <v>277.99797000000001</v>
      </c>
      <c r="BF874" s="21">
        <v>13633.33663</v>
      </c>
      <c r="BG874" s="21">
        <v>13373.56206</v>
      </c>
      <c r="BH874" s="21">
        <v>13117.493700000001</v>
      </c>
      <c r="BI874" s="21">
        <v>13888.96297</v>
      </c>
      <c r="BJ874" s="21">
        <v>12863.39745</v>
      </c>
      <c r="BK874" s="21">
        <v>47.172550000000001</v>
      </c>
      <c r="BL874" s="21">
        <v>79.304379999999995</v>
      </c>
      <c r="BM874" s="21">
        <v>107.71662000000001</v>
      </c>
      <c r="BN874" s="21">
        <v>27.488759999999999</v>
      </c>
      <c r="BO874" s="21">
        <v>105.98068000000001</v>
      </c>
      <c r="BP874" s="21">
        <v>30.650179999999999</v>
      </c>
      <c r="BQ874" s="21">
        <v>79.673000000000002</v>
      </c>
      <c r="BR874" s="21">
        <v>121.46948</v>
      </c>
      <c r="BS874" s="21">
        <v>0.76803999999999994</v>
      </c>
      <c r="BT874" s="21">
        <v>118.29774999999999</v>
      </c>
      <c r="BU874" s="21">
        <v>229.09787</v>
      </c>
      <c r="BV874" s="21">
        <v>255.49598</v>
      </c>
      <c r="BW874" s="21">
        <v>277.69132000000002</v>
      </c>
      <c r="BX874" s="21">
        <v>214.81058999999999</v>
      </c>
      <c r="BY874" s="21">
        <v>272.37267000000003</v>
      </c>
      <c r="BZ874" s="21">
        <v>138.82856000000001</v>
      </c>
      <c r="CA874" s="21">
        <v>165.36947000000001</v>
      </c>
      <c r="CB874" s="21">
        <v>188.43137999999999</v>
      </c>
      <c r="CC874" s="21">
        <v>123.27822999999999</v>
      </c>
      <c r="CD874" s="21">
        <v>184.98075</v>
      </c>
      <c r="CE874" s="21">
        <v>125.13983</v>
      </c>
      <c r="CF874" s="21">
        <v>154.10948999999999</v>
      </c>
      <c r="CG874" s="21">
        <v>179.43</v>
      </c>
      <c r="CH874" s="21">
        <v>107.98683</v>
      </c>
      <c r="CI874" s="21">
        <v>176.20026999999999</v>
      </c>
      <c r="CJ874" s="21">
        <v>-18.360289999999999</v>
      </c>
      <c r="CK874" s="21">
        <v>10.49765</v>
      </c>
      <c r="CL874" s="21">
        <v>35.692399999999999</v>
      </c>
      <c r="CM874" s="21">
        <v>-36.347670000000001</v>
      </c>
      <c r="CN874" s="21">
        <v>35.385669999999998</v>
      </c>
      <c r="CO874" s="21">
        <v>-67.996930000000006</v>
      </c>
      <c r="CP874" s="21">
        <v>-40.088909999999998</v>
      </c>
      <c r="CQ874" s="21">
        <v>-15.65804</v>
      </c>
      <c r="CR874" s="21">
        <v>-85.627570000000006</v>
      </c>
      <c r="CS874" s="21">
        <v>-14.98433</v>
      </c>
      <c r="CT874" s="21">
        <v>-115.65173</v>
      </c>
      <c r="CU874" s="21">
        <v>-82.67586</v>
      </c>
      <c r="CV874" s="21">
        <v>-53.084110000000003</v>
      </c>
      <c r="CW874" s="21">
        <v>-137.30008000000001</v>
      </c>
      <c r="CX874" s="21">
        <v>-51.521810000000002</v>
      </c>
      <c r="CY874" s="21">
        <v>-183.94965999999999</v>
      </c>
      <c r="CZ874" s="21">
        <v>-154.02745999999999</v>
      </c>
      <c r="DA874" s="21">
        <v>-127.48891999999999</v>
      </c>
      <c r="DB874" s="21">
        <v>-203.76882000000001</v>
      </c>
      <c r="DC874" s="21">
        <v>-124.51202000000001</v>
      </c>
      <c r="DD874" s="21">
        <v>-108.36967</v>
      </c>
      <c r="DE874" s="21">
        <v>-81.341530000000006</v>
      </c>
      <c r="DF874" s="21">
        <v>-57.543010000000002</v>
      </c>
      <c r="DG874" s="21">
        <v>-125.74393999999999</v>
      </c>
      <c r="DH874" s="21">
        <v>-56.029530000000001</v>
      </c>
      <c r="DI874" s="21">
        <v>-6.9066200000000002</v>
      </c>
      <c r="DJ874" s="21">
        <v>17.967860000000002</v>
      </c>
      <c r="DK874" s="21">
        <v>39.680370000000003</v>
      </c>
      <c r="DL874" s="21">
        <v>-22.261209999999998</v>
      </c>
      <c r="DM874" s="21">
        <v>39.236969999999999</v>
      </c>
      <c r="DN874" s="21">
        <v>46.74418</v>
      </c>
      <c r="DO874" s="21">
        <v>77.880539999999996</v>
      </c>
      <c r="DP874" s="21">
        <v>105.42622</v>
      </c>
      <c r="DQ874" s="21">
        <v>27.623889999999999</v>
      </c>
      <c r="DR874" s="21">
        <v>103.73708000000001</v>
      </c>
      <c r="DS874" s="21">
        <v>-38.673789999999997</v>
      </c>
      <c r="DT874" s="21">
        <v>-15.4354</v>
      </c>
      <c r="DU874" s="21">
        <v>5.1909799999999997</v>
      </c>
      <c r="DV874" s="21">
        <v>-53.630839999999999</v>
      </c>
      <c r="DW874" s="21">
        <v>5.4213100000000001</v>
      </c>
      <c r="DX874" s="21">
        <v>96.480670000000003</v>
      </c>
      <c r="DY874" s="21">
        <v>140.19368</v>
      </c>
      <c r="DZ874" s="21">
        <v>177.00953999999999</v>
      </c>
      <c r="EA874" s="21">
        <v>70.295119999999997</v>
      </c>
      <c r="EB874" s="21">
        <v>172.82855000000001</v>
      </c>
      <c r="EC874" s="21">
        <v>173.03909999999999</v>
      </c>
      <c r="ED874" s="21">
        <v>198.24647999999999</v>
      </c>
      <c r="EE874" s="21">
        <v>219.64958999999999</v>
      </c>
      <c r="EF874" s="21">
        <v>158.81653</v>
      </c>
      <c r="EG874" s="21">
        <v>215.54218</v>
      </c>
      <c r="EH874" s="21">
        <v>-184.34664000000001</v>
      </c>
      <c r="EI874" s="21">
        <v>-160.75379000000001</v>
      </c>
      <c r="EJ874" s="21">
        <v>-139.64472000000001</v>
      </c>
      <c r="EK874" s="21">
        <v>-200.48636999999999</v>
      </c>
      <c r="EL874" s="21">
        <v>-136.45953</v>
      </c>
    </row>
    <row r="875" spans="2:142" x14ac:dyDescent="0.25">
      <c r="B875" s="39" t="s">
        <v>1035</v>
      </c>
      <c r="C875" s="21">
        <v>98639.609410000005</v>
      </c>
      <c r="D875" s="21">
        <v>96781.101439999999</v>
      </c>
      <c r="E875" s="21">
        <v>94949.529609999998</v>
      </c>
      <c r="F875" s="21">
        <v>100468.02734</v>
      </c>
      <c r="G875" s="21">
        <v>93132.278250000003</v>
      </c>
      <c r="H875" s="21">
        <v>158808.15541000001</v>
      </c>
      <c r="I875" s="21">
        <v>155816.06310999999</v>
      </c>
      <c r="J875" s="21">
        <v>152867.37940999999</v>
      </c>
      <c r="K875" s="21">
        <v>161751.90111000001</v>
      </c>
      <c r="L875" s="21">
        <v>149941.54837</v>
      </c>
      <c r="M875" s="21">
        <v>132935.44472</v>
      </c>
      <c r="N875" s="21">
        <v>130430.75058000001</v>
      </c>
      <c r="O875" s="21">
        <v>127962.51519999999</v>
      </c>
      <c r="P875" s="21">
        <v>135399.65398</v>
      </c>
      <c r="Q875" s="21">
        <v>125513.40389</v>
      </c>
      <c r="R875" s="21">
        <v>658.25806999999998</v>
      </c>
      <c r="S875" s="21">
        <v>651.74220000000003</v>
      </c>
      <c r="T875" s="21">
        <v>632.91562999999996</v>
      </c>
      <c r="U875" s="21">
        <v>657.65378999999996</v>
      </c>
      <c r="V875" s="21">
        <v>619.85559999999998</v>
      </c>
      <c r="W875" s="21">
        <v>861.83690999999999</v>
      </c>
      <c r="X875" s="21">
        <v>850.92048</v>
      </c>
      <c r="Y875" s="21">
        <v>828.51549</v>
      </c>
      <c r="Z875" s="21">
        <v>866.39940000000001</v>
      </c>
      <c r="AA875" s="21">
        <v>811.41932999999995</v>
      </c>
      <c r="AB875" s="21">
        <v>129906.38984</v>
      </c>
      <c r="AC875" s="21">
        <v>127458.82637</v>
      </c>
      <c r="AD875" s="21">
        <v>125046.7702</v>
      </c>
      <c r="AE875" s="21">
        <v>132314.45142999999</v>
      </c>
      <c r="AF875" s="21">
        <v>122653.46634</v>
      </c>
      <c r="AG875" s="21">
        <v>354.39954</v>
      </c>
      <c r="AH875" s="21">
        <v>353.08125999999999</v>
      </c>
      <c r="AI875" s="21">
        <v>340.9579</v>
      </c>
      <c r="AJ875" s="21">
        <v>347.89004</v>
      </c>
      <c r="AK875" s="21">
        <v>334.35485999999997</v>
      </c>
      <c r="AL875" s="21">
        <v>552.79137000000003</v>
      </c>
      <c r="AM875" s="21">
        <v>547.43989999999997</v>
      </c>
      <c r="AN875" s="21">
        <v>531.86062000000004</v>
      </c>
      <c r="AO875" s="21">
        <v>550.66354999999999</v>
      </c>
      <c r="AP875" s="21">
        <v>521.56064000000003</v>
      </c>
      <c r="AQ875" s="21">
        <v>645.49257999999998</v>
      </c>
      <c r="AR875" s="21">
        <v>638.79013999999995</v>
      </c>
      <c r="AS875" s="21">
        <v>621.06808000000001</v>
      </c>
      <c r="AT875" s="21">
        <v>644.11950000000002</v>
      </c>
      <c r="AU875" s="21">
        <v>609.01125999999999</v>
      </c>
      <c r="AV875" s="21">
        <v>1280.01692</v>
      </c>
      <c r="AW875" s="21">
        <v>1260.45063</v>
      </c>
      <c r="AX875" s="21">
        <v>1231.5239300000001</v>
      </c>
      <c r="AY875" s="21">
        <v>1292.41003</v>
      </c>
      <c r="AZ875" s="21">
        <v>1207.6775399999999</v>
      </c>
      <c r="BA875" s="21">
        <v>1167.59547</v>
      </c>
      <c r="BB875" s="21">
        <v>1150.1373699999999</v>
      </c>
      <c r="BC875" s="21">
        <v>1123.3708300000001</v>
      </c>
      <c r="BD875" s="21">
        <v>1177.8412000000001</v>
      </c>
      <c r="BE875" s="21">
        <v>1101.53719</v>
      </c>
      <c r="BF875" s="21">
        <v>21985.444360000001</v>
      </c>
      <c r="BG875" s="21">
        <v>21566.525689999999</v>
      </c>
      <c r="BH875" s="21">
        <v>21153.583729999998</v>
      </c>
      <c r="BI875" s="21">
        <v>22397.673500000001</v>
      </c>
      <c r="BJ875" s="21">
        <v>20743.822039999999</v>
      </c>
      <c r="BK875" s="21">
        <v>230.79121000000001</v>
      </c>
      <c r="BL875" s="21">
        <v>233.59694999999999</v>
      </c>
      <c r="BM875" s="21">
        <v>221.66938999999999</v>
      </c>
      <c r="BN875" s="21">
        <v>218.28971999999999</v>
      </c>
      <c r="BO875" s="21">
        <v>217.11456999999999</v>
      </c>
      <c r="BP875" s="21">
        <v>1249.9775400000001</v>
      </c>
      <c r="BQ875" s="21">
        <v>1236.7817399999999</v>
      </c>
      <c r="BR875" s="21">
        <v>1202.51577</v>
      </c>
      <c r="BS875" s="21">
        <v>1247.54519</v>
      </c>
      <c r="BT875" s="21">
        <v>1179.15122</v>
      </c>
      <c r="BU875" s="21">
        <v>533.01104999999995</v>
      </c>
      <c r="BV875" s="21">
        <v>529.67818999999997</v>
      </c>
      <c r="BW875" s="21">
        <v>512.53416000000004</v>
      </c>
      <c r="BX875" s="21">
        <v>528.03152</v>
      </c>
      <c r="BY875" s="21">
        <v>501.97136999999998</v>
      </c>
      <c r="BZ875" s="21">
        <v>639.32461999999998</v>
      </c>
      <c r="CA875" s="21">
        <v>633.66918999999996</v>
      </c>
      <c r="CB875" s="21">
        <v>614.63487999999995</v>
      </c>
      <c r="CC875" s="21">
        <v>637.0521</v>
      </c>
      <c r="CD875" s="21">
        <v>601.95207000000005</v>
      </c>
      <c r="CE875" s="21">
        <v>688.98</v>
      </c>
      <c r="CF875" s="21">
        <v>682.86613999999997</v>
      </c>
      <c r="CG875" s="21">
        <v>662.34950000000003</v>
      </c>
      <c r="CH875" s="21">
        <v>686.62634000000003</v>
      </c>
      <c r="CI875" s="21">
        <v>648.68212000000005</v>
      </c>
      <c r="CJ875" s="21">
        <v>801.61994000000004</v>
      </c>
      <c r="CK875" s="21">
        <v>792.77579000000003</v>
      </c>
      <c r="CL875" s="21">
        <v>770.82091000000003</v>
      </c>
      <c r="CM875" s="21">
        <v>803.17202999999995</v>
      </c>
      <c r="CN875" s="21">
        <v>754.91525000000001</v>
      </c>
      <c r="CO875" s="21">
        <v>684.98737000000006</v>
      </c>
      <c r="CP875" s="21">
        <v>677.91209000000003</v>
      </c>
      <c r="CQ875" s="21">
        <v>658.67985999999996</v>
      </c>
      <c r="CR875" s="21">
        <v>685.22982999999999</v>
      </c>
      <c r="CS875" s="21">
        <v>645.10221999999999</v>
      </c>
      <c r="CT875" s="21">
        <v>762.35033999999996</v>
      </c>
      <c r="CU875" s="21">
        <v>754.75185999999997</v>
      </c>
      <c r="CV875" s="21">
        <v>732.88783000000001</v>
      </c>
      <c r="CW875" s="21">
        <v>761.75823000000003</v>
      </c>
      <c r="CX875" s="21">
        <v>717.76490999999999</v>
      </c>
      <c r="CY875" s="21">
        <v>789.13359000000003</v>
      </c>
      <c r="CZ875" s="21">
        <v>780.06520999999998</v>
      </c>
      <c r="DA875" s="21">
        <v>758.82979999999998</v>
      </c>
      <c r="DB875" s="21">
        <v>791.58040000000005</v>
      </c>
      <c r="DC875" s="21">
        <v>743.18642999999997</v>
      </c>
      <c r="DD875" s="21">
        <v>940.10220000000004</v>
      </c>
      <c r="DE875" s="21">
        <v>927.86506999999995</v>
      </c>
      <c r="DF875" s="21">
        <v>904.00987999999995</v>
      </c>
      <c r="DG875" s="21">
        <v>946.35284999999999</v>
      </c>
      <c r="DH875" s="21">
        <v>885.37036000000001</v>
      </c>
      <c r="DI875" s="21">
        <v>897.30994999999996</v>
      </c>
      <c r="DJ875" s="21">
        <v>885.83738000000005</v>
      </c>
      <c r="DK875" s="21">
        <v>862.84195</v>
      </c>
      <c r="DL875" s="21">
        <v>902.77850999999998</v>
      </c>
      <c r="DM875" s="21">
        <v>845.03746999999998</v>
      </c>
      <c r="DN875" s="21">
        <v>1117.97217</v>
      </c>
      <c r="DO875" s="21">
        <v>1103.93562</v>
      </c>
      <c r="DP875" s="21">
        <v>1074.8559600000001</v>
      </c>
      <c r="DQ875" s="21">
        <v>1123.9276500000001</v>
      </c>
      <c r="DR875" s="21">
        <v>1052.6766399999999</v>
      </c>
      <c r="DS875" s="21">
        <v>681.46875999999997</v>
      </c>
      <c r="DT875" s="21">
        <v>673.57254999999998</v>
      </c>
      <c r="DU875" s="21">
        <v>655.20442000000003</v>
      </c>
      <c r="DV875" s="21">
        <v>683.46257000000003</v>
      </c>
      <c r="DW875" s="21">
        <v>641.68448000000001</v>
      </c>
      <c r="DX875" s="21">
        <v>383.75171</v>
      </c>
      <c r="DY875" s="21">
        <v>386.20907999999997</v>
      </c>
      <c r="DZ875" s="21">
        <v>369.15267</v>
      </c>
      <c r="EA875" s="21">
        <v>367.34035</v>
      </c>
      <c r="EB875" s="21">
        <v>362.00310999999999</v>
      </c>
      <c r="EC875" s="21">
        <v>604.13919999999996</v>
      </c>
      <c r="ED875" s="21">
        <v>598.99342999999999</v>
      </c>
      <c r="EE875" s="21">
        <v>580.92565999999999</v>
      </c>
      <c r="EF875" s="21">
        <v>601.64658999999995</v>
      </c>
      <c r="EG875" s="21">
        <v>568.93843000000004</v>
      </c>
      <c r="EH875" s="21">
        <v>701.54283999999996</v>
      </c>
      <c r="EI875" s="21">
        <v>692.75274000000002</v>
      </c>
      <c r="EJ875" s="21">
        <v>674.59699000000001</v>
      </c>
      <c r="EK875" s="21">
        <v>705.35992999999996</v>
      </c>
      <c r="EL875" s="21">
        <v>660.67688999999996</v>
      </c>
    </row>
    <row r="876" spans="2:142" x14ac:dyDescent="0.25">
      <c r="B876" s="39" t="s">
        <v>1036</v>
      </c>
      <c r="C876" s="21">
        <v>84641.875769999999</v>
      </c>
      <c r="D876" s="21">
        <v>83047.104649999994</v>
      </c>
      <c r="E876" s="21">
        <v>81475.447209999998</v>
      </c>
      <c r="F876" s="21">
        <v>86210.826860000001</v>
      </c>
      <c r="G876" s="21">
        <v>79916.07806</v>
      </c>
      <c r="H876" s="21">
        <v>107002.11577</v>
      </c>
      <c r="I876" s="21">
        <v>104986.0971</v>
      </c>
      <c r="J876" s="21">
        <v>102999.32636000001</v>
      </c>
      <c r="K876" s="21">
        <v>108985.55936</v>
      </c>
      <c r="L876" s="21">
        <v>101027.95335</v>
      </c>
      <c r="M876" s="21">
        <v>75762.552360000001</v>
      </c>
      <c r="N876" s="21">
        <v>74335.077380000002</v>
      </c>
      <c r="O876" s="21">
        <v>72928.380969999998</v>
      </c>
      <c r="P876" s="21">
        <v>77166.954199999993</v>
      </c>
      <c r="Q876" s="21">
        <v>71532.583750000005</v>
      </c>
      <c r="R876" s="21">
        <v>1029.7683400000001</v>
      </c>
      <c r="S876" s="21">
        <v>1010.30746</v>
      </c>
      <c r="T876" s="21">
        <v>990.27719999999999</v>
      </c>
      <c r="U876" s="21">
        <v>1036.81205</v>
      </c>
      <c r="V876" s="21">
        <v>969.84312999999997</v>
      </c>
      <c r="W876" s="21">
        <v>1001.27266</v>
      </c>
      <c r="X876" s="21">
        <v>982.35028999999997</v>
      </c>
      <c r="Y876" s="21">
        <v>962.87428</v>
      </c>
      <c r="Z876" s="21">
        <v>1008.79545</v>
      </c>
      <c r="AA876" s="21">
        <v>943.00567000000001</v>
      </c>
      <c r="AB876" s="21">
        <v>75337.180389999994</v>
      </c>
      <c r="AC876" s="21">
        <v>73917.754209999999</v>
      </c>
      <c r="AD876" s="21">
        <v>72518.919940000007</v>
      </c>
      <c r="AE876" s="21">
        <v>76733.698069999999</v>
      </c>
      <c r="AF876" s="21">
        <v>71130.960770000005</v>
      </c>
      <c r="AG876" s="21">
        <v>469.24090000000001</v>
      </c>
      <c r="AH876" s="21">
        <v>460.30613</v>
      </c>
      <c r="AI876" s="21">
        <v>451.48743999999999</v>
      </c>
      <c r="AJ876" s="21">
        <v>465.01961</v>
      </c>
      <c r="AK876" s="21">
        <v>442.74414999999999</v>
      </c>
      <c r="AL876" s="21">
        <v>913.03015000000005</v>
      </c>
      <c r="AM876" s="21">
        <v>895.64418000000001</v>
      </c>
      <c r="AN876" s="21">
        <v>878.47702000000004</v>
      </c>
      <c r="AO876" s="21">
        <v>917.75360000000001</v>
      </c>
      <c r="AP876" s="21">
        <v>861.46505999999999</v>
      </c>
      <c r="AQ876" s="21">
        <v>969.38064999999995</v>
      </c>
      <c r="AR876" s="21">
        <v>950.90549999999996</v>
      </c>
      <c r="AS876" s="21">
        <v>932.71182999999996</v>
      </c>
      <c r="AT876" s="21">
        <v>974.18019000000004</v>
      </c>
      <c r="AU876" s="21">
        <v>914.59955000000002</v>
      </c>
      <c r="AV876" s="21">
        <v>696.06565999999998</v>
      </c>
      <c r="AW876" s="21">
        <v>682.81646000000001</v>
      </c>
      <c r="AX876" s="21">
        <v>669.72433000000001</v>
      </c>
      <c r="AY876" s="21">
        <v>697.71699000000001</v>
      </c>
      <c r="AZ876" s="21">
        <v>656.75588000000005</v>
      </c>
      <c r="BA876" s="21">
        <v>486.22971000000001</v>
      </c>
      <c r="BB876" s="21">
        <v>476.95235000000002</v>
      </c>
      <c r="BC876" s="21">
        <v>467.82756000000001</v>
      </c>
      <c r="BD876" s="21">
        <v>483.91390000000001</v>
      </c>
      <c r="BE876" s="21">
        <v>458.73200000000003</v>
      </c>
      <c r="BF876" s="21">
        <v>13743.56864</v>
      </c>
      <c r="BG876" s="21">
        <v>13481.693670000001</v>
      </c>
      <c r="BH876" s="21">
        <v>13223.55487</v>
      </c>
      <c r="BI876" s="21">
        <v>14001.261829999999</v>
      </c>
      <c r="BJ876" s="21">
        <v>12967.404130000001</v>
      </c>
      <c r="BK876" s="21">
        <v>313.92912000000001</v>
      </c>
      <c r="BL876" s="21">
        <v>307.96195</v>
      </c>
      <c r="BM876" s="21">
        <v>301.85660999999999</v>
      </c>
      <c r="BN876" s="21">
        <v>303.27825000000001</v>
      </c>
      <c r="BO876" s="21">
        <v>295.62779999999998</v>
      </c>
      <c r="BP876" s="21">
        <v>1936.2777699999999</v>
      </c>
      <c r="BQ876" s="21">
        <v>1899.3682699999999</v>
      </c>
      <c r="BR876" s="21">
        <v>1863.02657</v>
      </c>
      <c r="BS876" s="21">
        <v>1946.89633</v>
      </c>
      <c r="BT876" s="21">
        <v>1826.81987</v>
      </c>
      <c r="BU876" s="21">
        <v>725.33130000000006</v>
      </c>
      <c r="BV876" s="21">
        <v>711.60666000000003</v>
      </c>
      <c r="BW876" s="21">
        <v>697.49854000000005</v>
      </c>
      <c r="BX876" s="21">
        <v>724.38027999999997</v>
      </c>
      <c r="BY876" s="21">
        <v>683.10586999999998</v>
      </c>
      <c r="BZ876" s="21">
        <v>1019.59696</v>
      </c>
      <c r="CA876" s="21">
        <v>1000.32831</v>
      </c>
      <c r="CB876" s="21">
        <v>980.49591999999996</v>
      </c>
      <c r="CC876" s="21">
        <v>1025.1679799999999</v>
      </c>
      <c r="CD876" s="21">
        <v>960.26369</v>
      </c>
      <c r="CE876" s="21">
        <v>1100.1972599999999</v>
      </c>
      <c r="CF876" s="21">
        <v>1079.4054100000001</v>
      </c>
      <c r="CG876" s="21">
        <v>1058.00524</v>
      </c>
      <c r="CH876" s="21">
        <v>1106.32987</v>
      </c>
      <c r="CI876" s="21">
        <v>1036.17363</v>
      </c>
      <c r="CJ876" s="21">
        <v>1160.76034</v>
      </c>
      <c r="CK876" s="21">
        <v>1138.82393</v>
      </c>
      <c r="CL876" s="21">
        <v>1116.24569</v>
      </c>
      <c r="CM876" s="21">
        <v>1169.7150200000001</v>
      </c>
      <c r="CN876" s="21">
        <v>1093.2122999999999</v>
      </c>
      <c r="CO876" s="21">
        <v>1038.58069</v>
      </c>
      <c r="CP876" s="21">
        <v>1018.93504</v>
      </c>
      <c r="CQ876" s="21">
        <v>998.73370999999997</v>
      </c>
      <c r="CR876" s="21">
        <v>1046.06782</v>
      </c>
      <c r="CS876" s="21">
        <v>978.12514999999996</v>
      </c>
      <c r="CT876" s="21">
        <v>1135.7806399999999</v>
      </c>
      <c r="CU876" s="21">
        <v>1114.3163199999999</v>
      </c>
      <c r="CV876" s="21">
        <v>1092.2239999999999</v>
      </c>
      <c r="CW876" s="21">
        <v>1142.91795</v>
      </c>
      <c r="CX876" s="21">
        <v>1069.6862900000001</v>
      </c>
      <c r="CY876" s="21">
        <v>1102.48954</v>
      </c>
      <c r="CZ876" s="21">
        <v>1081.6350399999999</v>
      </c>
      <c r="DA876" s="21">
        <v>1060.1906100000001</v>
      </c>
      <c r="DB876" s="21">
        <v>1111.37194</v>
      </c>
      <c r="DC876" s="21">
        <v>1038.3139100000001</v>
      </c>
      <c r="DD876" s="21">
        <v>914.01367000000005</v>
      </c>
      <c r="DE876" s="21">
        <v>896.72158999999999</v>
      </c>
      <c r="DF876" s="21">
        <v>878.94327999999996</v>
      </c>
      <c r="DG876" s="21">
        <v>919.87510999999995</v>
      </c>
      <c r="DH876" s="21">
        <v>860.80655999999999</v>
      </c>
      <c r="DI876" s="21">
        <v>848.65215999999998</v>
      </c>
      <c r="DJ876" s="21">
        <v>832.61407999999994</v>
      </c>
      <c r="DK876" s="21">
        <v>816.10677999999996</v>
      </c>
      <c r="DL876" s="21">
        <v>853.31231000000002</v>
      </c>
      <c r="DM876" s="21">
        <v>799.26666999999998</v>
      </c>
      <c r="DN876" s="21">
        <v>1072.2917399999999</v>
      </c>
      <c r="DO876" s="21">
        <v>1052.0272600000001</v>
      </c>
      <c r="DP876" s="21">
        <v>1031.1699100000001</v>
      </c>
      <c r="DQ876" s="21">
        <v>1077.57088</v>
      </c>
      <c r="DR876" s="21">
        <v>1009.89203</v>
      </c>
      <c r="DS876" s="21">
        <v>1003.15967</v>
      </c>
      <c r="DT876" s="21">
        <v>984.20163000000002</v>
      </c>
      <c r="DU876" s="21">
        <v>964.68889000000001</v>
      </c>
      <c r="DV876" s="21">
        <v>1011.7733500000001</v>
      </c>
      <c r="DW876" s="21">
        <v>944.78283999999996</v>
      </c>
      <c r="DX876" s="21">
        <v>516.79326000000003</v>
      </c>
      <c r="DY876" s="21">
        <v>506.95470999999998</v>
      </c>
      <c r="DZ876" s="21">
        <v>497.23933</v>
      </c>
      <c r="EA876" s="21">
        <v>503.13162999999997</v>
      </c>
      <c r="EB876" s="21">
        <v>487.60962999999998</v>
      </c>
      <c r="EC876" s="21">
        <v>901.32560999999998</v>
      </c>
      <c r="ED876" s="21">
        <v>884.2921</v>
      </c>
      <c r="EE876" s="21">
        <v>866.76026000000002</v>
      </c>
      <c r="EF876" s="21">
        <v>904.98440000000005</v>
      </c>
      <c r="EG876" s="21">
        <v>848.87491999999997</v>
      </c>
      <c r="EH876" s="21">
        <v>894.81160999999997</v>
      </c>
      <c r="EI876" s="21">
        <v>877.90116999999998</v>
      </c>
      <c r="EJ876" s="21">
        <v>860.49594999999999</v>
      </c>
      <c r="EK876" s="21">
        <v>902.64544999999998</v>
      </c>
      <c r="EL876" s="21">
        <v>842.73987999999997</v>
      </c>
    </row>
    <row r="877" spans="2:142" x14ac:dyDescent="0.25">
      <c r="B877" s="39" t="s">
        <v>1037</v>
      </c>
      <c r="C877" s="21">
        <v>-5652.5302899999997</v>
      </c>
      <c r="D877" s="21">
        <v>-5546.0287200000002</v>
      </c>
      <c r="E877" s="21">
        <v>-5441.0707300000004</v>
      </c>
      <c r="F877" s="21">
        <v>-5757.3075399999998</v>
      </c>
      <c r="G877" s="21">
        <v>-5336.9333699999997</v>
      </c>
      <c r="H877" s="21">
        <v>-69929.956340000004</v>
      </c>
      <c r="I877" s="21">
        <v>-68612.411380000005</v>
      </c>
      <c r="J877" s="21">
        <v>-67313.981069999994</v>
      </c>
      <c r="K877" s="21">
        <v>-71226.212230000005</v>
      </c>
      <c r="L877" s="21">
        <v>-66025.613759999993</v>
      </c>
      <c r="M877" s="21">
        <v>-74412.524269999994</v>
      </c>
      <c r="N877" s="21">
        <v>-73010.485759999996</v>
      </c>
      <c r="O877" s="21">
        <v>-71628.855559999996</v>
      </c>
      <c r="P877" s="21">
        <v>-75791.900800000003</v>
      </c>
      <c r="Q877" s="21">
        <v>-70257.930330000003</v>
      </c>
      <c r="R877" s="21">
        <v>-232.96737999999999</v>
      </c>
      <c r="S877" s="21">
        <v>-234.42101</v>
      </c>
      <c r="T877" s="21">
        <v>-223.93403000000001</v>
      </c>
      <c r="U877" s="21">
        <v>-242.73213000000001</v>
      </c>
      <c r="V877" s="21">
        <v>-219.31324000000001</v>
      </c>
      <c r="W877" s="21">
        <v>-857.47272999999996</v>
      </c>
      <c r="X877" s="21">
        <v>-846.51559999999995</v>
      </c>
      <c r="Y877" s="21">
        <v>-824.31821000000002</v>
      </c>
      <c r="Z877" s="21">
        <v>-879.46792000000005</v>
      </c>
      <c r="AA877" s="21">
        <v>-807.30870000000004</v>
      </c>
      <c r="AB877" s="21">
        <v>-71047.157430000007</v>
      </c>
      <c r="AC877" s="21">
        <v>-69708.559479999996</v>
      </c>
      <c r="AD877" s="21">
        <v>-68389.380839999998</v>
      </c>
      <c r="AE877" s="21">
        <v>-72364.151389999999</v>
      </c>
      <c r="AF877" s="21">
        <v>-67080.458039999998</v>
      </c>
      <c r="AG877" s="21">
        <v>41.563960000000002</v>
      </c>
      <c r="AH877" s="21">
        <v>35.361669999999997</v>
      </c>
      <c r="AI877" s="21">
        <v>40.025570000000002</v>
      </c>
      <c r="AJ877" s="21">
        <v>37.49447</v>
      </c>
      <c r="AK877" s="21">
        <v>39.249630000000003</v>
      </c>
      <c r="AL877" s="21">
        <v>-101.62754</v>
      </c>
      <c r="AM877" s="21">
        <v>-104.83539</v>
      </c>
      <c r="AN877" s="21">
        <v>-97.769509999999997</v>
      </c>
      <c r="AO877" s="21">
        <v>-108.12251000000001</v>
      </c>
      <c r="AP877" s="21">
        <v>-95.87715</v>
      </c>
      <c r="AQ877" s="21">
        <v>-886.69907999999998</v>
      </c>
      <c r="AR877" s="21">
        <v>-875.34137999999996</v>
      </c>
      <c r="AS877" s="21">
        <v>-853.15611999999999</v>
      </c>
      <c r="AT877" s="21">
        <v>-908.22348999999997</v>
      </c>
      <c r="AU877" s="21">
        <v>-836.59447999999998</v>
      </c>
      <c r="AV877" s="21">
        <v>-1893.4531199999999</v>
      </c>
      <c r="AW877" s="21">
        <v>-1862.0826999999999</v>
      </c>
      <c r="AX877" s="21">
        <v>-1821.7434800000001</v>
      </c>
      <c r="AY877" s="21">
        <v>-1933.0562299999999</v>
      </c>
      <c r="AZ877" s="21">
        <v>-1786.47046</v>
      </c>
      <c r="BA877" s="21">
        <v>-1642.41858</v>
      </c>
      <c r="BB877" s="21">
        <v>-1615.8110300000001</v>
      </c>
      <c r="BC877" s="21">
        <v>-1580.2448999999999</v>
      </c>
      <c r="BD877" s="21">
        <v>-1677.3445200000001</v>
      </c>
      <c r="BE877" s="21">
        <v>-1549.5311099999999</v>
      </c>
      <c r="BF877" s="21">
        <v>10403.14057</v>
      </c>
      <c r="BG877" s="21">
        <v>10204.91534</v>
      </c>
      <c r="BH877" s="21">
        <v>10009.518179999999</v>
      </c>
      <c r="BI877" s="21">
        <v>10598.200430000001</v>
      </c>
      <c r="BJ877" s="21">
        <v>9815.6258799999996</v>
      </c>
      <c r="BK877" s="21">
        <v>121.04115</v>
      </c>
      <c r="BL877" s="21">
        <v>111.55933</v>
      </c>
      <c r="BM877" s="21">
        <v>116.6283</v>
      </c>
      <c r="BN877" s="21">
        <v>117.13258</v>
      </c>
      <c r="BO877" s="21">
        <v>114.20234000000001</v>
      </c>
      <c r="BP877" s="21">
        <v>-698.47717</v>
      </c>
      <c r="BQ877" s="21">
        <v>-695.71622000000002</v>
      </c>
      <c r="BR877" s="21">
        <v>-671.88666999999998</v>
      </c>
      <c r="BS877" s="21">
        <v>-721.04947000000004</v>
      </c>
      <c r="BT877" s="21">
        <v>-658.83763999999996</v>
      </c>
      <c r="BU877" s="21">
        <v>22.429569999999998</v>
      </c>
      <c r="BV877" s="21">
        <v>15.28692</v>
      </c>
      <c r="BW877" s="21">
        <v>21.58503</v>
      </c>
      <c r="BX877" s="21">
        <v>17.069220000000001</v>
      </c>
      <c r="BY877" s="21">
        <v>21.12641</v>
      </c>
      <c r="BZ877" s="21">
        <v>33.930599999999998</v>
      </c>
      <c r="CA877" s="21">
        <v>26.911670000000001</v>
      </c>
      <c r="CB877" s="21">
        <v>32.8018</v>
      </c>
      <c r="CC877" s="21">
        <v>29.08419</v>
      </c>
      <c r="CD877" s="21">
        <v>32.124929999999999</v>
      </c>
      <c r="CE877" s="21">
        <v>-91.90522</v>
      </c>
      <c r="CF877" s="21">
        <v>-97.013530000000003</v>
      </c>
      <c r="CG877" s="21">
        <v>-88.171700000000001</v>
      </c>
      <c r="CH877" s="21">
        <v>-99.676419999999993</v>
      </c>
      <c r="CI877" s="21">
        <v>-86.352329999999995</v>
      </c>
      <c r="CJ877" s="21">
        <v>-576.84835999999996</v>
      </c>
      <c r="CK877" s="21">
        <v>-572.15075000000002</v>
      </c>
      <c r="CL877" s="21">
        <v>-554.66842999999994</v>
      </c>
      <c r="CM877" s="21">
        <v>-593.82884999999999</v>
      </c>
      <c r="CN877" s="21">
        <v>-543.22304999999994</v>
      </c>
      <c r="CO877" s="21">
        <v>-441.66091999999998</v>
      </c>
      <c r="CP877" s="21">
        <v>-439.12342999999998</v>
      </c>
      <c r="CQ877" s="21">
        <v>-424.70672999999999</v>
      </c>
      <c r="CR877" s="21">
        <v>-455.58418</v>
      </c>
      <c r="CS877" s="21">
        <v>-415.95708000000002</v>
      </c>
      <c r="CT877" s="21">
        <v>-632.04899</v>
      </c>
      <c r="CU877" s="21">
        <v>-626.80999999999995</v>
      </c>
      <c r="CV877" s="21">
        <v>-607.58275000000003</v>
      </c>
      <c r="CW877" s="21">
        <v>-650.60837000000004</v>
      </c>
      <c r="CX877" s="21">
        <v>-595.04549999999995</v>
      </c>
      <c r="CY877" s="21">
        <v>-688.56892000000005</v>
      </c>
      <c r="CZ877" s="21">
        <v>-681.31796999999995</v>
      </c>
      <c r="DA877" s="21">
        <v>-662.14486999999997</v>
      </c>
      <c r="DB877" s="21">
        <v>-707.43394999999998</v>
      </c>
      <c r="DC877" s="21">
        <v>-648.49659999999994</v>
      </c>
      <c r="DD877" s="21">
        <v>-1001.22563</v>
      </c>
      <c r="DE877" s="21">
        <v>-987.71862999999996</v>
      </c>
      <c r="DF877" s="21">
        <v>-962.81172000000004</v>
      </c>
      <c r="DG877" s="21">
        <v>-1026.1151600000001</v>
      </c>
      <c r="DH877" s="21">
        <v>-942.95885999999996</v>
      </c>
      <c r="DI877" s="21">
        <v>-919.32253000000003</v>
      </c>
      <c r="DJ877" s="21">
        <v>-907.30404999999996</v>
      </c>
      <c r="DK877" s="21">
        <v>-884.00959</v>
      </c>
      <c r="DL877" s="21">
        <v>-942.47690999999998</v>
      </c>
      <c r="DM877" s="21">
        <v>-865.76837</v>
      </c>
      <c r="DN877" s="21">
        <v>-1099.1632</v>
      </c>
      <c r="DO877" s="21">
        <v>-1085.32305</v>
      </c>
      <c r="DP877" s="21">
        <v>-1056.7674999999999</v>
      </c>
      <c r="DQ877" s="21">
        <v>-1127.3646200000001</v>
      </c>
      <c r="DR877" s="21">
        <v>-1034.9614799999999</v>
      </c>
      <c r="DS877" s="21">
        <v>-408.03550000000001</v>
      </c>
      <c r="DT877" s="21">
        <v>-405.22669000000002</v>
      </c>
      <c r="DU877" s="21">
        <v>-392.25671999999997</v>
      </c>
      <c r="DV877" s="21">
        <v>-420.55189000000001</v>
      </c>
      <c r="DW877" s="21">
        <v>-384.16264999999999</v>
      </c>
      <c r="DX877" s="21">
        <v>155.83159000000001</v>
      </c>
      <c r="DY877" s="21">
        <v>143.12298999999999</v>
      </c>
      <c r="DZ877" s="21">
        <v>150.01589999999999</v>
      </c>
      <c r="EA877" s="21">
        <v>150.04492999999999</v>
      </c>
      <c r="EB877" s="21">
        <v>147.10952</v>
      </c>
      <c r="EC877" s="21">
        <v>32.744810000000001</v>
      </c>
      <c r="ED877" s="21">
        <v>25.90109</v>
      </c>
      <c r="EE877" s="21">
        <v>31.534749999999999</v>
      </c>
      <c r="EF877" s="21">
        <v>28.027750000000001</v>
      </c>
      <c r="EG877" s="21">
        <v>30.88402</v>
      </c>
      <c r="EH877" s="21">
        <v>-689.12253999999996</v>
      </c>
      <c r="EI877" s="21">
        <v>-680.46736999999996</v>
      </c>
      <c r="EJ877" s="21">
        <v>-662.65238999999997</v>
      </c>
      <c r="EK877" s="21">
        <v>-706.79922999999997</v>
      </c>
      <c r="EL877" s="21">
        <v>-648.97879</v>
      </c>
    </row>
    <row r="878" spans="2:142" x14ac:dyDescent="0.25">
      <c r="B878" s="39" t="s">
        <v>1038</v>
      </c>
      <c r="C878" s="21">
        <v>-52798.608549999997</v>
      </c>
      <c r="D878" s="21">
        <v>-51803.80904</v>
      </c>
      <c r="E878" s="21">
        <v>-50823.427580000003</v>
      </c>
      <c r="F878" s="21">
        <v>-53777.301820000001</v>
      </c>
      <c r="G878" s="21">
        <v>-49850.711410000004</v>
      </c>
      <c r="H878" s="21">
        <v>-90496.083849999995</v>
      </c>
      <c r="I878" s="21">
        <v>-88791.054059999995</v>
      </c>
      <c r="J878" s="21">
        <v>-87110.760460000005</v>
      </c>
      <c r="K878" s="21">
        <v>-92173.563550000006</v>
      </c>
      <c r="L878" s="21">
        <v>-85443.48934</v>
      </c>
      <c r="M878" s="21">
        <v>-86081.512910000005</v>
      </c>
      <c r="N878" s="21">
        <v>-84459.613939999996</v>
      </c>
      <c r="O878" s="21">
        <v>-82861.323610000007</v>
      </c>
      <c r="P878" s="21">
        <v>-87677.196150000003</v>
      </c>
      <c r="Q878" s="21">
        <v>-81275.416949999999</v>
      </c>
      <c r="R878" s="21">
        <v>-838.84892000000002</v>
      </c>
      <c r="S878" s="21">
        <v>-787.14796000000001</v>
      </c>
      <c r="T878" s="21">
        <v>-734.59425999999996</v>
      </c>
      <c r="U878" s="21">
        <v>-857.75234999999998</v>
      </c>
      <c r="V878" s="21">
        <v>-700.41728000000001</v>
      </c>
      <c r="W878" s="21">
        <v>-1225.6714300000001</v>
      </c>
      <c r="X878" s="21">
        <v>-1170.3126099999999</v>
      </c>
      <c r="Y878" s="21">
        <v>-1112.89508</v>
      </c>
      <c r="Z878" s="21">
        <v>-1252.1716200000001</v>
      </c>
      <c r="AA878" s="21">
        <v>-1072.6653699999999</v>
      </c>
      <c r="AB878" s="21">
        <v>-83949.331000000006</v>
      </c>
      <c r="AC878" s="21">
        <v>-82367.643479999999</v>
      </c>
      <c r="AD878" s="21">
        <v>-80808.901819999999</v>
      </c>
      <c r="AE878" s="21">
        <v>-85505.491250000006</v>
      </c>
      <c r="AF878" s="21">
        <v>-79262.278460000001</v>
      </c>
      <c r="AG878" s="21">
        <v>-477.56272000000001</v>
      </c>
      <c r="AH878" s="21">
        <v>-434.31247000000002</v>
      </c>
      <c r="AI878" s="21">
        <v>-392.18777999999998</v>
      </c>
      <c r="AJ878" s="21">
        <v>-487.77577000000002</v>
      </c>
      <c r="AK878" s="21">
        <v>-368.02816999999999</v>
      </c>
      <c r="AL878" s="21">
        <v>-774.85146999999995</v>
      </c>
      <c r="AM878" s="21">
        <v>-727.67325000000005</v>
      </c>
      <c r="AN878" s="21">
        <v>-681.73636999999997</v>
      </c>
      <c r="AO878" s="21">
        <v>-790.55030999999997</v>
      </c>
      <c r="AP878" s="21">
        <v>-652.79003</v>
      </c>
      <c r="AQ878" s="21">
        <v>-1208.4540500000001</v>
      </c>
      <c r="AR878" s="21">
        <v>-1150.4261300000001</v>
      </c>
      <c r="AS878" s="21">
        <v>-1093.92146</v>
      </c>
      <c r="AT878" s="21">
        <v>-1232.2997600000001</v>
      </c>
      <c r="AU878" s="21">
        <v>-1055.6534099999999</v>
      </c>
      <c r="AV878" s="21">
        <v>-1828.6132700000001</v>
      </c>
      <c r="AW878" s="21">
        <v>-1764.1926100000001</v>
      </c>
      <c r="AX878" s="21">
        <v>-1700.93442</v>
      </c>
      <c r="AY878" s="21">
        <v>-1863.9790599999999</v>
      </c>
      <c r="AZ878" s="21">
        <v>-1653.51892</v>
      </c>
      <c r="BA878" s="21">
        <v>-2199.4154800000001</v>
      </c>
      <c r="BB878" s="21">
        <v>-2127.8238099999999</v>
      </c>
      <c r="BC878" s="21">
        <v>-2057.6677300000001</v>
      </c>
      <c r="BD878" s="21">
        <v>-2241.6079599999998</v>
      </c>
      <c r="BE878" s="21">
        <v>-2003.18364</v>
      </c>
      <c r="BF878" s="21">
        <v>1436.47488</v>
      </c>
      <c r="BG878" s="21">
        <v>1409.1037699999999</v>
      </c>
      <c r="BH878" s="21">
        <v>1382.1231499999999</v>
      </c>
      <c r="BI878" s="21">
        <v>1463.4089200000001</v>
      </c>
      <c r="BJ878" s="21">
        <v>1355.35033</v>
      </c>
      <c r="BK878" s="21">
        <v>-398.06979000000001</v>
      </c>
      <c r="BL878" s="21">
        <v>-346.10694000000001</v>
      </c>
      <c r="BM878" s="21">
        <v>-292.98304000000002</v>
      </c>
      <c r="BN878" s="21">
        <v>-408.23138999999998</v>
      </c>
      <c r="BO878" s="21">
        <v>-263.37171000000001</v>
      </c>
      <c r="BP878" s="21">
        <v>-1559.1776600000001</v>
      </c>
      <c r="BQ878" s="21">
        <v>-1462.62293</v>
      </c>
      <c r="BR878" s="21">
        <v>-1367.9672800000001</v>
      </c>
      <c r="BS878" s="21">
        <v>-1590.72605</v>
      </c>
      <c r="BT878" s="21">
        <v>-1308.7263700000001</v>
      </c>
      <c r="BU878" s="21">
        <v>-652.00120000000004</v>
      </c>
      <c r="BV878" s="21">
        <v>-598.55502999999999</v>
      </c>
      <c r="BW878" s="21">
        <v>-544.82998999999995</v>
      </c>
      <c r="BX878" s="21">
        <v>-667.11955</v>
      </c>
      <c r="BY878" s="21">
        <v>-511.93317999999999</v>
      </c>
      <c r="BZ878" s="21">
        <v>-800.45001000000002</v>
      </c>
      <c r="CA878" s="21">
        <v>-746.35625000000005</v>
      </c>
      <c r="CB878" s="21">
        <v>-691.08045000000004</v>
      </c>
      <c r="CC878" s="21">
        <v>-818.77053999999998</v>
      </c>
      <c r="CD878" s="21">
        <v>-656.13914</v>
      </c>
      <c r="CE878" s="21">
        <v>-923.06772000000001</v>
      </c>
      <c r="CF878" s="21">
        <v>-863.77359000000001</v>
      </c>
      <c r="CG878" s="21">
        <v>-803.04790000000003</v>
      </c>
      <c r="CH878" s="21">
        <v>-944.05831999999998</v>
      </c>
      <c r="CI878" s="21">
        <v>-764.14192000000003</v>
      </c>
      <c r="CJ878" s="21">
        <v>-866.39418999999998</v>
      </c>
      <c r="CK878" s="21">
        <v>-811.89815999999996</v>
      </c>
      <c r="CL878" s="21">
        <v>-756.73527999999999</v>
      </c>
      <c r="CM878" s="21">
        <v>-885.91555000000005</v>
      </c>
      <c r="CN878" s="21">
        <v>-720.79353000000003</v>
      </c>
      <c r="CO878" s="21">
        <v>-983.75009</v>
      </c>
      <c r="CP878" s="21">
        <v>-929.58678999999995</v>
      </c>
      <c r="CQ878" s="21">
        <v>-874.92868999999996</v>
      </c>
      <c r="CR878" s="21">
        <v>-1005.31073</v>
      </c>
      <c r="CS878" s="21">
        <v>-837.99077</v>
      </c>
      <c r="CT878" s="21">
        <v>-1166.63059</v>
      </c>
      <c r="CU878" s="21">
        <v>-1103.4693</v>
      </c>
      <c r="CV878" s="21">
        <v>-1038.6408100000001</v>
      </c>
      <c r="CW878" s="21">
        <v>-1192.5404000000001</v>
      </c>
      <c r="CX878" s="21">
        <v>-995.15171999999995</v>
      </c>
      <c r="CY878" s="21">
        <v>-1212.31772</v>
      </c>
      <c r="CZ878" s="21">
        <v>-1154.1193900000001</v>
      </c>
      <c r="DA878" s="21">
        <v>-1095.2917600000001</v>
      </c>
      <c r="DB878" s="21">
        <v>-1238.48721</v>
      </c>
      <c r="DC878" s="21">
        <v>-1053.9026699999999</v>
      </c>
      <c r="DD878" s="21">
        <v>-1260.0043000000001</v>
      </c>
      <c r="DE878" s="21">
        <v>-1202.93498</v>
      </c>
      <c r="DF878" s="21">
        <v>-1145.20399</v>
      </c>
      <c r="DG878" s="21">
        <v>-1287.04312</v>
      </c>
      <c r="DH878" s="21">
        <v>-1103.83995</v>
      </c>
      <c r="DI878" s="21">
        <v>-1330.7701300000001</v>
      </c>
      <c r="DJ878" s="21">
        <v>-1272.7803799999999</v>
      </c>
      <c r="DK878" s="21">
        <v>-1213.84762</v>
      </c>
      <c r="DL878" s="21">
        <v>-1359.4348299999999</v>
      </c>
      <c r="DM878" s="21">
        <v>-1171.16893</v>
      </c>
      <c r="DN878" s="21">
        <v>-1726.15507</v>
      </c>
      <c r="DO878" s="21">
        <v>-1651.0616399999999</v>
      </c>
      <c r="DP878" s="21">
        <v>-1573.9142199999999</v>
      </c>
      <c r="DQ878" s="21">
        <v>-1763.47891</v>
      </c>
      <c r="DR878" s="21">
        <v>-1518.6088299999999</v>
      </c>
      <c r="DS878" s="21">
        <v>-786.95564000000002</v>
      </c>
      <c r="DT878" s="21">
        <v>-742.02107999999998</v>
      </c>
      <c r="DU878" s="21">
        <v>-696.09366999999997</v>
      </c>
      <c r="DV878" s="21">
        <v>-804.51647000000003</v>
      </c>
      <c r="DW878" s="21">
        <v>-665.78722000000005</v>
      </c>
      <c r="DX878" s="21">
        <v>-632.92855999999995</v>
      </c>
      <c r="DY878" s="21">
        <v>-559.34742000000006</v>
      </c>
      <c r="DZ878" s="21">
        <v>-487.63002999999998</v>
      </c>
      <c r="EA878" s="21">
        <v>-647.09352999999999</v>
      </c>
      <c r="EB878" s="21">
        <v>-448.24844999999999</v>
      </c>
      <c r="EC878" s="21">
        <v>-697.29289000000006</v>
      </c>
      <c r="ED878" s="21">
        <v>-646.04700000000003</v>
      </c>
      <c r="EE878" s="21">
        <v>-594.30439000000001</v>
      </c>
      <c r="EF878" s="21">
        <v>-713.36019999999996</v>
      </c>
      <c r="EG878" s="21">
        <v>-561.94741999999997</v>
      </c>
      <c r="EH878" s="21">
        <v>-1068.6721500000001</v>
      </c>
      <c r="EI878" s="21">
        <v>-1021.70726</v>
      </c>
      <c r="EJ878" s="21">
        <v>-974.00851</v>
      </c>
      <c r="EK878" s="21">
        <v>-1091.70264</v>
      </c>
      <c r="EL878" s="21">
        <v>-939.60784999999998</v>
      </c>
    </row>
    <row r="879" spans="2:142" x14ac:dyDescent="0.25">
      <c r="B879" s="39" t="s">
        <v>1039</v>
      </c>
      <c r="C879" s="21">
        <v>-1999.34592</v>
      </c>
      <c r="D879" s="21">
        <v>-1961.67545</v>
      </c>
      <c r="E879" s="21">
        <v>-1924.5509500000001</v>
      </c>
      <c r="F879" s="21">
        <v>-2036.4064800000001</v>
      </c>
      <c r="G879" s="21">
        <v>-1887.7167199999999</v>
      </c>
      <c r="H879" s="21">
        <v>21937.38062</v>
      </c>
      <c r="I879" s="21">
        <v>21524.060109999999</v>
      </c>
      <c r="J879" s="21">
        <v>21116.735960000002</v>
      </c>
      <c r="K879" s="21">
        <v>22344.022649999999</v>
      </c>
      <c r="L879" s="21">
        <v>20712.568630000002</v>
      </c>
      <c r="M879" s="21">
        <v>24445.388169999998</v>
      </c>
      <c r="N879" s="21">
        <v>23984.802060000002</v>
      </c>
      <c r="O879" s="21">
        <v>23530.920310000001</v>
      </c>
      <c r="P879" s="21">
        <v>24898.529559999999</v>
      </c>
      <c r="Q879" s="21">
        <v>23080.555270000001</v>
      </c>
      <c r="R879" s="21">
        <v>-42.920140000000004</v>
      </c>
      <c r="S879" s="21">
        <v>-5.9288400000000001</v>
      </c>
      <c r="T879" s="21">
        <v>31.473410000000001</v>
      </c>
      <c r="U879" s="21">
        <v>-49.011200000000002</v>
      </c>
      <c r="V879" s="21">
        <v>50.011450000000004</v>
      </c>
      <c r="W879" s="21">
        <v>351.08690999999999</v>
      </c>
      <c r="X879" s="21">
        <v>377.30545000000001</v>
      </c>
      <c r="Y879" s="21">
        <v>404.70753000000002</v>
      </c>
      <c r="Z879" s="21">
        <v>353.43063999999998</v>
      </c>
      <c r="AA879" s="21">
        <v>413.95603999999997</v>
      </c>
      <c r="AB879" s="21">
        <v>23254.364580000001</v>
      </c>
      <c r="AC879" s="21">
        <v>22816.229599999999</v>
      </c>
      <c r="AD879" s="21">
        <v>22384.45074</v>
      </c>
      <c r="AE879" s="21">
        <v>23685.428380000001</v>
      </c>
      <c r="AF879" s="21">
        <v>21956.028699999999</v>
      </c>
      <c r="AG879" s="21">
        <v>-184.19920999999999</v>
      </c>
      <c r="AH879" s="21">
        <v>-146.46441999999999</v>
      </c>
      <c r="AI879" s="21">
        <v>-109.78503000000001</v>
      </c>
      <c r="AJ879" s="21">
        <v>-192.03978000000001</v>
      </c>
      <c r="AK879" s="21">
        <v>-91.059780000000003</v>
      </c>
      <c r="AL879" s="21">
        <v>-153.05251000000001</v>
      </c>
      <c r="AM879" s="21">
        <v>-117.56496</v>
      </c>
      <c r="AN879" s="21">
        <v>-83.17492</v>
      </c>
      <c r="AO879" s="21">
        <v>-160.07015999999999</v>
      </c>
      <c r="AP879" s="21">
        <v>-65.747330000000005</v>
      </c>
      <c r="AQ879" s="21">
        <v>436.52003000000002</v>
      </c>
      <c r="AR879" s="21">
        <v>463.60005000000001</v>
      </c>
      <c r="AS879" s="21">
        <v>489.61333999999999</v>
      </c>
      <c r="AT879" s="21">
        <v>440.23962999999998</v>
      </c>
      <c r="AU879" s="21">
        <v>497.32285000000002</v>
      </c>
      <c r="AV879" s="21">
        <v>782.19620999999995</v>
      </c>
      <c r="AW879" s="21">
        <v>797.54974000000004</v>
      </c>
      <c r="AX879" s="21">
        <v>812.30817000000002</v>
      </c>
      <c r="AY879" s="21">
        <v>792.93984999999998</v>
      </c>
      <c r="AZ879" s="21">
        <v>811.36284999999998</v>
      </c>
      <c r="BA879" s="21">
        <v>448.29043000000001</v>
      </c>
      <c r="BB879" s="21">
        <v>470.05531000000002</v>
      </c>
      <c r="BC879" s="21">
        <v>491.13661999999999</v>
      </c>
      <c r="BD879" s="21">
        <v>452.85809999999998</v>
      </c>
      <c r="BE879" s="21">
        <v>496.37759999999997</v>
      </c>
      <c r="BF879" s="21">
        <v>-311.39778000000001</v>
      </c>
      <c r="BG879" s="21">
        <v>-305.46429000000001</v>
      </c>
      <c r="BH879" s="21">
        <v>-299.61545999999998</v>
      </c>
      <c r="BI879" s="21">
        <v>-317.23651000000001</v>
      </c>
      <c r="BJ879" s="21">
        <v>-293.81166999999999</v>
      </c>
      <c r="BK879" s="21">
        <v>-266.39166</v>
      </c>
      <c r="BL879" s="21">
        <v>-216.87286</v>
      </c>
      <c r="BM879" s="21">
        <v>-166.25541000000001</v>
      </c>
      <c r="BN879" s="21">
        <v>-277.96323000000001</v>
      </c>
      <c r="BO879" s="21">
        <v>-139.23116999999999</v>
      </c>
      <c r="BP879" s="21">
        <v>138.41818000000001</v>
      </c>
      <c r="BQ879" s="21">
        <v>203.02802</v>
      </c>
      <c r="BR879" s="21">
        <v>266.21609000000001</v>
      </c>
      <c r="BS879" s="21">
        <v>132.4907</v>
      </c>
      <c r="BT879" s="21">
        <v>293.89587</v>
      </c>
      <c r="BU879" s="21">
        <v>-191.34220999999999</v>
      </c>
      <c r="BV879" s="21">
        <v>-146.41473999999999</v>
      </c>
      <c r="BW879" s="21">
        <v>-101.45878999999999</v>
      </c>
      <c r="BX879" s="21">
        <v>-200.87357</v>
      </c>
      <c r="BY879" s="21">
        <v>-77.613209999999995</v>
      </c>
      <c r="BZ879" s="21">
        <v>-240.80683999999999</v>
      </c>
      <c r="CA879" s="21">
        <v>-197.05592999999999</v>
      </c>
      <c r="CB879" s="21">
        <v>-152.43359000000001</v>
      </c>
      <c r="CC879" s="21">
        <v>-251.39166</v>
      </c>
      <c r="CD879" s="21">
        <v>-128.48851999999999</v>
      </c>
      <c r="CE879" s="21">
        <v>-193.28667999999999</v>
      </c>
      <c r="CF879" s="21">
        <v>-147.47972999999999</v>
      </c>
      <c r="CG879" s="21">
        <v>-100.64628</v>
      </c>
      <c r="CH879" s="21">
        <v>-203.35756000000001</v>
      </c>
      <c r="CI879" s="21">
        <v>-76.079520000000002</v>
      </c>
      <c r="CJ879" s="21">
        <v>278.32060999999999</v>
      </c>
      <c r="CK879" s="21">
        <v>311.66102000000001</v>
      </c>
      <c r="CL879" s="21">
        <v>345.03289999999998</v>
      </c>
      <c r="CM879" s="21">
        <v>278.47996000000001</v>
      </c>
      <c r="CN879" s="21">
        <v>358.48253</v>
      </c>
      <c r="CO879" s="21">
        <v>79.266850000000005</v>
      </c>
      <c r="CP879" s="21">
        <v>113.77885999999999</v>
      </c>
      <c r="CQ879" s="21">
        <v>148.20129</v>
      </c>
      <c r="CR879" s="21">
        <v>75.982399999999998</v>
      </c>
      <c r="CS879" s="21">
        <v>164.25245000000001</v>
      </c>
      <c r="CT879" s="21">
        <v>239.02406999999999</v>
      </c>
      <c r="CU879" s="21">
        <v>276.20728000000003</v>
      </c>
      <c r="CV879" s="21">
        <v>314.27746999999999</v>
      </c>
      <c r="CW879" s="21">
        <v>237.75613000000001</v>
      </c>
      <c r="CX879" s="21">
        <v>330.14731999999998</v>
      </c>
      <c r="CY879" s="21">
        <v>274.94063999999997</v>
      </c>
      <c r="CZ879" s="21">
        <v>305.64690000000002</v>
      </c>
      <c r="DA879" s="21">
        <v>336.16291999999999</v>
      </c>
      <c r="DB879" s="21">
        <v>275.64686999999998</v>
      </c>
      <c r="DC879" s="21">
        <v>348.32947999999999</v>
      </c>
      <c r="DD879" s="21">
        <v>401.56590999999997</v>
      </c>
      <c r="DE879" s="21">
        <v>427.92183999999997</v>
      </c>
      <c r="DF879" s="21">
        <v>454.02298999999999</v>
      </c>
      <c r="DG879" s="21">
        <v>405.10732000000002</v>
      </c>
      <c r="DH879" s="21">
        <v>462.73951</v>
      </c>
      <c r="DI879" s="21">
        <v>306.88772999999998</v>
      </c>
      <c r="DJ879" s="21">
        <v>334.61171999999999</v>
      </c>
      <c r="DK879" s="21">
        <v>362.36971999999997</v>
      </c>
      <c r="DL879" s="21">
        <v>308.34768000000003</v>
      </c>
      <c r="DM879" s="21">
        <v>372.87061999999997</v>
      </c>
      <c r="DN879" s="21">
        <v>325.17671999999999</v>
      </c>
      <c r="DO879" s="21">
        <v>362.35923000000003</v>
      </c>
      <c r="DP879" s="21">
        <v>400.45711999999997</v>
      </c>
      <c r="DQ879" s="21">
        <v>325.40946000000002</v>
      </c>
      <c r="DR879" s="21">
        <v>415.45657999999997</v>
      </c>
      <c r="DS879" s="21">
        <v>148.58987999999999</v>
      </c>
      <c r="DT879" s="21">
        <v>176.2345</v>
      </c>
      <c r="DU879" s="21">
        <v>204.3527</v>
      </c>
      <c r="DV879" s="21">
        <v>147.16506000000001</v>
      </c>
      <c r="DW879" s="21">
        <v>216.27692999999999</v>
      </c>
      <c r="DX879" s="21">
        <v>-383.87522000000001</v>
      </c>
      <c r="DY879" s="21">
        <v>-314.97584000000001</v>
      </c>
      <c r="DZ879" s="21">
        <v>-247.88292000000001</v>
      </c>
      <c r="EA879" s="21">
        <v>-398.98126000000002</v>
      </c>
      <c r="EB879" s="21">
        <v>-213.11472000000001</v>
      </c>
      <c r="EC879" s="21">
        <v>-193.93352999999999</v>
      </c>
      <c r="ED879" s="21">
        <v>-151.99028000000001</v>
      </c>
      <c r="EE879" s="21">
        <v>-109.82971000000001</v>
      </c>
      <c r="EF879" s="21">
        <v>-203.29311999999999</v>
      </c>
      <c r="EG879" s="21">
        <v>-87.363079999999997</v>
      </c>
      <c r="EH879" s="21">
        <v>289.28978999999998</v>
      </c>
      <c r="EI879" s="21">
        <v>311.15802000000002</v>
      </c>
      <c r="EJ879" s="21">
        <v>333.00635</v>
      </c>
      <c r="EK879" s="21">
        <v>291.26954000000001</v>
      </c>
      <c r="EL879" s="21">
        <v>340.72487999999998</v>
      </c>
    </row>
    <row r="880" spans="2:142" x14ac:dyDescent="0.25">
      <c r="B880" s="39" t="s">
        <v>1040</v>
      </c>
      <c r="C880" s="21">
        <v>-914.29632000000004</v>
      </c>
      <c r="D880" s="21">
        <v>-897.06970000000001</v>
      </c>
      <c r="E880" s="21">
        <v>-880.09276</v>
      </c>
      <c r="F880" s="21">
        <v>-931.24404000000004</v>
      </c>
      <c r="G880" s="21">
        <v>-863.24855000000002</v>
      </c>
      <c r="H880" s="21">
        <v>27593.8724</v>
      </c>
      <c r="I880" s="21">
        <v>27073.978360000001</v>
      </c>
      <c r="J880" s="21">
        <v>26561.626830000001</v>
      </c>
      <c r="K880" s="21">
        <v>28105.36593</v>
      </c>
      <c r="L880" s="21">
        <v>26053.246090000001</v>
      </c>
      <c r="M880" s="21">
        <v>35306.016080000001</v>
      </c>
      <c r="N880" s="21">
        <v>34640.800179999998</v>
      </c>
      <c r="O880" s="21">
        <v>33985.26728</v>
      </c>
      <c r="P880" s="21">
        <v>35960.479700000004</v>
      </c>
      <c r="Q880" s="21">
        <v>33334.81349</v>
      </c>
      <c r="R880" s="21">
        <v>98.172439999999995</v>
      </c>
      <c r="S880" s="21">
        <v>96.317239999999998</v>
      </c>
      <c r="T880" s="21">
        <v>94.40795</v>
      </c>
      <c r="U880" s="21">
        <v>102.75055999999999</v>
      </c>
      <c r="V880" s="21">
        <v>92.459850000000003</v>
      </c>
      <c r="W880" s="21">
        <v>508.00540999999998</v>
      </c>
      <c r="X880" s="21">
        <v>498.40501</v>
      </c>
      <c r="Y880" s="21">
        <v>488.52379999999999</v>
      </c>
      <c r="Z880" s="21">
        <v>520.69422999999995</v>
      </c>
      <c r="AA880" s="21">
        <v>478.44326000000001</v>
      </c>
      <c r="AB880" s="21">
        <v>34068.815979999999</v>
      </c>
      <c r="AC880" s="21">
        <v>33426.926160000003</v>
      </c>
      <c r="AD880" s="21">
        <v>32794.348360000004</v>
      </c>
      <c r="AE880" s="21">
        <v>34700.346169999997</v>
      </c>
      <c r="AF880" s="21">
        <v>32166.688480000001</v>
      </c>
      <c r="AG880" s="21">
        <v>-59.229280000000003</v>
      </c>
      <c r="AH880" s="21">
        <v>-58.10098</v>
      </c>
      <c r="AI880" s="21">
        <v>-56.987349999999999</v>
      </c>
      <c r="AJ880" s="21">
        <v>-57.877499999999998</v>
      </c>
      <c r="AK880" s="21">
        <v>-55.884779999999999</v>
      </c>
      <c r="AL880" s="21">
        <v>25.36617</v>
      </c>
      <c r="AM880" s="21">
        <v>24.883569999999999</v>
      </c>
      <c r="AN880" s="21">
        <v>24.407050000000002</v>
      </c>
      <c r="AO880" s="21">
        <v>28.175280000000001</v>
      </c>
      <c r="AP880" s="21">
        <v>23.93357</v>
      </c>
      <c r="AQ880" s="21">
        <v>697.92075</v>
      </c>
      <c r="AR880" s="21">
        <v>684.62404000000004</v>
      </c>
      <c r="AS880" s="21">
        <v>671.52527999999995</v>
      </c>
      <c r="AT880" s="21">
        <v>713.50850000000003</v>
      </c>
      <c r="AU880" s="21">
        <v>658.48470999999995</v>
      </c>
      <c r="AV880" s="21">
        <v>1011.37965</v>
      </c>
      <c r="AW880" s="21">
        <v>992.12843999999996</v>
      </c>
      <c r="AX880" s="21">
        <v>973.10546999999997</v>
      </c>
      <c r="AY880" s="21">
        <v>1032.4791499999999</v>
      </c>
      <c r="AZ880" s="21">
        <v>954.26274999999998</v>
      </c>
      <c r="BA880" s="21">
        <v>978.47113000000002</v>
      </c>
      <c r="BB880" s="21">
        <v>959.82488999999998</v>
      </c>
      <c r="BC880" s="21">
        <v>941.46163999999999</v>
      </c>
      <c r="BD880" s="21">
        <v>998.95102999999995</v>
      </c>
      <c r="BE880" s="21">
        <v>923.1585</v>
      </c>
      <c r="BF880" s="21">
        <v>3050.0244899999998</v>
      </c>
      <c r="BG880" s="21">
        <v>2991.9082100000001</v>
      </c>
      <c r="BH880" s="21">
        <v>2934.6210700000001</v>
      </c>
      <c r="BI880" s="21">
        <v>3107.2127300000002</v>
      </c>
      <c r="BJ880" s="21">
        <v>2877.7751400000002</v>
      </c>
      <c r="BK880" s="21">
        <v>-49.832650000000001</v>
      </c>
      <c r="BL880" s="21">
        <v>-48.884950000000003</v>
      </c>
      <c r="BM880" s="21">
        <v>-47.91536</v>
      </c>
      <c r="BN880" s="21">
        <v>-47.624600000000001</v>
      </c>
      <c r="BO880" s="21">
        <v>-46.926659999999998</v>
      </c>
      <c r="BP880" s="21">
        <v>339.52260000000001</v>
      </c>
      <c r="BQ880" s="21">
        <v>333.05507999999998</v>
      </c>
      <c r="BR880" s="21">
        <v>326.68328000000002</v>
      </c>
      <c r="BS880" s="21">
        <v>350.71136999999999</v>
      </c>
      <c r="BT880" s="21">
        <v>320.33294000000001</v>
      </c>
      <c r="BU880" s="21">
        <v>-77.612399999999994</v>
      </c>
      <c r="BV880" s="21">
        <v>-76.142650000000003</v>
      </c>
      <c r="BW880" s="21">
        <v>-74.632679999999993</v>
      </c>
      <c r="BX880" s="21">
        <v>-76.240539999999996</v>
      </c>
      <c r="BY880" s="21">
        <v>-73.092669999999998</v>
      </c>
      <c r="BZ880" s="21">
        <v>-52.386299999999999</v>
      </c>
      <c r="CA880" s="21">
        <v>-51.396169999999998</v>
      </c>
      <c r="CB880" s="21">
        <v>-50.376840000000001</v>
      </c>
      <c r="CC880" s="21">
        <v>-50.62021</v>
      </c>
      <c r="CD880" s="21">
        <v>-49.337350000000001</v>
      </c>
      <c r="CE880" s="21">
        <v>11.87252</v>
      </c>
      <c r="CF880" s="21">
        <v>11.64827</v>
      </c>
      <c r="CG880" s="21">
        <v>11.41769</v>
      </c>
      <c r="CH880" s="21">
        <v>15.14195</v>
      </c>
      <c r="CI880" s="21">
        <v>11.18207</v>
      </c>
      <c r="CJ880" s="21">
        <v>306.76873000000001</v>
      </c>
      <c r="CK880" s="21">
        <v>300.97140000000002</v>
      </c>
      <c r="CL880" s="21">
        <v>295.00459999999998</v>
      </c>
      <c r="CM880" s="21">
        <v>315.71303</v>
      </c>
      <c r="CN880" s="21">
        <v>288.91726</v>
      </c>
      <c r="CO880" s="21">
        <v>225.65996000000001</v>
      </c>
      <c r="CP880" s="21">
        <v>221.39850999999999</v>
      </c>
      <c r="CQ880" s="21">
        <v>217.00932</v>
      </c>
      <c r="CR880" s="21">
        <v>232.77338</v>
      </c>
      <c r="CS880" s="21">
        <v>212.53138999999999</v>
      </c>
      <c r="CT880" s="21">
        <v>460.45972999999998</v>
      </c>
      <c r="CU880" s="21">
        <v>451.75788999999997</v>
      </c>
      <c r="CV880" s="21">
        <v>442.80160000000001</v>
      </c>
      <c r="CW880" s="21">
        <v>472.76956000000001</v>
      </c>
      <c r="CX880" s="21">
        <v>433.66451000000001</v>
      </c>
      <c r="CY880" s="21">
        <v>465.37187999999998</v>
      </c>
      <c r="CZ880" s="21">
        <v>456.58044000000001</v>
      </c>
      <c r="DA880" s="21">
        <v>447.52848</v>
      </c>
      <c r="DB880" s="21">
        <v>477.32447999999999</v>
      </c>
      <c r="DC880" s="21">
        <v>438.29386</v>
      </c>
      <c r="DD880" s="21">
        <v>554.99180000000001</v>
      </c>
      <c r="DE880" s="21">
        <v>544.50658999999996</v>
      </c>
      <c r="DF880" s="21">
        <v>533.71136999999999</v>
      </c>
      <c r="DG880" s="21">
        <v>568.61649</v>
      </c>
      <c r="DH880" s="21">
        <v>522.69839999999999</v>
      </c>
      <c r="DI880" s="21">
        <v>535.81052999999997</v>
      </c>
      <c r="DJ880" s="21">
        <v>525.68466000000001</v>
      </c>
      <c r="DK880" s="21">
        <v>515.26261</v>
      </c>
      <c r="DL880" s="21">
        <v>549.02431000000001</v>
      </c>
      <c r="DM880" s="21">
        <v>504.63031999999998</v>
      </c>
      <c r="DN880" s="21">
        <v>656.40713000000005</v>
      </c>
      <c r="DO880" s="21">
        <v>644.00220000000002</v>
      </c>
      <c r="DP880" s="21">
        <v>631.23445000000004</v>
      </c>
      <c r="DQ880" s="21">
        <v>672.80059000000006</v>
      </c>
      <c r="DR880" s="21">
        <v>618.20911000000001</v>
      </c>
      <c r="DS880" s="21">
        <v>202.41052999999999</v>
      </c>
      <c r="DT880" s="21">
        <v>198.58537999999999</v>
      </c>
      <c r="DU880" s="21">
        <v>194.64845</v>
      </c>
      <c r="DV880" s="21">
        <v>208.70291</v>
      </c>
      <c r="DW880" s="21">
        <v>190.63193000000001</v>
      </c>
      <c r="DX880" s="21">
        <v>-77.825509999999994</v>
      </c>
      <c r="DY880" s="21">
        <v>-76.342920000000007</v>
      </c>
      <c r="DZ880" s="21">
        <v>-74.878919999999994</v>
      </c>
      <c r="EA880" s="21">
        <v>-74.861760000000004</v>
      </c>
      <c r="EB880" s="21">
        <v>-73.430660000000003</v>
      </c>
      <c r="EC880" s="21">
        <v>-66.692509999999999</v>
      </c>
      <c r="ED880" s="21">
        <v>-65.432019999999994</v>
      </c>
      <c r="EE880" s="21">
        <v>-64.134420000000006</v>
      </c>
      <c r="EF880" s="21">
        <v>-65.304050000000004</v>
      </c>
      <c r="EG880" s="21">
        <v>-62.811039999999998</v>
      </c>
      <c r="EH880" s="21">
        <v>438.62018999999998</v>
      </c>
      <c r="EI880" s="21">
        <v>430.33103999999997</v>
      </c>
      <c r="EJ880" s="21">
        <v>421.79944</v>
      </c>
      <c r="EK880" s="21">
        <v>449.43709000000001</v>
      </c>
      <c r="EL880" s="21">
        <v>413.09573</v>
      </c>
    </row>
    <row r="881" spans="2:142" x14ac:dyDescent="0.25">
      <c r="B881" s="39" t="s">
        <v>1041</v>
      </c>
      <c r="C881" s="21">
        <v>25333.233550000001</v>
      </c>
      <c r="D881" s="21">
        <v>24855.92006</v>
      </c>
      <c r="E881" s="21">
        <v>24385.52447</v>
      </c>
      <c r="F881" s="21">
        <v>25802.81913</v>
      </c>
      <c r="G881" s="21">
        <v>23918.806759999999</v>
      </c>
      <c r="H881" s="21">
        <v>69063.302720000007</v>
      </c>
      <c r="I881" s="21">
        <v>67762.086320000002</v>
      </c>
      <c r="J881" s="21">
        <v>66479.74768</v>
      </c>
      <c r="K881" s="21">
        <v>70343.493910000005</v>
      </c>
      <c r="L881" s="21">
        <v>65207.347309999997</v>
      </c>
      <c r="M881" s="21">
        <v>59066.346369999999</v>
      </c>
      <c r="N881" s="21">
        <v>57953.451820000002</v>
      </c>
      <c r="O881" s="21">
        <v>56856.756759999997</v>
      </c>
      <c r="P881" s="21">
        <v>60161.252529999998</v>
      </c>
      <c r="Q881" s="21">
        <v>55768.558969999998</v>
      </c>
      <c r="R881" s="21">
        <v>284.53442999999999</v>
      </c>
      <c r="S881" s="21">
        <v>279.15728999999999</v>
      </c>
      <c r="T881" s="21">
        <v>273.62297000000001</v>
      </c>
      <c r="U881" s="21">
        <v>289.887</v>
      </c>
      <c r="V881" s="21">
        <v>267.97683000000001</v>
      </c>
      <c r="W881" s="21">
        <v>529.07371999999998</v>
      </c>
      <c r="X881" s="21">
        <v>519.07515999999998</v>
      </c>
      <c r="Y881" s="21">
        <v>508.78415000000001</v>
      </c>
      <c r="Z881" s="21">
        <v>539.40727000000004</v>
      </c>
      <c r="AA881" s="21">
        <v>498.28554000000003</v>
      </c>
      <c r="AB881" s="21">
        <v>57681.229099999997</v>
      </c>
      <c r="AC881" s="21">
        <v>56594.458310000002</v>
      </c>
      <c r="AD881" s="21">
        <v>55523.453529999999</v>
      </c>
      <c r="AE881" s="21">
        <v>58750.460200000001</v>
      </c>
      <c r="AF881" s="21">
        <v>54460.775179999997</v>
      </c>
      <c r="AG881" s="21">
        <v>-2.5126400000000002</v>
      </c>
      <c r="AH881" s="21">
        <v>-2.4643199999999998</v>
      </c>
      <c r="AI881" s="21">
        <v>-2.4166599999999998</v>
      </c>
      <c r="AJ881" s="21">
        <v>-2.9450500000000002</v>
      </c>
      <c r="AK881" s="21">
        <v>-2.3707600000000002</v>
      </c>
      <c r="AL881" s="21">
        <v>220.08392000000001</v>
      </c>
      <c r="AM881" s="21">
        <v>215.89341999999999</v>
      </c>
      <c r="AN881" s="21">
        <v>211.75563</v>
      </c>
      <c r="AO881" s="21">
        <v>223.83941999999999</v>
      </c>
      <c r="AP881" s="21">
        <v>207.65428</v>
      </c>
      <c r="AQ881" s="21">
        <v>627.76891000000001</v>
      </c>
      <c r="AR881" s="21">
        <v>615.80780000000004</v>
      </c>
      <c r="AS881" s="21">
        <v>604.02571999999998</v>
      </c>
      <c r="AT881" s="21">
        <v>639.12026000000003</v>
      </c>
      <c r="AU881" s="21">
        <v>592.29585999999995</v>
      </c>
      <c r="AV881" s="21">
        <v>887.95821999999998</v>
      </c>
      <c r="AW881" s="21">
        <v>871.05633999999998</v>
      </c>
      <c r="AX881" s="21">
        <v>854.35482999999999</v>
      </c>
      <c r="AY881" s="21">
        <v>904.24239</v>
      </c>
      <c r="AZ881" s="21">
        <v>837.81146000000001</v>
      </c>
      <c r="BA881" s="21">
        <v>861.83456000000001</v>
      </c>
      <c r="BB881" s="21">
        <v>845.40904</v>
      </c>
      <c r="BC881" s="21">
        <v>829.23482999999999</v>
      </c>
      <c r="BD881" s="21">
        <v>877.61684000000002</v>
      </c>
      <c r="BE881" s="21">
        <v>813.11342000000002</v>
      </c>
      <c r="BF881" s="21">
        <v>7830.0378899999996</v>
      </c>
      <c r="BG881" s="21">
        <v>7680.8414899999998</v>
      </c>
      <c r="BH881" s="21">
        <v>7533.7736800000002</v>
      </c>
      <c r="BI881" s="21">
        <v>7976.8518299999996</v>
      </c>
      <c r="BJ881" s="21">
        <v>7387.8385099999996</v>
      </c>
      <c r="BK881" s="21">
        <v>4.2942299999999998</v>
      </c>
      <c r="BL881" s="21">
        <v>4.2119099999999996</v>
      </c>
      <c r="BM881" s="21">
        <v>4.1287900000000004</v>
      </c>
      <c r="BN881" s="21">
        <v>3.8762400000000001</v>
      </c>
      <c r="BO881" s="21">
        <v>4.0435800000000004</v>
      </c>
      <c r="BP881" s="21">
        <v>671.23726999999997</v>
      </c>
      <c r="BQ881" s="21">
        <v>658.44601999999998</v>
      </c>
      <c r="BR881" s="21">
        <v>645.84817999999996</v>
      </c>
      <c r="BS881" s="21">
        <v>683.03965000000005</v>
      </c>
      <c r="BT881" s="21">
        <v>633.29540999999995</v>
      </c>
      <c r="BU881" s="21">
        <v>10.86999</v>
      </c>
      <c r="BV881" s="21">
        <v>10.66404</v>
      </c>
      <c r="BW881" s="21">
        <v>10.452959999999999</v>
      </c>
      <c r="BX881" s="21">
        <v>10.62791</v>
      </c>
      <c r="BY881" s="21">
        <v>10.23725</v>
      </c>
      <c r="BZ881" s="21">
        <v>140.14243999999999</v>
      </c>
      <c r="CA881" s="21">
        <v>137.49408</v>
      </c>
      <c r="CB881" s="21">
        <v>134.76843</v>
      </c>
      <c r="CC881" s="21">
        <v>142.53460000000001</v>
      </c>
      <c r="CD881" s="21">
        <v>131.98750999999999</v>
      </c>
      <c r="CE881" s="21">
        <v>228.71817999999999</v>
      </c>
      <c r="CF881" s="21">
        <v>224.39590000000001</v>
      </c>
      <c r="CG881" s="21">
        <v>219.94734</v>
      </c>
      <c r="CH881" s="21">
        <v>232.87155999999999</v>
      </c>
      <c r="CI881" s="21">
        <v>215.40878000000001</v>
      </c>
      <c r="CJ881" s="21">
        <v>461.59674000000001</v>
      </c>
      <c r="CK881" s="21">
        <v>452.87340999999998</v>
      </c>
      <c r="CL881" s="21">
        <v>443.89497</v>
      </c>
      <c r="CM881" s="21">
        <v>470.51173999999997</v>
      </c>
      <c r="CN881" s="21">
        <v>434.73532</v>
      </c>
      <c r="CO881" s="21">
        <v>353.69630999999998</v>
      </c>
      <c r="CP881" s="21">
        <v>347.01143000000002</v>
      </c>
      <c r="CQ881" s="21">
        <v>340.13180999999997</v>
      </c>
      <c r="CR881" s="21">
        <v>360.45708999999999</v>
      </c>
      <c r="CS881" s="21">
        <v>333.11329000000001</v>
      </c>
      <c r="CT881" s="21">
        <v>506.38601999999997</v>
      </c>
      <c r="CU881" s="21">
        <v>496.81626</v>
      </c>
      <c r="CV881" s="21">
        <v>486.96663000000001</v>
      </c>
      <c r="CW881" s="21">
        <v>516.16806999999994</v>
      </c>
      <c r="CX881" s="21">
        <v>476.91820999999999</v>
      </c>
      <c r="CY881" s="21">
        <v>506.89792999999997</v>
      </c>
      <c r="CZ881" s="21">
        <v>497.31774000000001</v>
      </c>
      <c r="DA881" s="21">
        <v>487.45812000000001</v>
      </c>
      <c r="DB881" s="21">
        <v>516.76288999999997</v>
      </c>
      <c r="DC881" s="21">
        <v>477.39956999999998</v>
      </c>
      <c r="DD881" s="21">
        <v>564.66264000000001</v>
      </c>
      <c r="DE881" s="21">
        <v>553.99080000000004</v>
      </c>
      <c r="DF881" s="21">
        <v>543.00755000000004</v>
      </c>
      <c r="DG881" s="21">
        <v>575.71952999999996</v>
      </c>
      <c r="DH881" s="21">
        <v>531.80274999999995</v>
      </c>
      <c r="DI881" s="21">
        <v>548.86198000000002</v>
      </c>
      <c r="DJ881" s="21">
        <v>538.48946000000001</v>
      </c>
      <c r="DK881" s="21">
        <v>527.81353999999999</v>
      </c>
      <c r="DL881" s="21">
        <v>559.60203000000001</v>
      </c>
      <c r="DM881" s="21">
        <v>516.92226000000005</v>
      </c>
      <c r="DN881" s="21">
        <v>682.34016999999994</v>
      </c>
      <c r="DO881" s="21">
        <v>669.44515000000001</v>
      </c>
      <c r="DP881" s="21">
        <v>656.17295999999999</v>
      </c>
      <c r="DQ881" s="21">
        <v>695.66616999999997</v>
      </c>
      <c r="DR881" s="21">
        <v>642.63301999999999</v>
      </c>
      <c r="DS881" s="21">
        <v>380.45163000000002</v>
      </c>
      <c r="DT881" s="21">
        <v>373.26179000000002</v>
      </c>
      <c r="DU881" s="21">
        <v>365.86167999999998</v>
      </c>
      <c r="DV881" s="21">
        <v>387.80829</v>
      </c>
      <c r="DW881" s="21">
        <v>358.31223</v>
      </c>
      <c r="DX881" s="21">
        <v>3.1474000000000002</v>
      </c>
      <c r="DY881" s="21">
        <v>3.0882999999999998</v>
      </c>
      <c r="DZ881" s="21">
        <v>3.0299399999999999</v>
      </c>
      <c r="EA881" s="21">
        <v>2.5140899999999999</v>
      </c>
      <c r="EB881" s="21">
        <v>2.9696500000000001</v>
      </c>
      <c r="EC881" s="21">
        <v>68.096540000000005</v>
      </c>
      <c r="ED881" s="21">
        <v>66.809730000000002</v>
      </c>
      <c r="EE881" s="21">
        <v>65.485479999999995</v>
      </c>
      <c r="EF881" s="21">
        <v>69.044489999999996</v>
      </c>
      <c r="EG881" s="21">
        <v>64.134190000000004</v>
      </c>
      <c r="EH881" s="21">
        <v>453.85547000000003</v>
      </c>
      <c r="EI881" s="21">
        <v>445.27841000000001</v>
      </c>
      <c r="EJ881" s="21">
        <v>436.45044999999999</v>
      </c>
      <c r="EK881" s="21">
        <v>462.73955999999998</v>
      </c>
      <c r="EL881" s="21">
        <v>427.44443000000001</v>
      </c>
    </row>
    <row r="882" spans="2:142" x14ac:dyDescent="0.25">
      <c r="B882" s="39" t="s">
        <v>1042</v>
      </c>
      <c r="C882" s="21">
        <v>82281.741580000002</v>
      </c>
      <c r="D882" s="21">
        <v>80731.438680000007</v>
      </c>
      <c r="E882" s="21">
        <v>79203.60497</v>
      </c>
      <c r="F882" s="21">
        <v>83806.944409999996</v>
      </c>
      <c r="G882" s="21">
        <v>77687.716910000003</v>
      </c>
      <c r="H882" s="21">
        <v>141876.27528</v>
      </c>
      <c r="I882" s="21">
        <v>139203.19524</v>
      </c>
      <c r="J882" s="21">
        <v>136568.89563000001</v>
      </c>
      <c r="K882" s="21">
        <v>144506.16336000001</v>
      </c>
      <c r="L882" s="21">
        <v>133955.01217999999</v>
      </c>
      <c r="M882" s="21">
        <v>118448.7741</v>
      </c>
      <c r="N882" s="21">
        <v>116217.02958</v>
      </c>
      <c r="O882" s="21">
        <v>114017.77072</v>
      </c>
      <c r="P882" s="21">
        <v>120644.44559</v>
      </c>
      <c r="Q882" s="21">
        <v>111835.55187</v>
      </c>
      <c r="R882" s="21">
        <v>645.06380000000001</v>
      </c>
      <c r="S882" s="21">
        <v>635.54084</v>
      </c>
      <c r="T882" s="21">
        <v>688.09880999999996</v>
      </c>
      <c r="U882" s="21">
        <v>654.75775999999996</v>
      </c>
      <c r="V882" s="21">
        <v>706.78561000000002</v>
      </c>
      <c r="W882" s="21">
        <v>927.49757</v>
      </c>
      <c r="X882" s="21">
        <v>912.39030000000002</v>
      </c>
      <c r="Y882" s="21">
        <v>955.27684999999997</v>
      </c>
      <c r="Z882" s="21">
        <v>943.16220999999996</v>
      </c>
      <c r="AA882" s="21">
        <v>965.70953999999995</v>
      </c>
      <c r="AB882" s="21">
        <v>115454.22012</v>
      </c>
      <c r="AC882" s="21">
        <v>113278.94967</v>
      </c>
      <c r="AD882" s="21">
        <v>111135.23630999999</v>
      </c>
      <c r="AE882" s="21">
        <v>117594.38331</v>
      </c>
      <c r="AF882" s="21">
        <v>109008.18905</v>
      </c>
      <c r="AG882" s="21">
        <v>144.71323000000001</v>
      </c>
      <c r="AH882" s="21">
        <v>145.34438</v>
      </c>
      <c r="AI882" s="21">
        <v>201.43531999999999</v>
      </c>
      <c r="AJ882" s="21">
        <v>144.66276999999999</v>
      </c>
      <c r="AK882" s="21">
        <v>226.54058000000001</v>
      </c>
      <c r="AL882" s="21">
        <v>602.40150000000006</v>
      </c>
      <c r="AM882" s="21">
        <v>594.16385000000002</v>
      </c>
      <c r="AN882" s="21">
        <v>638.79064000000005</v>
      </c>
      <c r="AO882" s="21">
        <v>611.05715999999995</v>
      </c>
      <c r="AP882" s="21">
        <v>654.14859000000001</v>
      </c>
      <c r="AQ882" s="21">
        <v>1008.83339</v>
      </c>
      <c r="AR882" s="21">
        <v>993.12158999999997</v>
      </c>
      <c r="AS882" s="21">
        <v>1034.8098199999999</v>
      </c>
      <c r="AT882" s="21">
        <v>1024.87797</v>
      </c>
      <c r="AU882" s="21">
        <v>1044.84609</v>
      </c>
      <c r="AV882" s="21">
        <v>1351.248</v>
      </c>
      <c r="AW882" s="21">
        <v>1328.5261</v>
      </c>
      <c r="AX882" s="21">
        <v>1355.4236699999999</v>
      </c>
      <c r="AY882" s="21">
        <v>1374.10708</v>
      </c>
      <c r="AZ882" s="21">
        <v>1355.0667699999999</v>
      </c>
      <c r="BA882" s="21">
        <v>1565.5321200000001</v>
      </c>
      <c r="BB882" s="21">
        <v>1538.76659</v>
      </c>
      <c r="BC882" s="21">
        <v>1561.9066600000001</v>
      </c>
      <c r="BD882" s="21">
        <v>1592.3749399999999</v>
      </c>
      <c r="BE882" s="21">
        <v>1557.53872</v>
      </c>
      <c r="BF882" s="21">
        <v>10833.81673</v>
      </c>
      <c r="BG882" s="21">
        <v>10627.38524</v>
      </c>
      <c r="BH882" s="21">
        <v>10423.8989</v>
      </c>
      <c r="BI882" s="21">
        <v>11036.95181</v>
      </c>
      <c r="BJ882" s="21">
        <v>10221.979719999999</v>
      </c>
      <c r="BK882" s="21">
        <v>62.822769999999998</v>
      </c>
      <c r="BL882" s="21">
        <v>65.153300000000002</v>
      </c>
      <c r="BM882" s="21">
        <v>144.28434999999999</v>
      </c>
      <c r="BN882" s="21">
        <v>59.964660000000002</v>
      </c>
      <c r="BO882" s="21">
        <v>181.49315999999999</v>
      </c>
      <c r="BP882" s="21">
        <v>1241.33682</v>
      </c>
      <c r="BQ882" s="21">
        <v>1224.5021999999999</v>
      </c>
      <c r="BR882" s="21">
        <v>1317.7665400000001</v>
      </c>
      <c r="BS882" s="21">
        <v>1259.1404500000001</v>
      </c>
      <c r="BT882" s="21">
        <v>1349.62141</v>
      </c>
      <c r="BU882" s="21">
        <v>269.08825000000002</v>
      </c>
      <c r="BV882" s="21">
        <v>267.04487</v>
      </c>
      <c r="BW882" s="21">
        <v>334.8861</v>
      </c>
      <c r="BX882" s="21">
        <v>270.74786</v>
      </c>
      <c r="BY882" s="21">
        <v>365.13342999999998</v>
      </c>
      <c r="BZ882" s="21">
        <v>538.58676000000003</v>
      </c>
      <c r="CA882" s="21">
        <v>531.29975999999999</v>
      </c>
      <c r="CB882" s="21">
        <v>592.00768000000005</v>
      </c>
      <c r="CC882" s="21">
        <v>545.81740000000002</v>
      </c>
      <c r="CD882" s="21">
        <v>615.45262000000002</v>
      </c>
      <c r="CE882" s="21">
        <v>673.84097999999994</v>
      </c>
      <c r="CF882" s="21">
        <v>664.21667000000002</v>
      </c>
      <c r="CG882" s="21">
        <v>727.92265999999995</v>
      </c>
      <c r="CH882" s="21">
        <v>683.54222000000004</v>
      </c>
      <c r="CI882" s="21">
        <v>751.46987999999999</v>
      </c>
      <c r="CJ882" s="21">
        <v>698.15797999999995</v>
      </c>
      <c r="CK882" s="21">
        <v>687.80047000000002</v>
      </c>
      <c r="CL882" s="21">
        <v>742.99357999999995</v>
      </c>
      <c r="CM882" s="21">
        <v>708.75206000000003</v>
      </c>
      <c r="CN882" s="21">
        <v>762.80133000000001</v>
      </c>
      <c r="CO882" s="21">
        <v>740.92701</v>
      </c>
      <c r="CP882" s="21">
        <v>729.58531000000005</v>
      </c>
      <c r="CQ882" s="21">
        <v>779.09925999999996</v>
      </c>
      <c r="CR882" s="21">
        <v>752.64311999999995</v>
      </c>
      <c r="CS882" s="21">
        <v>795.75717999999995</v>
      </c>
      <c r="CT882" s="21">
        <v>923.49749999999995</v>
      </c>
      <c r="CU882" s="21">
        <v>909.11630000000002</v>
      </c>
      <c r="CV882" s="21">
        <v>967.22416999999996</v>
      </c>
      <c r="CW882" s="21">
        <v>938.31132000000002</v>
      </c>
      <c r="CX882" s="21">
        <v>985.53792999999996</v>
      </c>
      <c r="CY882" s="21">
        <v>935.61905000000002</v>
      </c>
      <c r="CZ882" s="21">
        <v>920.59042999999997</v>
      </c>
      <c r="DA882" s="21">
        <v>966.13953000000004</v>
      </c>
      <c r="DB882" s="21">
        <v>951.29624999999999</v>
      </c>
      <c r="DC882" s="21">
        <v>978.92675999999994</v>
      </c>
      <c r="DD882" s="21">
        <v>950.32018000000005</v>
      </c>
      <c r="DE882" s="21">
        <v>934.86694999999997</v>
      </c>
      <c r="DF882" s="21">
        <v>976.60496000000001</v>
      </c>
      <c r="DG882" s="21">
        <v>966.48044000000004</v>
      </c>
      <c r="DH882" s="21">
        <v>987.40449999999998</v>
      </c>
      <c r="DI882" s="21">
        <v>991.04832999999996</v>
      </c>
      <c r="DJ882" s="21">
        <v>974.79236000000003</v>
      </c>
      <c r="DK882" s="21">
        <v>1015.55809</v>
      </c>
      <c r="DL882" s="21">
        <v>1008.04107</v>
      </c>
      <c r="DM882" s="21">
        <v>1025.4296200000001</v>
      </c>
      <c r="DN882" s="21">
        <v>1276.9961499999999</v>
      </c>
      <c r="DO882" s="21">
        <v>1256.0616</v>
      </c>
      <c r="DP882" s="21">
        <v>1310.5087599999999</v>
      </c>
      <c r="DQ882" s="21">
        <v>1298.80853</v>
      </c>
      <c r="DR882" s="21">
        <v>1323.3796400000001</v>
      </c>
      <c r="DS882" s="21">
        <v>675.13185999999996</v>
      </c>
      <c r="DT882" s="21">
        <v>664.61674000000005</v>
      </c>
      <c r="DU882" s="21">
        <v>706.69206999999994</v>
      </c>
      <c r="DV882" s="21">
        <v>685.94818999999995</v>
      </c>
      <c r="DW882" s="21">
        <v>719.75507000000005</v>
      </c>
      <c r="DX882" s="21">
        <v>108.79163</v>
      </c>
      <c r="DY882" s="21">
        <v>112.81234000000001</v>
      </c>
      <c r="DZ882" s="21">
        <v>216.75291000000001</v>
      </c>
      <c r="EA882" s="21">
        <v>105.86949</v>
      </c>
      <c r="EB882" s="21">
        <v>264.90217999999999</v>
      </c>
      <c r="EC882" s="21">
        <v>376.31464999999997</v>
      </c>
      <c r="ED882" s="21">
        <v>372.02051</v>
      </c>
      <c r="EE882" s="21">
        <v>432.87401999999997</v>
      </c>
      <c r="EF882" s="21">
        <v>380.38859000000002</v>
      </c>
      <c r="EG882" s="21">
        <v>458.50760000000002</v>
      </c>
      <c r="EH882" s="21">
        <v>817.01242999999999</v>
      </c>
      <c r="EI882" s="21">
        <v>803.58798999999999</v>
      </c>
      <c r="EJ882" s="21">
        <v>836.58416999999997</v>
      </c>
      <c r="EK882" s="21">
        <v>831.04010000000005</v>
      </c>
      <c r="EL882" s="21">
        <v>844.32898999999998</v>
      </c>
    </row>
    <row r="883" spans="2:142" x14ac:dyDescent="0.25">
      <c r="B883" s="39" t="s">
        <v>1043</v>
      </c>
      <c r="C883" s="21">
        <v>122090.9783</v>
      </c>
      <c r="D883" s="21">
        <v>119790.61380000001</v>
      </c>
      <c r="E883" s="21">
        <v>117523.58944</v>
      </c>
      <c r="F883" s="21">
        <v>124354.09891</v>
      </c>
      <c r="G883" s="21">
        <v>115274.29022</v>
      </c>
      <c r="H883" s="21">
        <v>202925.21366000001</v>
      </c>
      <c r="I883" s="21">
        <v>199101.91524</v>
      </c>
      <c r="J883" s="21">
        <v>195334.08436000001</v>
      </c>
      <c r="K883" s="21">
        <v>206686.73473</v>
      </c>
      <c r="L883" s="21">
        <v>191595.45465</v>
      </c>
      <c r="M883" s="21">
        <v>178761.77108000001</v>
      </c>
      <c r="N883" s="21">
        <v>175393.64332999999</v>
      </c>
      <c r="O883" s="21">
        <v>172074.54261999999</v>
      </c>
      <c r="P883" s="21">
        <v>182075.45775</v>
      </c>
      <c r="Q883" s="21">
        <v>168781.15856000001</v>
      </c>
      <c r="R883" s="21">
        <v>1185.66156</v>
      </c>
      <c r="S883" s="21">
        <v>1165.93866</v>
      </c>
      <c r="T883" s="21">
        <v>1208.3772899999999</v>
      </c>
      <c r="U883" s="21">
        <v>1193.88023</v>
      </c>
      <c r="V883" s="21">
        <v>1216.5231200000001</v>
      </c>
      <c r="W883" s="21">
        <v>1751.98281</v>
      </c>
      <c r="X883" s="21">
        <v>1721.31924</v>
      </c>
      <c r="Y883" s="21">
        <v>1748.77242</v>
      </c>
      <c r="Z883" s="21">
        <v>1772.7670599999999</v>
      </c>
      <c r="AA883" s="21">
        <v>1743.12869</v>
      </c>
      <c r="AB883" s="21">
        <v>174393.68608000001</v>
      </c>
      <c r="AC883" s="21">
        <v>171107.93841999999</v>
      </c>
      <c r="AD883" s="21">
        <v>167869.85779000001</v>
      </c>
      <c r="AE883" s="21">
        <v>177626.40416999999</v>
      </c>
      <c r="AF883" s="21">
        <v>164656.95129999999</v>
      </c>
      <c r="AG883" s="21">
        <v>444.29048999999998</v>
      </c>
      <c r="AH883" s="21">
        <v>439.22424000000001</v>
      </c>
      <c r="AI883" s="21">
        <v>489.80793</v>
      </c>
      <c r="AJ883" s="21">
        <v>438.18067000000002</v>
      </c>
      <c r="AK883" s="21">
        <v>509.38974999999999</v>
      </c>
      <c r="AL883" s="21">
        <v>1086.7562</v>
      </c>
      <c r="AM883" s="21">
        <v>1069.30675</v>
      </c>
      <c r="AN883" s="21">
        <v>1105.0253600000001</v>
      </c>
      <c r="AO883" s="21">
        <v>1093.3619699999999</v>
      </c>
      <c r="AP883" s="21">
        <v>1111.4527700000001</v>
      </c>
      <c r="AQ883" s="21">
        <v>1806.0674899999999</v>
      </c>
      <c r="AR883" s="21">
        <v>1775.1799000000001</v>
      </c>
      <c r="AS883" s="21">
        <v>1802.2326700000001</v>
      </c>
      <c r="AT883" s="21">
        <v>1824.98297</v>
      </c>
      <c r="AU883" s="21">
        <v>1797.52809</v>
      </c>
      <c r="AV883" s="21">
        <v>2543.8739999999998</v>
      </c>
      <c r="AW883" s="21">
        <v>2498.4788600000002</v>
      </c>
      <c r="AX883" s="21">
        <v>2503.4341100000001</v>
      </c>
      <c r="AY883" s="21">
        <v>2578.6802699999998</v>
      </c>
      <c r="AZ883" s="21">
        <v>2481.0893799999999</v>
      </c>
      <c r="BA883" s="21">
        <v>3058.6616300000001</v>
      </c>
      <c r="BB883" s="21">
        <v>3003.4653600000001</v>
      </c>
      <c r="BC883" s="21">
        <v>2999.1967399999999</v>
      </c>
      <c r="BD883" s="21">
        <v>3102.9618599999999</v>
      </c>
      <c r="BE883" s="21">
        <v>2967.1887400000001</v>
      </c>
      <c r="BF883" s="21">
        <v>9202.3438700000006</v>
      </c>
      <c r="BG883" s="21">
        <v>9026.9990500000004</v>
      </c>
      <c r="BH883" s="21">
        <v>8854.1558800000003</v>
      </c>
      <c r="BI883" s="21">
        <v>9374.88868</v>
      </c>
      <c r="BJ883" s="21">
        <v>8682.6438699999999</v>
      </c>
      <c r="BK883" s="21">
        <v>305.34651000000002</v>
      </c>
      <c r="BL883" s="21">
        <v>303.07213000000002</v>
      </c>
      <c r="BM883" s="21">
        <v>377.66397999999998</v>
      </c>
      <c r="BN883" s="21">
        <v>292.1404</v>
      </c>
      <c r="BO883" s="21">
        <v>410.14445999999998</v>
      </c>
      <c r="BP883" s="21">
        <v>2200.6121600000001</v>
      </c>
      <c r="BQ883" s="21">
        <v>2165.5104200000001</v>
      </c>
      <c r="BR883" s="21">
        <v>2241.16417</v>
      </c>
      <c r="BS883" s="21">
        <v>2213.3565400000002</v>
      </c>
      <c r="BT883" s="21">
        <v>2255.2679499999999</v>
      </c>
      <c r="BU883" s="21">
        <v>711.82155</v>
      </c>
      <c r="BV883" s="21">
        <v>701.41033000000004</v>
      </c>
      <c r="BW883" s="21">
        <v>760.96439999999996</v>
      </c>
      <c r="BX883" s="21">
        <v>708.40855999999997</v>
      </c>
      <c r="BY883" s="21">
        <v>782.57928000000004</v>
      </c>
      <c r="BZ883" s="21">
        <v>1127.29485</v>
      </c>
      <c r="CA883" s="21">
        <v>1108.9001699999999</v>
      </c>
      <c r="CB883" s="21">
        <v>1158.5881899999999</v>
      </c>
      <c r="CC883" s="21">
        <v>1132.8935200000001</v>
      </c>
      <c r="CD883" s="21">
        <v>1170.5540599999999</v>
      </c>
      <c r="CE883" s="21">
        <v>1279.6643799999999</v>
      </c>
      <c r="CF883" s="21">
        <v>1258.6094599999999</v>
      </c>
      <c r="CG883" s="21">
        <v>1310.97516</v>
      </c>
      <c r="CH883" s="21">
        <v>1287.1099099999999</v>
      </c>
      <c r="CI883" s="21">
        <v>1322.7095999999999</v>
      </c>
      <c r="CJ883" s="21">
        <v>1277.42947</v>
      </c>
      <c r="CK883" s="21">
        <v>1256.1423400000001</v>
      </c>
      <c r="CL883" s="21">
        <v>1300.49218</v>
      </c>
      <c r="CM883" s="21">
        <v>1286.67085</v>
      </c>
      <c r="CN883" s="21">
        <v>1309.00487</v>
      </c>
      <c r="CO883" s="21">
        <v>1434.2420099999999</v>
      </c>
      <c r="CP883" s="21">
        <v>1409.8036199999999</v>
      </c>
      <c r="CQ883" s="21">
        <v>1446.3398400000001</v>
      </c>
      <c r="CR883" s="21">
        <v>1447.76883</v>
      </c>
      <c r="CS883" s="21">
        <v>1449.47929</v>
      </c>
      <c r="CT883" s="21">
        <v>1723.4585099999999</v>
      </c>
      <c r="CU883" s="21">
        <v>1693.9837399999999</v>
      </c>
      <c r="CV883" s="21">
        <v>1737.1172899999999</v>
      </c>
      <c r="CW883" s="21">
        <v>1740.13498</v>
      </c>
      <c r="CX883" s="21">
        <v>1739.8328300000001</v>
      </c>
      <c r="CY883" s="21">
        <v>1752.92679</v>
      </c>
      <c r="CZ883" s="21">
        <v>1722.4611</v>
      </c>
      <c r="DA883" s="21">
        <v>1752.7114799999999</v>
      </c>
      <c r="DB883" s="21">
        <v>1772.9738400000001</v>
      </c>
      <c r="DC883" s="21">
        <v>1749.5625700000001</v>
      </c>
      <c r="DD883" s="21">
        <v>1805.88033</v>
      </c>
      <c r="DE883" s="21">
        <v>1774.26874</v>
      </c>
      <c r="DF883" s="21">
        <v>1799.99198</v>
      </c>
      <c r="DG883" s="21">
        <v>1827.8608300000001</v>
      </c>
      <c r="DH883" s="21">
        <v>1794.1095</v>
      </c>
      <c r="DI883" s="21">
        <v>1913.1394600000001</v>
      </c>
      <c r="DJ883" s="21">
        <v>1879.48559</v>
      </c>
      <c r="DK883" s="21">
        <v>1902.9908700000001</v>
      </c>
      <c r="DL883" s="21">
        <v>1937.3832299999999</v>
      </c>
      <c r="DM883" s="21">
        <v>1894.8828000000001</v>
      </c>
      <c r="DN883" s="21">
        <v>2483.7754100000002</v>
      </c>
      <c r="DO883" s="21">
        <v>2440.0714899999998</v>
      </c>
      <c r="DP883" s="21">
        <v>2471.9291899999998</v>
      </c>
      <c r="DQ883" s="21">
        <v>2515.03694</v>
      </c>
      <c r="DR883" s="21">
        <v>2461.2694000000001</v>
      </c>
      <c r="DS883" s="21">
        <v>1231.4345599999999</v>
      </c>
      <c r="DT883" s="21">
        <v>1210.42319</v>
      </c>
      <c r="DU883" s="21">
        <v>1242.0852</v>
      </c>
      <c r="DV883" s="21">
        <v>1242.9726900000001</v>
      </c>
      <c r="DW883" s="21">
        <v>1244.3009999999999</v>
      </c>
      <c r="DX883" s="21">
        <v>487.90258999999998</v>
      </c>
      <c r="DY883" s="21">
        <v>484.71433000000002</v>
      </c>
      <c r="DZ883" s="21">
        <v>581.68307000000004</v>
      </c>
      <c r="EA883" s="21">
        <v>471.14600000000002</v>
      </c>
      <c r="EB883" s="21">
        <v>622.84268999999995</v>
      </c>
      <c r="EC883" s="21">
        <v>920.36571000000004</v>
      </c>
      <c r="ED883" s="21">
        <v>905.80647999999997</v>
      </c>
      <c r="EE883" s="21">
        <v>956.476</v>
      </c>
      <c r="EF883" s="21">
        <v>922.34995000000004</v>
      </c>
      <c r="EG883" s="21">
        <v>971.50126999999998</v>
      </c>
      <c r="EH883" s="21">
        <v>1533.6302900000001</v>
      </c>
      <c r="EI883" s="21">
        <v>1506.68479</v>
      </c>
      <c r="EJ883" s="21">
        <v>1526.26674</v>
      </c>
      <c r="EK883" s="21">
        <v>1552.8266100000001</v>
      </c>
      <c r="EL883" s="21">
        <v>1520.0384200000001</v>
      </c>
    </row>
    <row r="884" spans="2:142" x14ac:dyDescent="0.25">
      <c r="B884" s="39" t="s">
        <v>1044</v>
      </c>
      <c r="C884" s="21">
        <v>67798.392219999994</v>
      </c>
      <c r="D884" s="21">
        <v>66520.975850000003</v>
      </c>
      <c r="E884" s="21">
        <v>65262.073600000003</v>
      </c>
      <c r="F884" s="21">
        <v>69055.126680000001</v>
      </c>
      <c r="G884" s="21">
        <v>64013.014309999999</v>
      </c>
      <c r="H884" s="21">
        <v>107150.38455</v>
      </c>
      <c r="I884" s="21">
        <v>105131.57236000001</v>
      </c>
      <c r="J884" s="21">
        <v>103142.04863</v>
      </c>
      <c r="K884" s="21">
        <v>109136.57652</v>
      </c>
      <c r="L884" s="21">
        <v>101167.94396999999</v>
      </c>
      <c r="M884" s="21">
        <v>99830.266000000003</v>
      </c>
      <c r="N884" s="21">
        <v>97949.320829999997</v>
      </c>
      <c r="O884" s="21">
        <v>96095.755019999997</v>
      </c>
      <c r="P884" s="21">
        <v>101680.80832</v>
      </c>
      <c r="Q884" s="21">
        <v>94256.550780000005</v>
      </c>
      <c r="R884" s="21">
        <v>390.29122000000001</v>
      </c>
      <c r="S884" s="21">
        <v>382.91543999999999</v>
      </c>
      <c r="T884" s="21">
        <v>375.32398999999998</v>
      </c>
      <c r="U884" s="21">
        <v>391.60908999999998</v>
      </c>
      <c r="V884" s="21">
        <v>367.57927999999998</v>
      </c>
      <c r="W884" s="21">
        <v>711.48567000000003</v>
      </c>
      <c r="X884" s="21">
        <v>698.03981999999996</v>
      </c>
      <c r="Y884" s="21">
        <v>684.20060999999998</v>
      </c>
      <c r="Z884" s="21">
        <v>719.78557000000001</v>
      </c>
      <c r="AA884" s="21">
        <v>670.08234000000004</v>
      </c>
      <c r="AB884" s="21">
        <v>97479.218139999997</v>
      </c>
      <c r="AC884" s="21">
        <v>95642.614300000001</v>
      </c>
      <c r="AD884" s="21">
        <v>93832.654460000005</v>
      </c>
      <c r="AE884" s="21">
        <v>99286.180529999998</v>
      </c>
      <c r="AF884" s="21">
        <v>92036.765979999996</v>
      </c>
      <c r="AG884" s="21">
        <v>149.31001000000001</v>
      </c>
      <c r="AH884" s="21">
        <v>146.46731</v>
      </c>
      <c r="AI884" s="21">
        <v>143.66157999999999</v>
      </c>
      <c r="AJ884" s="21">
        <v>145.86827</v>
      </c>
      <c r="AK884" s="21">
        <v>140.87887000000001</v>
      </c>
      <c r="AL884" s="21">
        <v>310.42856</v>
      </c>
      <c r="AM884" s="21">
        <v>304.51765999999998</v>
      </c>
      <c r="AN884" s="21">
        <v>298.68114000000003</v>
      </c>
      <c r="AO884" s="21">
        <v>310.32155999999998</v>
      </c>
      <c r="AP884" s="21">
        <v>292.89652000000001</v>
      </c>
      <c r="AQ884" s="21">
        <v>719.67444</v>
      </c>
      <c r="AR884" s="21">
        <v>705.96004000000005</v>
      </c>
      <c r="AS884" s="21">
        <v>692.45303000000001</v>
      </c>
      <c r="AT884" s="21">
        <v>726.74103000000002</v>
      </c>
      <c r="AU884" s="21">
        <v>679.00608</v>
      </c>
      <c r="AV884" s="21">
        <v>1250.6337799999999</v>
      </c>
      <c r="AW884" s="21">
        <v>1226.8283799999999</v>
      </c>
      <c r="AX884" s="21">
        <v>1203.30519</v>
      </c>
      <c r="AY884" s="21">
        <v>1268.5531900000001</v>
      </c>
      <c r="AZ884" s="21">
        <v>1180.0051900000001</v>
      </c>
      <c r="BA884" s="21">
        <v>1110.43381</v>
      </c>
      <c r="BB884" s="21">
        <v>1089.2658200000001</v>
      </c>
      <c r="BC884" s="21">
        <v>1068.42607</v>
      </c>
      <c r="BD884" s="21">
        <v>1125.69472</v>
      </c>
      <c r="BE884" s="21">
        <v>1047.6547</v>
      </c>
      <c r="BF884" s="21">
        <v>6489.4295199999997</v>
      </c>
      <c r="BG884" s="21">
        <v>6365.7775600000004</v>
      </c>
      <c r="BH884" s="21">
        <v>6243.8897500000003</v>
      </c>
      <c r="BI884" s="21">
        <v>6611.1069299999999</v>
      </c>
      <c r="BJ884" s="21">
        <v>6122.9406600000002</v>
      </c>
      <c r="BK884" s="21">
        <v>124.24074</v>
      </c>
      <c r="BL884" s="21">
        <v>121.87737</v>
      </c>
      <c r="BM884" s="21">
        <v>119.46138999999999</v>
      </c>
      <c r="BN884" s="21">
        <v>118.59681</v>
      </c>
      <c r="BO884" s="21">
        <v>116.99633</v>
      </c>
      <c r="BP884" s="21">
        <v>804.51862000000006</v>
      </c>
      <c r="BQ884" s="21">
        <v>789.18300999999997</v>
      </c>
      <c r="BR884" s="21">
        <v>774.08362</v>
      </c>
      <c r="BS884" s="21">
        <v>807.31317999999999</v>
      </c>
      <c r="BT884" s="21">
        <v>759.03878999999995</v>
      </c>
      <c r="BU884" s="21">
        <v>217.04478</v>
      </c>
      <c r="BV884" s="21">
        <v>212.93539000000001</v>
      </c>
      <c r="BW884" s="21">
        <v>208.71404000000001</v>
      </c>
      <c r="BX884" s="21">
        <v>213.96351000000001</v>
      </c>
      <c r="BY884" s="21">
        <v>204.40727999999999</v>
      </c>
      <c r="BZ884" s="21">
        <v>302.69240000000002</v>
      </c>
      <c r="CA884" s="21">
        <v>296.97210999999999</v>
      </c>
      <c r="CB884" s="21">
        <v>291.08461</v>
      </c>
      <c r="CC884" s="21">
        <v>301.63398000000001</v>
      </c>
      <c r="CD884" s="21">
        <v>285.07816000000003</v>
      </c>
      <c r="CE884" s="21">
        <v>371.76868999999999</v>
      </c>
      <c r="CF884" s="21">
        <v>364.74297999999999</v>
      </c>
      <c r="CG884" s="21">
        <v>357.51186999999999</v>
      </c>
      <c r="CH884" s="21">
        <v>371.59550999999999</v>
      </c>
      <c r="CI884" s="21">
        <v>350.13470999999998</v>
      </c>
      <c r="CJ884" s="21">
        <v>532.50097000000005</v>
      </c>
      <c r="CK884" s="21">
        <v>522.43766000000005</v>
      </c>
      <c r="CL884" s="21">
        <v>512.08001999999999</v>
      </c>
      <c r="CM884" s="21">
        <v>536.34086000000002</v>
      </c>
      <c r="CN884" s="21">
        <v>501.51339999999999</v>
      </c>
      <c r="CO884" s="21">
        <v>458.14517999999998</v>
      </c>
      <c r="CP884" s="21">
        <v>449.47888</v>
      </c>
      <c r="CQ884" s="21">
        <v>440.56772000000001</v>
      </c>
      <c r="CR884" s="21">
        <v>460.95828</v>
      </c>
      <c r="CS884" s="21">
        <v>431.47674000000001</v>
      </c>
      <c r="CT884" s="21">
        <v>638.67894999999999</v>
      </c>
      <c r="CU884" s="21">
        <v>626.60906</v>
      </c>
      <c r="CV884" s="21">
        <v>614.18613000000005</v>
      </c>
      <c r="CW884" s="21">
        <v>644.02811999999994</v>
      </c>
      <c r="CX884" s="21">
        <v>601.51257999999996</v>
      </c>
      <c r="CY884" s="21">
        <v>631.36748999999998</v>
      </c>
      <c r="CZ884" s="21">
        <v>619.42708000000005</v>
      </c>
      <c r="DA884" s="21">
        <v>607.14648999999997</v>
      </c>
      <c r="DB884" s="21">
        <v>637.72771</v>
      </c>
      <c r="DC884" s="21">
        <v>594.61820999999998</v>
      </c>
      <c r="DD884" s="21">
        <v>798.54794000000004</v>
      </c>
      <c r="DE884" s="21">
        <v>783.44831999999997</v>
      </c>
      <c r="DF884" s="21">
        <v>767.91579000000002</v>
      </c>
      <c r="DG884" s="21">
        <v>808.64696000000004</v>
      </c>
      <c r="DH884" s="21">
        <v>752.07009000000005</v>
      </c>
      <c r="DI884" s="21">
        <v>748.58525999999995</v>
      </c>
      <c r="DJ884" s="21">
        <v>734.43827999999996</v>
      </c>
      <c r="DK884" s="21">
        <v>719.87743999999998</v>
      </c>
      <c r="DL884" s="21">
        <v>757.73141999999996</v>
      </c>
      <c r="DM884" s="21">
        <v>705.02299000000005</v>
      </c>
      <c r="DN884" s="21">
        <v>916.27025000000003</v>
      </c>
      <c r="DO884" s="21">
        <v>898.95432000000005</v>
      </c>
      <c r="DP884" s="21">
        <v>881.13183000000004</v>
      </c>
      <c r="DQ884" s="21">
        <v>926.93742999999995</v>
      </c>
      <c r="DR884" s="21">
        <v>862.94993999999997</v>
      </c>
      <c r="DS884" s="21">
        <v>416.47545000000002</v>
      </c>
      <c r="DT884" s="21">
        <v>408.60480999999999</v>
      </c>
      <c r="DU884" s="21">
        <v>400.50398000000001</v>
      </c>
      <c r="DV884" s="21">
        <v>419.33249000000001</v>
      </c>
      <c r="DW884" s="21">
        <v>392.23970000000003</v>
      </c>
      <c r="DX884" s="21">
        <v>193.21198999999999</v>
      </c>
      <c r="DY884" s="21">
        <v>189.53421</v>
      </c>
      <c r="DZ884" s="21">
        <v>185.90245999999999</v>
      </c>
      <c r="EA884" s="21">
        <v>185.62818999999999</v>
      </c>
      <c r="EB884" s="21">
        <v>182.30119999999999</v>
      </c>
      <c r="EC884" s="21">
        <v>258.97349000000003</v>
      </c>
      <c r="ED884" s="21">
        <v>254.07942</v>
      </c>
      <c r="EE884" s="21">
        <v>249.04230999999999</v>
      </c>
      <c r="EF884" s="21">
        <v>257.25567000000001</v>
      </c>
      <c r="EG884" s="21">
        <v>243.90338</v>
      </c>
      <c r="EH884" s="21">
        <v>577.73559</v>
      </c>
      <c r="EI884" s="21">
        <v>566.81739000000005</v>
      </c>
      <c r="EJ884" s="21">
        <v>555.57978000000003</v>
      </c>
      <c r="EK884" s="21">
        <v>584.51576999999997</v>
      </c>
      <c r="EL884" s="21">
        <v>544.11555999999996</v>
      </c>
    </row>
    <row r="885" spans="2:142" x14ac:dyDescent="0.25">
      <c r="B885" s="39" t="s">
        <v>1045</v>
      </c>
      <c r="C885" s="21">
        <v>-90792.738259999998</v>
      </c>
      <c r="D885" s="21">
        <v>-89082.076300000001</v>
      </c>
      <c r="E885" s="21">
        <v>-87396.207680000007</v>
      </c>
      <c r="F885" s="21">
        <v>-92475.703859999994</v>
      </c>
      <c r="G885" s="21">
        <v>-85723.520319999996</v>
      </c>
      <c r="H885" s="21">
        <v>-121235.62638</v>
      </c>
      <c r="I885" s="21">
        <v>-118951.43522</v>
      </c>
      <c r="J885" s="21">
        <v>-116700.38258999999</v>
      </c>
      <c r="K885" s="21">
        <v>-123482.90928000001</v>
      </c>
      <c r="L885" s="21">
        <v>-114466.77589999999</v>
      </c>
      <c r="M885" s="21">
        <v>-102405.56741</v>
      </c>
      <c r="N885" s="21">
        <v>-100476.09987999999</v>
      </c>
      <c r="O885" s="21">
        <v>-98574.717999999993</v>
      </c>
      <c r="P885" s="21">
        <v>-104303.8478</v>
      </c>
      <c r="Q885" s="21">
        <v>-96688.068180000002</v>
      </c>
      <c r="R885" s="21">
        <v>-813.96441000000004</v>
      </c>
      <c r="S885" s="21">
        <v>-798.58167000000003</v>
      </c>
      <c r="T885" s="21">
        <v>-782.74851000000001</v>
      </c>
      <c r="U885" s="21">
        <v>-810.35595999999998</v>
      </c>
      <c r="V885" s="21">
        <v>-766.59676999999999</v>
      </c>
      <c r="W885" s="21">
        <v>-1006.9688200000001</v>
      </c>
      <c r="X885" s="21">
        <v>-987.93861000000004</v>
      </c>
      <c r="Y885" s="21">
        <v>-968.35123999999996</v>
      </c>
      <c r="Z885" s="21">
        <v>-1008.8761500000001</v>
      </c>
      <c r="AA885" s="21">
        <v>-948.36964999999998</v>
      </c>
      <c r="AB885" s="21">
        <v>-100634.21795999999</v>
      </c>
      <c r="AC885" s="21">
        <v>-98738.170840000006</v>
      </c>
      <c r="AD885" s="21">
        <v>-96869.630080000003</v>
      </c>
      <c r="AE885" s="21">
        <v>-102499.66426999999</v>
      </c>
      <c r="AF885" s="21">
        <v>-95015.616099999999</v>
      </c>
      <c r="AG885" s="21">
        <v>-466.08073999999999</v>
      </c>
      <c r="AH885" s="21">
        <v>-457.20519000000002</v>
      </c>
      <c r="AI885" s="21">
        <v>-448.44501000000002</v>
      </c>
      <c r="AJ885" s="21">
        <v>-455.58222000000001</v>
      </c>
      <c r="AK885" s="21">
        <v>-439.76244000000003</v>
      </c>
      <c r="AL885" s="21">
        <v>-755.66561000000002</v>
      </c>
      <c r="AM885" s="21">
        <v>-741.27536999999995</v>
      </c>
      <c r="AN885" s="21">
        <v>-727.06627000000003</v>
      </c>
      <c r="AO885" s="21">
        <v>-751.63463999999999</v>
      </c>
      <c r="AP885" s="21">
        <v>-712.98798999999997</v>
      </c>
      <c r="AQ885" s="21">
        <v>-843.19065000000001</v>
      </c>
      <c r="AR885" s="21">
        <v>-827.11692000000005</v>
      </c>
      <c r="AS885" s="21">
        <v>-811.29082000000005</v>
      </c>
      <c r="AT885" s="21">
        <v>-839.36918000000003</v>
      </c>
      <c r="AU885" s="21">
        <v>-795.53814</v>
      </c>
      <c r="AV885" s="21">
        <v>-1112.11787</v>
      </c>
      <c r="AW885" s="21">
        <v>-1090.9483</v>
      </c>
      <c r="AX885" s="21">
        <v>-1070.0296900000001</v>
      </c>
      <c r="AY885" s="21">
        <v>-1116.2551100000001</v>
      </c>
      <c r="AZ885" s="21">
        <v>-1049.31187</v>
      </c>
      <c r="BA885" s="21">
        <v>-1731.7346700000001</v>
      </c>
      <c r="BB885" s="21">
        <v>-1698.71452</v>
      </c>
      <c r="BC885" s="21">
        <v>-1666.2137700000001</v>
      </c>
      <c r="BD885" s="21">
        <v>-1747.45463</v>
      </c>
      <c r="BE885" s="21">
        <v>-1633.8227999999999</v>
      </c>
      <c r="BF885" s="21">
        <v>3455.4365200000002</v>
      </c>
      <c r="BG885" s="21">
        <v>3389.59537</v>
      </c>
      <c r="BH885" s="21">
        <v>3324.6935800000001</v>
      </c>
      <c r="BI885" s="21">
        <v>3520.2262799999999</v>
      </c>
      <c r="BJ885" s="21">
        <v>3260.2916300000002</v>
      </c>
      <c r="BK885" s="21">
        <v>-392.22161999999997</v>
      </c>
      <c r="BL885" s="21">
        <v>-384.76121000000001</v>
      </c>
      <c r="BM885" s="21">
        <v>-377.13245999999998</v>
      </c>
      <c r="BN885" s="21">
        <v>-375.03118000000001</v>
      </c>
      <c r="BO885" s="21">
        <v>-369.35037999999997</v>
      </c>
      <c r="BP885" s="21">
        <v>-1420.44973</v>
      </c>
      <c r="BQ885" s="21">
        <v>-1393.3643300000001</v>
      </c>
      <c r="BR885" s="21">
        <v>-1366.7027</v>
      </c>
      <c r="BS885" s="21">
        <v>-1409.38057</v>
      </c>
      <c r="BT885" s="21">
        <v>-1340.1448499999999</v>
      </c>
      <c r="BU885" s="21">
        <v>-684.60082</v>
      </c>
      <c r="BV885" s="21">
        <v>-671.63909000000001</v>
      </c>
      <c r="BW885" s="21">
        <v>-658.32267999999999</v>
      </c>
      <c r="BX885" s="21">
        <v>-675.53952000000004</v>
      </c>
      <c r="BY885" s="21">
        <v>-644.73841000000004</v>
      </c>
      <c r="BZ885" s="21">
        <v>-934.68023000000005</v>
      </c>
      <c r="CA885" s="21">
        <v>-917.01613999999995</v>
      </c>
      <c r="CB885" s="21">
        <v>-898.83483999999999</v>
      </c>
      <c r="CC885" s="21">
        <v>-931.65790000000004</v>
      </c>
      <c r="CD885" s="21">
        <v>-880.28769999999997</v>
      </c>
      <c r="CE885" s="21">
        <v>-937.52256999999997</v>
      </c>
      <c r="CF885" s="21">
        <v>-919.80475999999999</v>
      </c>
      <c r="CG885" s="21">
        <v>-901.56813999999997</v>
      </c>
      <c r="CH885" s="21">
        <v>-932.98671000000002</v>
      </c>
      <c r="CI885" s="21">
        <v>-882.96460000000002</v>
      </c>
      <c r="CJ885" s="21">
        <v>-829.21070999999995</v>
      </c>
      <c r="CK885" s="21">
        <v>-813.53983000000005</v>
      </c>
      <c r="CL885" s="21">
        <v>-797.41007999999999</v>
      </c>
      <c r="CM885" s="21">
        <v>-824.84369000000004</v>
      </c>
      <c r="CN885" s="21">
        <v>-780.95581000000004</v>
      </c>
      <c r="CO885" s="21">
        <v>-956.44048999999995</v>
      </c>
      <c r="CP885" s="21">
        <v>-938.33995000000004</v>
      </c>
      <c r="CQ885" s="21">
        <v>-919.73590999999999</v>
      </c>
      <c r="CR885" s="21">
        <v>-956.14309000000003</v>
      </c>
      <c r="CS885" s="21">
        <v>-900.75747000000001</v>
      </c>
      <c r="CT885" s="21">
        <v>-988.91179999999997</v>
      </c>
      <c r="CU885" s="21">
        <v>-970.22280999999998</v>
      </c>
      <c r="CV885" s="21">
        <v>-950.98659999999995</v>
      </c>
      <c r="CW885" s="21">
        <v>-985.86080000000004</v>
      </c>
      <c r="CX885" s="21">
        <v>-931.36333000000002</v>
      </c>
      <c r="CY885" s="21">
        <v>-1093.96108</v>
      </c>
      <c r="CZ885" s="21">
        <v>-1073.2601299999999</v>
      </c>
      <c r="DA885" s="21">
        <v>-1051.9811400000001</v>
      </c>
      <c r="DB885" s="21">
        <v>-1096.64741</v>
      </c>
      <c r="DC885" s="21">
        <v>-1030.27386</v>
      </c>
      <c r="DD885" s="21">
        <v>-943.31802000000005</v>
      </c>
      <c r="DE885" s="21">
        <v>-925.46474000000001</v>
      </c>
      <c r="DF885" s="21">
        <v>-907.11598000000004</v>
      </c>
      <c r="DG885" s="21">
        <v>-944.05498</v>
      </c>
      <c r="DH885" s="21">
        <v>-888.39795000000004</v>
      </c>
      <c r="DI885" s="21">
        <v>-1084.9946399999999</v>
      </c>
      <c r="DJ885" s="21">
        <v>-1064.4898700000001</v>
      </c>
      <c r="DK885" s="21">
        <v>-1043.3847699999999</v>
      </c>
      <c r="DL885" s="21">
        <v>-1088.8038300000001</v>
      </c>
      <c r="DM885" s="21">
        <v>-1021.85488</v>
      </c>
      <c r="DN885" s="21">
        <v>-1462.9785999999999</v>
      </c>
      <c r="DO885" s="21">
        <v>-1435.33051</v>
      </c>
      <c r="DP885" s="21">
        <v>-1406.8729499999999</v>
      </c>
      <c r="DQ885" s="21">
        <v>-1468.7726399999999</v>
      </c>
      <c r="DR885" s="21">
        <v>-1377.8426199999999</v>
      </c>
      <c r="DS885" s="21">
        <v>-844.13361999999995</v>
      </c>
      <c r="DT885" s="21">
        <v>-828.18074999999999</v>
      </c>
      <c r="DU885" s="21">
        <v>-811.76079000000004</v>
      </c>
      <c r="DV885" s="21">
        <v>-844.27311999999995</v>
      </c>
      <c r="DW885" s="21">
        <v>-795.01039000000003</v>
      </c>
      <c r="DX885" s="21">
        <v>-607.76838999999995</v>
      </c>
      <c r="DY885" s="21">
        <v>-596.19610999999998</v>
      </c>
      <c r="DZ885" s="21">
        <v>-584.76864999999998</v>
      </c>
      <c r="EA885" s="21">
        <v>-584.58068000000003</v>
      </c>
      <c r="EB885" s="21">
        <v>-573.44739000000004</v>
      </c>
      <c r="EC885" s="21">
        <v>-860.39864</v>
      </c>
      <c r="ED885" s="21">
        <v>-844.13836000000003</v>
      </c>
      <c r="EE885" s="21">
        <v>-827.40195000000006</v>
      </c>
      <c r="EF885" s="21">
        <v>-856.5421</v>
      </c>
      <c r="EG885" s="21">
        <v>-810.32880999999998</v>
      </c>
      <c r="EH885" s="21">
        <v>-929.59646999999995</v>
      </c>
      <c r="EI885" s="21">
        <v>-912.02849000000003</v>
      </c>
      <c r="EJ885" s="21">
        <v>-893.94618000000003</v>
      </c>
      <c r="EK885" s="21">
        <v>-933.56354999999996</v>
      </c>
      <c r="EL885" s="21">
        <v>-875.49991</v>
      </c>
    </row>
    <row r="886" spans="2:142" x14ac:dyDescent="0.25">
      <c r="B886" s="39" t="s">
        <v>1046</v>
      </c>
      <c r="C886" s="21">
        <v>-61513.857210000002</v>
      </c>
      <c r="D886" s="21">
        <v>-60354.850250000003</v>
      </c>
      <c r="E886" s="21">
        <v>-59212.641259999997</v>
      </c>
      <c r="F886" s="21">
        <v>-62654.099349999997</v>
      </c>
      <c r="G886" s="21">
        <v>-58079.362840000002</v>
      </c>
      <c r="H886" s="21">
        <v>-83679.246100000004</v>
      </c>
      <c r="I886" s="21">
        <v>-82102.651830000003</v>
      </c>
      <c r="J886" s="21">
        <v>-80548.930429999993</v>
      </c>
      <c r="K886" s="21">
        <v>-85230.365560000006</v>
      </c>
      <c r="L886" s="21">
        <v>-79007.25056</v>
      </c>
      <c r="M886" s="21">
        <v>-69793.263439999995</v>
      </c>
      <c r="N886" s="21">
        <v>-68478.258419999998</v>
      </c>
      <c r="O886" s="21">
        <v>-67182.394830000005</v>
      </c>
      <c r="P886" s="21">
        <v>-71087.013250000004</v>
      </c>
      <c r="Q886" s="21">
        <v>-65896.571689999997</v>
      </c>
      <c r="R886" s="21">
        <v>-385.32803999999999</v>
      </c>
      <c r="S886" s="21">
        <v>-378.04584999999997</v>
      </c>
      <c r="T886" s="21">
        <v>-370.55031000000002</v>
      </c>
      <c r="U886" s="21">
        <v>-381.55000999999999</v>
      </c>
      <c r="V886" s="21">
        <v>-362.90415000000002</v>
      </c>
      <c r="W886" s="21">
        <v>-441.04978999999997</v>
      </c>
      <c r="X886" s="21">
        <v>-432.71454999999997</v>
      </c>
      <c r="Y886" s="21">
        <v>-424.13517999999999</v>
      </c>
      <c r="Z886" s="21">
        <v>-439.30243999999999</v>
      </c>
      <c r="AA886" s="21">
        <v>-415.38330000000002</v>
      </c>
      <c r="AB886" s="21">
        <v>-68683.981950000001</v>
      </c>
      <c r="AC886" s="21">
        <v>-67389.908530000001</v>
      </c>
      <c r="AD886" s="21">
        <v>-66114.608510000005</v>
      </c>
      <c r="AE886" s="21">
        <v>-69957.169959999999</v>
      </c>
      <c r="AF886" s="21">
        <v>-64849.223180000001</v>
      </c>
      <c r="AG886" s="21">
        <v>-189.90007</v>
      </c>
      <c r="AH886" s="21">
        <v>-186.28354999999999</v>
      </c>
      <c r="AI886" s="21">
        <v>-182.71403000000001</v>
      </c>
      <c r="AJ886" s="21">
        <v>-182.40654000000001</v>
      </c>
      <c r="AK886" s="21">
        <v>-179.17694</v>
      </c>
      <c r="AL886" s="21">
        <v>-306.21239000000003</v>
      </c>
      <c r="AM886" s="21">
        <v>-300.38089000000002</v>
      </c>
      <c r="AN886" s="21">
        <v>-294.62277999999998</v>
      </c>
      <c r="AO886" s="21">
        <v>-301.48286000000002</v>
      </c>
      <c r="AP886" s="21">
        <v>-288.91847999999999</v>
      </c>
      <c r="AQ886" s="21">
        <v>-218.80404999999999</v>
      </c>
      <c r="AR886" s="21">
        <v>-214.63054</v>
      </c>
      <c r="AS886" s="21">
        <v>-210.52343999999999</v>
      </c>
      <c r="AT886" s="21">
        <v>-211.60753</v>
      </c>
      <c r="AU886" s="21">
        <v>-206.43644</v>
      </c>
      <c r="AV886" s="21">
        <v>-610.85847999999999</v>
      </c>
      <c r="AW886" s="21">
        <v>-599.23037999999997</v>
      </c>
      <c r="AX886" s="21">
        <v>-587.74013000000002</v>
      </c>
      <c r="AY886" s="21">
        <v>-612.68660999999997</v>
      </c>
      <c r="AZ886" s="21">
        <v>-576.36072999999999</v>
      </c>
      <c r="BA886" s="21">
        <v>-827.56871000000001</v>
      </c>
      <c r="BB886" s="21">
        <v>-811.78764000000001</v>
      </c>
      <c r="BC886" s="21">
        <v>-796.25585999999998</v>
      </c>
      <c r="BD886" s="21">
        <v>-833.41426000000001</v>
      </c>
      <c r="BE886" s="21">
        <v>-780.77718000000004</v>
      </c>
      <c r="BF886" s="21">
        <v>10322.00909</v>
      </c>
      <c r="BG886" s="21">
        <v>10125.329760000001</v>
      </c>
      <c r="BH886" s="21">
        <v>9931.4564599999994</v>
      </c>
      <c r="BI886" s="21">
        <v>10515.54772</v>
      </c>
      <c r="BJ886" s="21">
        <v>9739.0762799999993</v>
      </c>
      <c r="BK886" s="21">
        <v>-200.85867999999999</v>
      </c>
      <c r="BL886" s="21">
        <v>-197.03639999999999</v>
      </c>
      <c r="BM886" s="21">
        <v>-193.12952999999999</v>
      </c>
      <c r="BN886" s="21">
        <v>-190.48451</v>
      </c>
      <c r="BO886" s="21">
        <v>-189.14438000000001</v>
      </c>
      <c r="BP886" s="21">
        <v>-752.13073999999995</v>
      </c>
      <c r="BQ886" s="21">
        <v>-737.78827999999999</v>
      </c>
      <c r="BR886" s="21">
        <v>-723.67049999999995</v>
      </c>
      <c r="BS886" s="21">
        <v>-744.55751999999995</v>
      </c>
      <c r="BT886" s="21">
        <v>-709.60893999999996</v>
      </c>
      <c r="BU886" s="21">
        <v>-262.60482000000002</v>
      </c>
      <c r="BV886" s="21">
        <v>-257.62887999999998</v>
      </c>
      <c r="BW886" s="21">
        <v>-252.52072999999999</v>
      </c>
      <c r="BX886" s="21">
        <v>-254.71619999999999</v>
      </c>
      <c r="BY886" s="21">
        <v>-247.31005999999999</v>
      </c>
      <c r="BZ886" s="21">
        <v>-355.26871</v>
      </c>
      <c r="CA886" s="21">
        <v>-348.55457999999999</v>
      </c>
      <c r="CB886" s="21">
        <v>-341.64371999999997</v>
      </c>
      <c r="CC886" s="21">
        <v>-349.79574000000002</v>
      </c>
      <c r="CD886" s="21">
        <v>-334.59404000000001</v>
      </c>
      <c r="CE886" s="21">
        <v>-388.05509000000001</v>
      </c>
      <c r="CF886" s="21">
        <v>-380.72134</v>
      </c>
      <c r="CG886" s="21">
        <v>-373.17271</v>
      </c>
      <c r="CH886" s="21">
        <v>-382.34930000000003</v>
      </c>
      <c r="CI886" s="21">
        <v>-365.47244000000001</v>
      </c>
      <c r="CJ886" s="21">
        <v>-488.42804000000001</v>
      </c>
      <c r="CK886" s="21">
        <v>-479.19742000000002</v>
      </c>
      <c r="CL886" s="21">
        <v>-469.69641000000001</v>
      </c>
      <c r="CM886" s="21">
        <v>-486.13727</v>
      </c>
      <c r="CN886" s="21">
        <v>-460.00439999999998</v>
      </c>
      <c r="CO886" s="21">
        <v>-371.08528999999999</v>
      </c>
      <c r="CP886" s="21">
        <v>-364.05844999999999</v>
      </c>
      <c r="CQ886" s="21">
        <v>-356.84025000000003</v>
      </c>
      <c r="CR886" s="21">
        <v>-367.24027000000001</v>
      </c>
      <c r="CS886" s="21">
        <v>-349.47698000000003</v>
      </c>
      <c r="CT886" s="21">
        <v>-351.78879999999998</v>
      </c>
      <c r="CU886" s="21">
        <v>-345.14042999999998</v>
      </c>
      <c r="CV886" s="21">
        <v>-338.29723999999999</v>
      </c>
      <c r="CW886" s="21">
        <v>-345.59174000000002</v>
      </c>
      <c r="CX886" s="21">
        <v>-331.31661000000003</v>
      </c>
      <c r="CY886" s="21">
        <v>-425.54135000000002</v>
      </c>
      <c r="CZ886" s="21">
        <v>-417.48457000000002</v>
      </c>
      <c r="DA886" s="21">
        <v>-409.20713000000001</v>
      </c>
      <c r="DB886" s="21">
        <v>-422.90177</v>
      </c>
      <c r="DC886" s="21">
        <v>-400.76328000000001</v>
      </c>
      <c r="DD886" s="21">
        <v>-453.36349999999999</v>
      </c>
      <c r="DE886" s="21">
        <v>-444.78134</v>
      </c>
      <c r="DF886" s="21">
        <v>-435.96271999999999</v>
      </c>
      <c r="DG886" s="21">
        <v>-451.94308999999998</v>
      </c>
      <c r="DH886" s="21">
        <v>-426.96678000000003</v>
      </c>
      <c r="DI886" s="21">
        <v>-500.92594000000003</v>
      </c>
      <c r="DJ886" s="21">
        <v>-491.45913000000002</v>
      </c>
      <c r="DK886" s="21">
        <v>-481.71507000000003</v>
      </c>
      <c r="DL886" s="21">
        <v>-500.57382999999999</v>
      </c>
      <c r="DM886" s="21">
        <v>-471.77505000000002</v>
      </c>
      <c r="DN886" s="21">
        <v>-663.19541000000004</v>
      </c>
      <c r="DO886" s="21">
        <v>-650.66193999999996</v>
      </c>
      <c r="DP886" s="21">
        <v>-637.76139999999998</v>
      </c>
      <c r="DQ886" s="21">
        <v>-662.84879999999998</v>
      </c>
      <c r="DR886" s="21">
        <v>-624.60143000000005</v>
      </c>
      <c r="DS886" s="21">
        <v>-375.26513999999997</v>
      </c>
      <c r="DT886" s="21">
        <v>-368.17313000000001</v>
      </c>
      <c r="DU886" s="21">
        <v>-360.87338999999997</v>
      </c>
      <c r="DV886" s="21">
        <v>-373.07682</v>
      </c>
      <c r="DW886" s="21">
        <v>-353.42689999999999</v>
      </c>
      <c r="DX886" s="21">
        <v>-295.28856999999999</v>
      </c>
      <c r="DY886" s="21">
        <v>-289.66566</v>
      </c>
      <c r="DZ886" s="21">
        <v>-284.11313000000001</v>
      </c>
      <c r="EA886" s="21">
        <v>-280.96618999999998</v>
      </c>
      <c r="EB886" s="21">
        <v>-278.61345999999998</v>
      </c>
      <c r="EC886" s="21">
        <v>-332.30522999999999</v>
      </c>
      <c r="ED886" s="21">
        <v>-326.02508</v>
      </c>
      <c r="EE886" s="21">
        <v>-319.5609</v>
      </c>
      <c r="EF886" s="21">
        <v>-326.75808000000001</v>
      </c>
      <c r="EG886" s="21">
        <v>-312.96688999999998</v>
      </c>
      <c r="EH886" s="21">
        <v>-380.35512</v>
      </c>
      <c r="EI886" s="21">
        <v>-373.16692999999998</v>
      </c>
      <c r="EJ886" s="21">
        <v>-365.76821000000001</v>
      </c>
      <c r="EK886" s="21">
        <v>-379.46149000000003</v>
      </c>
      <c r="EL886" s="21">
        <v>-358.22071</v>
      </c>
    </row>
    <row r="887" spans="2:142" x14ac:dyDescent="0.25">
      <c r="B887" s="39" t="s">
        <v>1047</v>
      </c>
      <c r="C887" s="21">
        <v>26474.08742</v>
      </c>
      <c r="D887" s="21">
        <v>25975.27864</v>
      </c>
      <c r="E887" s="21">
        <v>25483.69932</v>
      </c>
      <c r="F887" s="21">
        <v>26964.82026</v>
      </c>
      <c r="G887" s="21">
        <v>24995.963489999998</v>
      </c>
      <c r="H887" s="21">
        <v>16403.10584</v>
      </c>
      <c r="I887" s="21">
        <v>16094.05618</v>
      </c>
      <c r="J887" s="21">
        <v>15789.49014</v>
      </c>
      <c r="K887" s="21">
        <v>16707.161840000001</v>
      </c>
      <c r="L887" s="21">
        <v>15487.284530000001</v>
      </c>
      <c r="M887" s="21">
        <v>9910.8134900000005</v>
      </c>
      <c r="N887" s="21">
        <v>9724.0795699999999</v>
      </c>
      <c r="O887" s="21">
        <v>9540.0637800000004</v>
      </c>
      <c r="P887" s="21">
        <v>10094.529109999999</v>
      </c>
      <c r="Q887" s="21">
        <v>9357.4737600000008</v>
      </c>
      <c r="R887" s="21">
        <v>-96.793729999999996</v>
      </c>
      <c r="S887" s="21">
        <v>-40.946300000000001</v>
      </c>
      <c r="T887" s="21">
        <v>-86.434579999999997</v>
      </c>
      <c r="U887" s="21">
        <v>-123.83393</v>
      </c>
      <c r="V887" s="21">
        <v>-72.686899999999994</v>
      </c>
      <c r="W887" s="21">
        <v>-179.76275000000001</v>
      </c>
      <c r="X887" s="21">
        <v>-127.61457</v>
      </c>
      <c r="Y887" s="21">
        <v>-168.34448</v>
      </c>
      <c r="Z887" s="21">
        <v>-206.40842000000001</v>
      </c>
      <c r="AA887" s="21">
        <v>-153.96066999999999</v>
      </c>
      <c r="AB887" s="21">
        <v>10116.535260000001</v>
      </c>
      <c r="AC887" s="21">
        <v>9925.9298400000007</v>
      </c>
      <c r="AD887" s="21">
        <v>9738.0895700000001</v>
      </c>
      <c r="AE887" s="21">
        <v>10304.06445</v>
      </c>
      <c r="AF887" s="21">
        <v>9551.7096500000007</v>
      </c>
      <c r="AG887" s="21">
        <v>-9.0129300000000008</v>
      </c>
      <c r="AH887" s="21">
        <v>41.241579999999999</v>
      </c>
      <c r="AI887" s="21">
        <v>-1.9359299999999999</v>
      </c>
      <c r="AJ887" s="21">
        <v>-32.686869999999999</v>
      </c>
      <c r="AK887" s="21">
        <v>8.2466899999999992</v>
      </c>
      <c r="AL887" s="21">
        <v>-60.406649999999999</v>
      </c>
      <c r="AM887" s="21">
        <v>-11.62011</v>
      </c>
      <c r="AN887" s="21">
        <v>-51.544840000000001</v>
      </c>
      <c r="AO887" s="21">
        <v>-83.792339999999996</v>
      </c>
      <c r="AP887" s="21">
        <v>-40.885019999999997</v>
      </c>
      <c r="AQ887" s="21">
        <v>-267.25599</v>
      </c>
      <c r="AR887" s="21">
        <v>-210.69185999999999</v>
      </c>
      <c r="AS887" s="21">
        <v>-250.00774999999999</v>
      </c>
      <c r="AT887" s="21">
        <v>-296.15098</v>
      </c>
      <c r="AU887" s="21">
        <v>-234.64639</v>
      </c>
      <c r="AV887" s="21">
        <v>-443.30124000000001</v>
      </c>
      <c r="AW887" s="21">
        <v>-391.09708000000001</v>
      </c>
      <c r="AX887" s="21">
        <v>-420.8211</v>
      </c>
      <c r="AY887" s="21">
        <v>-472.09507000000002</v>
      </c>
      <c r="AZ887" s="21">
        <v>-403.73545999999999</v>
      </c>
      <c r="BA887" s="21">
        <v>-603.40223000000003</v>
      </c>
      <c r="BB887" s="21">
        <v>-548.08123000000001</v>
      </c>
      <c r="BC887" s="21">
        <v>-574.83456999999999</v>
      </c>
      <c r="BD887" s="21">
        <v>-635.12594000000001</v>
      </c>
      <c r="BE887" s="21">
        <v>-554.63390000000004</v>
      </c>
      <c r="BF887" s="21">
        <v>7436.0702899999997</v>
      </c>
      <c r="BG887" s="21">
        <v>7294.38069</v>
      </c>
      <c r="BH887" s="21">
        <v>7154.7125800000003</v>
      </c>
      <c r="BI887" s="21">
        <v>7575.4973</v>
      </c>
      <c r="BJ887" s="21">
        <v>7016.1201300000002</v>
      </c>
      <c r="BK887" s="21">
        <v>-73.270700000000005</v>
      </c>
      <c r="BL887" s="21">
        <v>-5.7762900000000004</v>
      </c>
      <c r="BM887" s="21">
        <v>-63.238590000000002</v>
      </c>
      <c r="BN887" s="21">
        <v>-105.51560000000001</v>
      </c>
      <c r="BO887" s="21">
        <v>-46.942279999999997</v>
      </c>
      <c r="BP887" s="21">
        <v>-254.61858000000001</v>
      </c>
      <c r="BQ887" s="21">
        <v>-151.90079</v>
      </c>
      <c r="BR887" s="21">
        <v>-232.62503000000001</v>
      </c>
      <c r="BS887" s="21">
        <v>-305.29088999999999</v>
      </c>
      <c r="BT887" s="21">
        <v>-207.99474000000001</v>
      </c>
      <c r="BU887" s="21">
        <v>19.760899999999999</v>
      </c>
      <c r="BV887" s="21">
        <v>81.201710000000006</v>
      </c>
      <c r="BW887" s="21">
        <v>27.296949999999999</v>
      </c>
      <c r="BX887" s="21">
        <v>-8.0175999999999998</v>
      </c>
      <c r="BY887" s="21">
        <v>40.49006</v>
      </c>
      <c r="BZ887" s="21">
        <v>-4.3693900000000001</v>
      </c>
      <c r="CA887" s="21">
        <v>54.423909999999999</v>
      </c>
      <c r="CB887" s="21">
        <v>2.4923799999999998</v>
      </c>
      <c r="CC887" s="21">
        <v>-31.920339999999999</v>
      </c>
      <c r="CD887" s="21">
        <v>15.44919</v>
      </c>
      <c r="CE887" s="21">
        <v>-61.345419999999997</v>
      </c>
      <c r="CF887" s="21">
        <v>2.8727900000000002</v>
      </c>
      <c r="CG887" s="21">
        <v>-51.98854</v>
      </c>
      <c r="CH887" s="21">
        <v>-92.037679999999995</v>
      </c>
      <c r="CI887" s="21">
        <v>-36.86674</v>
      </c>
      <c r="CJ887" s="21">
        <v>-169.47407999999999</v>
      </c>
      <c r="CK887" s="21">
        <v>-108.88323</v>
      </c>
      <c r="CL887" s="21">
        <v>-155.53064000000001</v>
      </c>
      <c r="CM887" s="21">
        <v>-199.22929999999999</v>
      </c>
      <c r="CN887" s="21">
        <v>-139.54702</v>
      </c>
      <c r="CO887" s="21">
        <v>-136.8449</v>
      </c>
      <c r="CP887" s="21">
        <v>-80.633030000000005</v>
      </c>
      <c r="CQ887" s="21">
        <v>-124.43492999999999</v>
      </c>
      <c r="CR887" s="21">
        <v>-163.84916999999999</v>
      </c>
      <c r="CS887" s="21">
        <v>-109.80632</v>
      </c>
      <c r="CT887" s="21">
        <v>-192.46074999999999</v>
      </c>
      <c r="CU887" s="21">
        <v>-126.79380999999999</v>
      </c>
      <c r="CV887" s="21">
        <v>-178.35918000000001</v>
      </c>
      <c r="CW887" s="21">
        <v>-225.28484</v>
      </c>
      <c r="CX887" s="21">
        <v>-160.78851</v>
      </c>
      <c r="CY887" s="21">
        <v>-156.03</v>
      </c>
      <c r="CZ887" s="21">
        <v>-99.752790000000005</v>
      </c>
      <c r="DA887" s="21">
        <v>-142.93562</v>
      </c>
      <c r="DB887" s="21">
        <v>-183.21402</v>
      </c>
      <c r="DC887" s="21">
        <v>-127.94761</v>
      </c>
      <c r="DD887" s="21">
        <v>-224.60299000000001</v>
      </c>
      <c r="DE887" s="21">
        <v>-170.07461000000001</v>
      </c>
      <c r="DF887" s="21">
        <v>-209.29043999999999</v>
      </c>
      <c r="DG887" s="21">
        <v>-251.76775000000001</v>
      </c>
      <c r="DH887" s="21">
        <v>-193.59908999999999</v>
      </c>
      <c r="DI887" s="21">
        <v>-260.62240000000003</v>
      </c>
      <c r="DJ887" s="21">
        <v>-205.96778</v>
      </c>
      <c r="DK887" s="21">
        <v>-244.22631999999999</v>
      </c>
      <c r="DL887" s="21">
        <v>-288.60885000000002</v>
      </c>
      <c r="DM887" s="21">
        <v>-228.04481999999999</v>
      </c>
      <c r="DN887" s="21">
        <v>-344.05500000000001</v>
      </c>
      <c r="DO887" s="21">
        <v>-273.24004000000002</v>
      </c>
      <c r="DP887" s="21">
        <v>-323.94945000000001</v>
      </c>
      <c r="DQ887" s="21">
        <v>-380.99874</v>
      </c>
      <c r="DR887" s="21">
        <v>-302.83954</v>
      </c>
      <c r="DS887" s="21">
        <v>-88.643709999999999</v>
      </c>
      <c r="DT887" s="21">
        <v>-41.621189999999999</v>
      </c>
      <c r="DU887" s="21">
        <v>-80.053799999999995</v>
      </c>
      <c r="DV887" s="21">
        <v>-111.65487</v>
      </c>
      <c r="DW887" s="21">
        <v>-68.362849999999995</v>
      </c>
      <c r="DX887" s="21">
        <v>-93.679550000000006</v>
      </c>
      <c r="DY887" s="21">
        <v>-1.7824899999999999</v>
      </c>
      <c r="DZ887" s="21">
        <v>-78.167349999999999</v>
      </c>
      <c r="EA887" s="21">
        <v>-137.68835000000001</v>
      </c>
      <c r="EB887" s="21">
        <v>-58.339739999999999</v>
      </c>
      <c r="EC887" s="21">
        <v>22.08999</v>
      </c>
      <c r="ED887" s="21">
        <v>78.99333</v>
      </c>
      <c r="EE887" s="21">
        <v>28.76521</v>
      </c>
      <c r="EF887" s="21">
        <v>-3.9338199999999999</v>
      </c>
      <c r="EG887" s="21">
        <v>40.803440000000002</v>
      </c>
      <c r="EH887" s="21">
        <v>-142.65234000000001</v>
      </c>
      <c r="EI887" s="21">
        <v>-99.387789999999995</v>
      </c>
      <c r="EJ887" s="21">
        <v>-131.9298</v>
      </c>
      <c r="EK887" s="21">
        <v>-164.12786</v>
      </c>
      <c r="EL887" s="21">
        <v>-120.16162</v>
      </c>
    </row>
    <row r="888" spans="2:142" x14ac:dyDescent="0.25">
      <c r="B888" s="39" t="s">
        <v>1048</v>
      </c>
      <c r="C888" s="21">
        <v>76690.723639999997</v>
      </c>
      <c r="D888" s="21">
        <v>75245.763319999998</v>
      </c>
      <c r="E888" s="21">
        <v>73821.745420000007</v>
      </c>
      <c r="F888" s="21">
        <v>78112.289420000001</v>
      </c>
      <c r="G888" s="21">
        <v>72408.86146</v>
      </c>
      <c r="H888" s="21">
        <v>106836.85394</v>
      </c>
      <c r="I888" s="21">
        <v>104823.94895000001</v>
      </c>
      <c r="J888" s="21">
        <v>102840.24673</v>
      </c>
      <c r="K888" s="21">
        <v>108817.23415</v>
      </c>
      <c r="L888" s="21">
        <v>100871.91846</v>
      </c>
      <c r="M888" s="21">
        <v>75220.970260000002</v>
      </c>
      <c r="N888" s="21">
        <v>73803.699460000003</v>
      </c>
      <c r="O888" s="21">
        <v>72407.058699999994</v>
      </c>
      <c r="P888" s="21">
        <v>76615.332850000006</v>
      </c>
      <c r="Q888" s="21">
        <v>71021.239220000003</v>
      </c>
      <c r="R888" s="21">
        <v>670.51244999999994</v>
      </c>
      <c r="S888" s="21">
        <v>712.33735000000001</v>
      </c>
      <c r="T888" s="21">
        <v>651.51094000000001</v>
      </c>
      <c r="U888" s="21">
        <v>633.55343000000005</v>
      </c>
      <c r="V888" s="21">
        <v>650.13278000000003</v>
      </c>
      <c r="W888" s="21">
        <v>457.2765</v>
      </c>
      <c r="X888" s="21">
        <v>497.78278</v>
      </c>
      <c r="Y888" s="21">
        <v>444.31871999999998</v>
      </c>
      <c r="Z888" s="21">
        <v>420.10153000000003</v>
      </c>
      <c r="AA888" s="21">
        <v>446.14463000000001</v>
      </c>
      <c r="AB888" s="21">
        <v>74570.604030000002</v>
      </c>
      <c r="AC888" s="21">
        <v>73165.620899999994</v>
      </c>
      <c r="AD888" s="21">
        <v>71781.020149999997</v>
      </c>
      <c r="AE888" s="21">
        <v>75952.911760000003</v>
      </c>
      <c r="AF888" s="21">
        <v>70407.183839999998</v>
      </c>
      <c r="AG888" s="21">
        <v>364.43950000000001</v>
      </c>
      <c r="AH888" s="21">
        <v>407.71440000000001</v>
      </c>
      <c r="AI888" s="21">
        <v>357.40480000000002</v>
      </c>
      <c r="AJ888" s="21">
        <v>323.8272</v>
      </c>
      <c r="AK888" s="21">
        <v>360.65571999999997</v>
      </c>
      <c r="AL888" s="21">
        <v>615.97864000000004</v>
      </c>
      <c r="AM888" s="21">
        <v>652.12348999999995</v>
      </c>
      <c r="AN888" s="21">
        <v>599.27567999999997</v>
      </c>
      <c r="AO888" s="21">
        <v>582.47605999999996</v>
      </c>
      <c r="AP888" s="21">
        <v>597.38062000000002</v>
      </c>
      <c r="AQ888" s="21">
        <v>445.07949000000002</v>
      </c>
      <c r="AR888" s="21">
        <v>488.31349</v>
      </c>
      <c r="AS888" s="21">
        <v>435.41203000000002</v>
      </c>
      <c r="AT888" s="21">
        <v>404.98854</v>
      </c>
      <c r="AU888" s="21">
        <v>437.51429000000002</v>
      </c>
      <c r="AV888" s="21">
        <v>334.57954999999998</v>
      </c>
      <c r="AW888" s="21">
        <v>372.2509</v>
      </c>
      <c r="AX888" s="21">
        <v>327.65960999999999</v>
      </c>
      <c r="AY888" s="21">
        <v>299.38679000000002</v>
      </c>
      <c r="AZ888" s="21">
        <v>330.30766</v>
      </c>
      <c r="BA888" s="21">
        <v>417.78665999999998</v>
      </c>
      <c r="BB888" s="21">
        <v>453.98741000000001</v>
      </c>
      <c r="BC888" s="21">
        <v>407.75947000000002</v>
      </c>
      <c r="BD888" s="21">
        <v>384.05304000000001</v>
      </c>
      <c r="BE888" s="21">
        <v>408.93034999999998</v>
      </c>
      <c r="BF888" s="21">
        <v>1093.6212399999999</v>
      </c>
      <c r="BG888" s="21">
        <v>1072.78298</v>
      </c>
      <c r="BH888" s="21">
        <v>1052.2420199999999</v>
      </c>
      <c r="BI888" s="21">
        <v>1114.1267399999999</v>
      </c>
      <c r="BJ888" s="21">
        <v>1031.8592599999999</v>
      </c>
      <c r="BK888" s="21">
        <v>340.35683999999998</v>
      </c>
      <c r="BL888" s="21">
        <v>400.2362</v>
      </c>
      <c r="BM888" s="21">
        <v>334.50679000000002</v>
      </c>
      <c r="BN888" s="21">
        <v>285.13386000000003</v>
      </c>
      <c r="BO888" s="21">
        <v>342.65051</v>
      </c>
      <c r="BP888" s="21">
        <v>1175.3338699999999</v>
      </c>
      <c r="BQ888" s="21">
        <v>1251.2875300000001</v>
      </c>
      <c r="BR888" s="21">
        <v>1143.2906800000001</v>
      </c>
      <c r="BS888" s="21">
        <v>1104.27729</v>
      </c>
      <c r="BT888" s="21">
        <v>1141.28342</v>
      </c>
      <c r="BU888" s="21">
        <v>514.49875999999995</v>
      </c>
      <c r="BV888" s="21">
        <v>566.87045999999998</v>
      </c>
      <c r="BW888" s="21">
        <v>503.07666</v>
      </c>
      <c r="BX888" s="21">
        <v>467.94805000000002</v>
      </c>
      <c r="BY888" s="21">
        <v>506.51760999999999</v>
      </c>
      <c r="BZ888" s="21">
        <v>692.02355</v>
      </c>
      <c r="CA888" s="21">
        <v>738.09025999999994</v>
      </c>
      <c r="CB888" s="21">
        <v>672.23812999999996</v>
      </c>
      <c r="CC888" s="21">
        <v>650.80416000000002</v>
      </c>
      <c r="CD888" s="21">
        <v>671.46699999999998</v>
      </c>
      <c r="CE888" s="21">
        <v>759.84362999999996</v>
      </c>
      <c r="CF888" s="21">
        <v>809.05460000000005</v>
      </c>
      <c r="CG888" s="21">
        <v>737.77805000000001</v>
      </c>
      <c r="CH888" s="21">
        <v>716.01367000000005</v>
      </c>
      <c r="CI888" s="21">
        <v>736.71181000000001</v>
      </c>
      <c r="CJ888" s="21">
        <v>654.28420000000006</v>
      </c>
      <c r="CK888" s="21">
        <v>699.82084999999995</v>
      </c>
      <c r="CL888" s="21">
        <v>636.70686000000001</v>
      </c>
      <c r="CM888" s="21">
        <v>614.41965000000005</v>
      </c>
      <c r="CN888" s="21">
        <v>636.45181000000002</v>
      </c>
      <c r="CO888" s="21">
        <v>628.80444999999997</v>
      </c>
      <c r="CP888" s="21">
        <v>670.99455999999998</v>
      </c>
      <c r="CQ888" s="21">
        <v>611.88824999999997</v>
      </c>
      <c r="CR888" s="21">
        <v>592.34076000000005</v>
      </c>
      <c r="CS888" s="21">
        <v>611.42427999999995</v>
      </c>
      <c r="CT888" s="21">
        <v>631.04621999999995</v>
      </c>
      <c r="CU888" s="21">
        <v>681.66357000000005</v>
      </c>
      <c r="CV888" s="21">
        <v>613.63662999999997</v>
      </c>
      <c r="CW888" s="21">
        <v>585.70267000000001</v>
      </c>
      <c r="CX888" s="21">
        <v>614.97357999999997</v>
      </c>
      <c r="CY888" s="21">
        <v>499.76146</v>
      </c>
      <c r="CZ888" s="21">
        <v>544.02283</v>
      </c>
      <c r="DA888" s="21">
        <v>487.73164000000003</v>
      </c>
      <c r="DB888" s="21">
        <v>461.17014</v>
      </c>
      <c r="DC888" s="21">
        <v>489.79271999999997</v>
      </c>
      <c r="DD888" s="21">
        <v>474.62628999999998</v>
      </c>
      <c r="DE888" s="21">
        <v>516.34587999999997</v>
      </c>
      <c r="DF888" s="21">
        <v>463.15337</v>
      </c>
      <c r="DG888" s="21">
        <v>438.33118999999999</v>
      </c>
      <c r="DH888" s="21">
        <v>465.06148999999999</v>
      </c>
      <c r="DI888" s="21">
        <v>492.15433000000002</v>
      </c>
      <c r="DJ888" s="21">
        <v>533.05193999999995</v>
      </c>
      <c r="DK888" s="21">
        <v>479.74572000000001</v>
      </c>
      <c r="DL888" s="21">
        <v>456.31371999999999</v>
      </c>
      <c r="DM888" s="21">
        <v>481.08778000000001</v>
      </c>
      <c r="DN888" s="21">
        <v>652.71577000000002</v>
      </c>
      <c r="DO888" s="21">
        <v>705.31473000000005</v>
      </c>
      <c r="DP888" s="21">
        <v>634.68029000000001</v>
      </c>
      <c r="DQ888" s="21">
        <v>605.63297999999998</v>
      </c>
      <c r="DR888" s="21">
        <v>636.14093000000003</v>
      </c>
      <c r="DS888" s="21">
        <v>599.08361000000002</v>
      </c>
      <c r="DT888" s="21">
        <v>633.53790000000004</v>
      </c>
      <c r="DU888" s="21">
        <v>581.35790999999995</v>
      </c>
      <c r="DV888" s="21">
        <v>568.44863999999995</v>
      </c>
      <c r="DW888" s="21">
        <v>579.49175000000002</v>
      </c>
      <c r="DX888" s="21">
        <v>509.52589999999998</v>
      </c>
      <c r="DY888" s="21">
        <v>590.15096000000005</v>
      </c>
      <c r="DZ888" s="21">
        <v>502.24236999999999</v>
      </c>
      <c r="EA888" s="21">
        <v>433.86039</v>
      </c>
      <c r="EB888" s="21">
        <v>510.87412999999998</v>
      </c>
      <c r="EC888" s="21">
        <v>588.72803999999996</v>
      </c>
      <c r="ED888" s="21">
        <v>635.27607</v>
      </c>
      <c r="EE888" s="21">
        <v>573.72109</v>
      </c>
      <c r="EF888" s="21">
        <v>547.32559000000003</v>
      </c>
      <c r="EG888" s="21">
        <v>574.58923000000004</v>
      </c>
      <c r="EH888" s="21">
        <v>369.32393999999999</v>
      </c>
      <c r="EI888" s="21">
        <v>403.23212000000001</v>
      </c>
      <c r="EJ888" s="21">
        <v>360.45591999999999</v>
      </c>
      <c r="EK888" s="21">
        <v>339.3494</v>
      </c>
      <c r="EL888" s="21">
        <v>362.13155</v>
      </c>
    </row>
    <row r="889" spans="2:142" x14ac:dyDescent="0.25">
      <c r="B889" s="39" t="s">
        <v>1049</v>
      </c>
      <c r="C889" s="21">
        <v>51601.94066</v>
      </c>
      <c r="D889" s="21">
        <v>50629.688049999997</v>
      </c>
      <c r="E889" s="21">
        <v>49671.526700000002</v>
      </c>
      <c r="F889" s="21">
        <v>52558.452080000003</v>
      </c>
      <c r="G889" s="21">
        <v>48720.856910000002</v>
      </c>
      <c r="H889" s="21">
        <v>90927.667170000001</v>
      </c>
      <c r="I889" s="21">
        <v>89214.505950000006</v>
      </c>
      <c r="J889" s="21">
        <v>87526.198879999996</v>
      </c>
      <c r="K889" s="21">
        <v>92613.146909999996</v>
      </c>
      <c r="L889" s="21">
        <v>85850.976410000003</v>
      </c>
      <c r="M889" s="21">
        <v>64702.010759999997</v>
      </c>
      <c r="N889" s="21">
        <v>63482.932229999999</v>
      </c>
      <c r="O889" s="21">
        <v>62281.598810000003</v>
      </c>
      <c r="P889" s="21">
        <v>65901.384600000005</v>
      </c>
      <c r="Q889" s="21">
        <v>61089.573409999997</v>
      </c>
      <c r="R889" s="21">
        <v>630.90890999999999</v>
      </c>
      <c r="S889" s="21">
        <v>618.98584000000005</v>
      </c>
      <c r="T889" s="21">
        <v>606.71400000000006</v>
      </c>
      <c r="U889" s="21">
        <v>626.04242999999997</v>
      </c>
      <c r="V889" s="21">
        <v>594.19464000000005</v>
      </c>
      <c r="W889" s="21">
        <v>489.62997999999999</v>
      </c>
      <c r="X889" s="21">
        <v>480.37684999999999</v>
      </c>
      <c r="Y889" s="21">
        <v>470.85307</v>
      </c>
      <c r="Z889" s="21">
        <v>483.27931000000001</v>
      </c>
      <c r="AA889" s="21">
        <v>461.13715999999999</v>
      </c>
      <c r="AB889" s="21">
        <v>63568.858740000003</v>
      </c>
      <c r="AC889" s="21">
        <v>62371.159249999997</v>
      </c>
      <c r="AD889" s="21">
        <v>61190.835039999998</v>
      </c>
      <c r="AE889" s="21">
        <v>64747.228230000001</v>
      </c>
      <c r="AF889" s="21">
        <v>60019.687140000002</v>
      </c>
      <c r="AG889" s="21">
        <v>268.76436999999999</v>
      </c>
      <c r="AH889" s="21">
        <v>263.64702999999997</v>
      </c>
      <c r="AI889" s="21">
        <v>258.59620999999999</v>
      </c>
      <c r="AJ889" s="21">
        <v>257.11380000000003</v>
      </c>
      <c r="AK889" s="21">
        <v>253.58797999999999</v>
      </c>
      <c r="AL889" s="21">
        <v>572.29803000000004</v>
      </c>
      <c r="AM889" s="21">
        <v>561.40047000000004</v>
      </c>
      <c r="AN889" s="21">
        <v>550.64004999999997</v>
      </c>
      <c r="AO889" s="21">
        <v>567.16391999999996</v>
      </c>
      <c r="AP889" s="21">
        <v>539.97641999999996</v>
      </c>
      <c r="AQ889" s="21">
        <v>467.12661000000003</v>
      </c>
      <c r="AR889" s="21">
        <v>458.22057000000001</v>
      </c>
      <c r="AS889" s="21">
        <v>449.45368999999999</v>
      </c>
      <c r="AT889" s="21">
        <v>458.79439000000002</v>
      </c>
      <c r="AU889" s="21">
        <v>440.72530999999998</v>
      </c>
      <c r="AV889" s="21">
        <v>572.09479999999996</v>
      </c>
      <c r="AW889" s="21">
        <v>561.20538999999997</v>
      </c>
      <c r="AX889" s="21">
        <v>550.44506999999999</v>
      </c>
      <c r="AY889" s="21">
        <v>568.20633999999995</v>
      </c>
      <c r="AZ889" s="21">
        <v>539.78617999999994</v>
      </c>
      <c r="BA889" s="21">
        <v>792.03952000000004</v>
      </c>
      <c r="BB889" s="21">
        <v>776.93233999999995</v>
      </c>
      <c r="BC889" s="21">
        <v>762.06825000000003</v>
      </c>
      <c r="BD889" s="21">
        <v>792.16373999999996</v>
      </c>
      <c r="BE889" s="21">
        <v>747.25257999999997</v>
      </c>
      <c r="BF889" s="21">
        <v>-231.94703000000001</v>
      </c>
      <c r="BG889" s="21">
        <v>-227.52743000000001</v>
      </c>
      <c r="BH889" s="21">
        <v>-223.17088000000001</v>
      </c>
      <c r="BI889" s="21">
        <v>-236.29606000000001</v>
      </c>
      <c r="BJ889" s="21">
        <v>-218.84788</v>
      </c>
      <c r="BK889" s="21">
        <v>289.67469</v>
      </c>
      <c r="BL889" s="21">
        <v>284.16126000000003</v>
      </c>
      <c r="BM889" s="21">
        <v>278.52780000000001</v>
      </c>
      <c r="BN889" s="21">
        <v>273.70292000000001</v>
      </c>
      <c r="BO889" s="21">
        <v>272.78046000000001</v>
      </c>
      <c r="BP889" s="21">
        <v>1186.2072000000001</v>
      </c>
      <c r="BQ889" s="21">
        <v>1163.59034</v>
      </c>
      <c r="BR889" s="21">
        <v>1141.3270299999999</v>
      </c>
      <c r="BS889" s="21">
        <v>1175.59683</v>
      </c>
      <c r="BT889" s="21">
        <v>1119.14544</v>
      </c>
      <c r="BU889" s="21">
        <v>362.48570000000001</v>
      </c>
      <c r="BV889" s="21">
        <v>355.61590999999999</v>
      </c>
      <c r="BW889" s="21">
        <v>348.56574000000001</v>
      </c>
      <c r="BX889" s="21">
        <v>349.81939</v>
      </c>
      <c r="BY889" s="21">
        <v>341.37317999999999</v>
      </c>
      <c r="BZ889" s="21">
        <v>558.33264999999994</v>
      </c>
      <c r="CA889" s="21">
        <v>547.78116999999997</v>
      </c>
      <c r="CB889" s="21">
        <v>536.92107999999996</v>
      </c>
      <c r="CC889" s="21">
        <v>550.38304000000005</v>
      </c>
      <c r="CD889" s="21">
        <v>525.84186</v>
      </c>
      <c r="CE889" s="21">
        <v>674.74315999999999</v>
      </c>
      <c r="CF889" s="21">
        <v>661.99171000000001</v>
      </c>
      <c r="CG889" s="21">
        <v>648.86729000000003</v>
      </c>
      <c r="CH889" s="21">
        <v>667.76967999999999</v>
      </c>
      <c r="CI889" s="21">
        <v>635.47810000000004</v>
      </c>
      <c r="CJ889" s="21">
        <v>658.34785999999997</v>
      </c>
      <c r="CK889" s="21">
        <v>645.90625</v>
      </c>
      <c r="CL889" s="21">
        <v>633.10069999999996</v>
      </c>
      <c r="CM889" s="21">
        <v>653.10672</v>
      </c>
      <c r="CN889" s="21">
        <v>620.03686000000005</v>
      </c>
      <c r="CO889" s="21">
        <v>558.32799</v>
      </c>
      <c r="CP889" s="21">
        <v>547.75585000000001</v>
      </c>
      <c r="CQ889" s="21">
        <v>536.89622999999995</v>
      </c>
      <c r="CR889" s="21">
        <v>552.34343000000001</v>
      </c>
      <c r="CS889" s="21">
        <v>525.81754000000001</v>
      </c>
      <c r="CT889" s="21">
        <v>593.46831999999995</v>
      </c>
      <c r="CU889" s="21">
        <v>582.25283999999999</v>
      </c>
      <c r="CV889" s="21">
        <v>570.70932000000005</v>
      </c>
      <c r="CW889" s="21">
        <v>585.23958000000005</v>
      </c>
      <c r="CX889" s="21">
        <v>558.93290000000002</v>
      </c>
      <c r="CY889" s="21">
        <v>509.18464999999998</v>
      </c>
      <c r="CZ889" s="21">
        <v>499.54002000000003</v>
      </c>
      <c r="DA889" s="21">
        <v>489.63632999999999</v>
      </c>
      <c r="DB889" s="21">
        <v>502.35903000000002</v>
      </c>
      <c r="DC889" s="21">
        <v>479.53284000000002</v>
      </c>
      <c r="DD889" s="21">
        <v>525.07635000000005</v>
      </c>
      <c r="DE889" s="21">
        <v>515.13199999999995</v>
      </c>
      <c r="DF889" s="21">
        <v>504.91917000000001</v>
      </c>
      <c r="DG889" s="21">
        <v>519.55051000000003</v>
      </c>
      <c r="DH889" s="21">
        <v>494.50031999999999</v>
      </c>
      <c r="DI889" s="21">
        <v>576.09198000000004</v>
      </c>
      <c r="DJ889" s="21">
        <v>565.20484999999996</v>
      </c>
      <c r="DK889" s="21">
        <v>553.99927000000002</v>
      </c>
      <c r="DL889" s="21">
        <v>571.73710000000005</v>
      </c>
      <c r="DM889" s="21">
        <v>542.56764999999996</v>
      </c>
      <c r="DN889" s="21">
        <v>768.36153999999999</v>
      </c>
      <c r="DO889" s="21">
        <v>753.84086000000002</v>
      </c>
      <c r="DP889" s="21">
        <v>738.89541999999994</v>
      </c>
      <c r="DQ889" s="21">
        <v>762.88865999999996</v>
      </c>
      <c r="DR889" s="21">
        <v>723.64853000000005</v>
      </c>
      <c r="DS889" s="21">
        <v>553.54214999999999</v>
      </c>
      <c r="DT889" s="21">
        <v>543.08117000000004</v>
      </c>
      <c r="DU889" s="21">
        <v>532.31417999999996</v>
      </c>
      <c r="DV889" s="21">
        <v>549.82671000000005</v>
      </c>
      <c r="DW889" s="21">
        <v>521.33004000000005</v>
      </c>
      <c r="DX889" s="21">
        <v>424.63533999999999</v>
      </c>
      <c r="DY889" s="21">
        <v>416.55140999999998</v>
      </c>
      <c r="DZ889" s="21">
        <v>408.56867</v>
      </c>
      <c r="EA889" s="21">
        <v>402.62562000000003</v>
      </c>
      <c r="EB889" s="21">
        <v>400.65591000000001</v>
      </c>
      <c r="EC889" s="21">
        <v>424.00376</v>
      </c>
      <c r="ED889" s="21">
        <v>415.99088</v>
      </c>
      <c r="EE889" s="21">
        <v>407.74367999999998</v>
      </c>
      <c r="EF889" s="21">
        <v>413.95582000000002</v>
      </c>
      <c r="EG889" s="21">
        <v>399.33001000000002</v>
      </c>
      <c r="EH889" s="21">
        <v>401.52274999999997</v>
      </c>
      <c r="EI889" s="21">
        <v>393.93468999999999</v>
      </c>
      <c r="EJ889" s="21">
        <v>386.12468999999999</v>
      </c>
      <c r="EK889" s="21">
        <v>396.55405999999999</v>
      </c>
      <c r="EL889" s="21">
        <v>378.15712000000002</v>
      </c>
    </row>
    <row r="890" spans="2:142" x14ac:dyDescent="0.25">
      <c r="B890" s="39" t="s">
        <v>1050</v>
      </c>
      <c r="C890" s="21">
        <v>27934.4228</v>
      </c>
      <c r="D890" s="21">
        <v>27408.099269999999</v>
      </c>
      <c r="E890" s="21">
        <v>26889.403969999999</v>
      </c>
      <c r="F890" s="21">
        <v>28452.22493</v>
      </c>
      <c r="G890" s="21">
        <v>26374.764179999998</v>
      </c>
      <c r="H890" s="21">
        <v>38933.987430000001</v>
      </c>
      <c r="I890" s="21">
        <v>38200.435149999998</v>
      </c>
      <c r="J890" s="21">
        <v>37477.525090000003</v>
      </c>
      <c r="K890" s="21">
        <v>39655.686880000001</v>
      </c>
      <c r="L890" s="21">
        <v>36760.217660000002</v>
      </c>
      <c r="M890" s="21">
        <v>29993.89673</v>
      </c>
      <c r="N890" s="21">
        <v>29428.768769999999</v>
      </c>
      <c r="O890" s="21">
        <v>28871.866900000001</v>
      </c>
      <c r="P890" s="21">
        <v>30549.890200000002</v>
      </c>
      <c r="Q890" s="21">
        <v>28319.27996</v>
      </c>
      <c r="R890" s="21">
        <v>254.72523000000001</v>
      </c>
      <c r="S890" s="21">
        <v>249.91143</v>
      </c>
      <c r="T890" s="21">
        <v>244.95695000000001</v>
      </c>
      <c r="U890" s="21">
        <v>246.08629999999999</v>
      </c>
      <c r="V890" s="21">
        <v>239.90232</v>
      </c>
      <c r="W890" s="21">
        <v>244.49845999999999</v>
      </c>
      <c r="X890" s="21">
        <v>239.87791999999999</v>
      </c>
      <c r="Y890" s="21">
        <v>235.12233000000001</v>
      </c>
      <c r="Z890" s="21">
        <v>236.71168</v>
      </c>
      <c r="AA890" s="21">
        <v>230.27063999999999</v>
      </c>
      <c r="AB890" s="21">
        <v>29341.750650000002</v>
      </c>
      <c r="AC890" s="21">
        <v>28788.923360000001</v>
      </c>
      <c r="AD890" s="21">
        <v>28244.11606</v>
      </c>
      <c r="AE890" s="21">
        <v>29885.655709999999</v>
      </c>
      <c r="AF890" s="21">
        <v>27703.544300000001</v>
      </c>
      <c r="AG890" s="21">
        <v>194.58673999999999</v>
      </c>
      <c r="AH890" s="21">
        <v>190.8819</v>
      </c>
      <c r="AI890" s="21">
        <v>187.22521</v>
      </c>
      <c r="AJ890" s="21">
        <v>185.13033999999999</v>
      </c>
      <c r="AK890" s="21">
        <v>183.59896000000001</v>
      </c>
      <c r="AL890" s="21">
        <v>185.20074</v>
      </c>
      <c r="AM890" s="21">
        <v>181.67448999999999</v>
      </c>
      <c r="AN890" s="21">
        <v>178.19261</v>
      </c>
      <c r="AO890" s="21">
        <v>176.2516</v>
      </c>
      <c r="AP890" s="21">
        <v>174.74118000000001</v>
      </c>
      <c r="AQ890" s="21">
        <v>136.89001999999999</v>
      </c>
      <c r="AR890" s="21">
        <v>134.27762000000001</v>
      </c>
      <c r="AS890" s="21">
        <v>131.70889</v>
      </c>
      <c r="AT890" s="21">
        <v>126.06871</v>
      </c>
      <c r="AU890" s="21">
        <v>129.15045000000001</v>
      </c>
      <c r="AV890" s="21">
        <v>73.232140000000001</v>
      </c>
      <c r="AW890" s="21">
        <v>71.838579999999993</v>
      </c>
      <c r="AX890" s="21">
        <v>70.461529999999996</v>
      </c>
      <c r="AY890" s="21">
        <v>63.180540000000001</v>
      </c>
      <c r="AZ890" s="21">
        <v>69.096410000000006</v>
      </c>
      <c r="BA890" s="21">
        <v>253.09739999999999</v>
      </c>
      <c r="BB890" s="21">
        <v>248.26464000000001</v>
      </c>
      <c r="BC890" s="21">
        <v>243.51517000000001</v>
      </c>
      <c r="BD890" s="21">
        <v>246.33894000000001</v>
      </c>
      <c r="BE890" s="21">
        <v>238.78036</v>
      </c>
      <c r="BF890" s="21">
        <v>1038.1047000000001</v>
      </c>
      <c r="BG890" s="21">
        <v>1018.32427</v>
      </c>
      <c r="BH890" s="21">
        <v>998.82605000000001</v>
      </c>
      <c r="BI890" s="21">
        <v>1057.56926</v>
      </c>
      <c r="BJ890" s="21">
        <v>979.47799999999995</v>
      </c>
      <c r="BK890" s="21">
        <v>221.59997999999999</v>
      </c>
      <c r="BL890" s="21">
        <v>217.38213999999999</v>
      </c>
      <c r="BM890" s="21">
        <v>213.07266000000001</v>
      </c>
      <c r="BN890" s="21">
        <v>208.94148000000001</v>
      </c>
      <c r="BO890" s="21">
        <v>208.67596</v>
      </c>
      <c r="BP890" s="21">
        <v>477.42912999999999</v>
      </c>
      <c r="BQ890" s="21">
        <v>468.32227</v>
      </c>
      <c r="BR890" s="21">
        <v>459.36228</v>
      </c>
      <c r="BS890" s="21">
        <v>460.65424999999999</v>
      </c>
      <c r="BT890" s="21">
        <v>450.43353999999999</v>
      </c>
      <c r="BU890" s="21">
        <v>239.17268000000001</v>
      </c>
      <c r="BV890" s="21">
        <v>234.63783000000001</v>
      </c>
      <c r="BW890" s="21">
        <v>229.9862</v>
      </c>
      <c r="BX890" s="21">
        <v>228.31784999999999</v>
      </c>
      <c r="BY890" s="21">
        <v>225.24048999999999</v>
      </c>
      <c r="BZ890" s="21">
        <v>228.94259</v>
      </c>
      <c r="CA890" s="21">
        <v>224.61606</v>
      </c>
      <c r="CB890" s="21">
        <v>220.16310999999999</v>
      </c>
      <c r="CC890" s="21">
        <v>218.50623999999999</v>
      </c>
      <c r="CD890" s="21">
        <v>215.62010000000001</v>
      </c>
      <c r="CE890" s="21">
        <v>259.56733000000003</v>
      </c>
      <c r="CF890" s="21">
        <v>254.66204999999999</v>
      </c>
      <c r="CG890" s="21">
        <v>249.61342999999999</v>
      </c>
      <c r="CH890" s="21">
        <v>248.6806</v>
      </c>
      <c r="CI890" s="21">
        <v>244.46270999999999</v>
      </c>
      <c r="CJ890" s="21">
        <v>332.08078999999998</v>
      </c>
      <c r="CK890" s="21">
        <v>325.80511000000001</v>
      </c>
      <c r="CL890" s="21">
        <v>319.34595999999999</v>
      </c>
      <c r="CM890" s="21">
        <v>324.26882000000001</v>
      </c>
      <c r="CN890" s="21">
        <v>312.75634000000002</v>
      </c>
      <c r="CO890" s="21">
        <v>203.92137</v>
      </c>
      <c r="CP890" s="21">
        <v>200.05176</v>
      </c>
      <c r="CQ890" s="21">
        <v>196.08579</v>
      </c>
      <c r="CR890" s="21">
        <v>194.52535</v>
      </c>
      <c r="CS890" s="21">
        <v>192.03961000000001</v>
      </c>
      <c r="CT890" s="21">
        <v>245.14384000000001</v>
      </c>
      <c r="CU890" s="21">
        <v>240.51113000000001</v>
      </c>
      <c r="CV890" s="21">
        <v>235.74306999999999</v>
      </c>
      <c r="CW890" s="21">
        <v>234.26079999999999</v>
      </c>
      <c r="CX890" s="21">
        <v>230.87855999999999</v>
      </c>
      <c r="CY890" s="21">
        <v>307.91636</v>
      </c>
      <c r="CZ890" s="21">
        <v>302.08046999999999</v>
      </c>
      <c r="DA890" s="21">
        <v>296.09165999999999</v>
      </c>
      <c r="DB890" s="21">
        <v>300.72149000000002</v>
      </c>
      <c r="DC890" s="21">
        <v>289.98189000000002</v>
      </c>
      <c r="DD890" s="21">
        <v>180.68516</v>
      </c>
      <c r="DE890" s="21">
        <v>177.2542</v>
      </c>
      <c r="DF890" s="21">
        <v>173.74019999999999</v>
      </c>
      <c r="DG890" s="21">
        <v>171.70638</v>
      </c>
      <c r="DH890" s="21">
        <v>170.15512000000001</v>
      </c>
      <c r="DI890" s="21">
        <v>225.23982000000001</v>
      </c>
      <c r="DJ890" s="21">
        <v>220.98324</v>
      </c>
      <c r="DK890" s="21">
        <v>216.60227</v>
      </c>
      <c r="DL890" s="21">
        <v>217.27351999999999</v>
      </c>
      <c r="DM890" s="21">
        <v>212.13274000000001</v>
      </c>
      <c r="DN890" s="21">
        <v>318.43601000000001</v>
      </c>
      <c r="DO890" s="21">
        <v>312.41820000000001</v>
      </c>
      <c r="DP890" s="21">
        <v>306.22451000000001</v>
      </c>
      <c r="DQ890" s="21">
        <v>308.43689999999998</v>
      </c>
      <c r="DR890" s="21">
        <v>299.90564000000001</v>
      </c>
      <c r="DS890" s="21">
        <v>240.34636</v>
      </c>
      <c r="DT890" s="21">
        <v>235.80428000000001</v>
      </c>
      <c r="DU890" s="21">
        <v>231.12943000000001</v>
      </c>
      <c r="DV890" s="21">
        <v>233.54078000000001</v>
      </c>
      <c r="DW890" s="21">
        <v>226.36014</v>
      </c>
      <c r="DX890" s="21">
        <v>322.84888999999998</v>
      </c>
      <c r="DY890" s="21">
        <v>316.70292000000001</v>
      </c>
      <c r="DZ890" s="21">
        <v>310.63385</v>
      </c>
      <c r="EA890" s="21">
        <v>305.36543999999998</v>
      </c>
      <c r="EB890" s="21">
        <v>304.61741000000001</v>
      </c>
      <c r="EC890" s="21">
        <v>226.54409999999999</v>
      </c>
      <c r="ED890" s="21">
        <v>222.26289</v>
      </c>
      <c r="EE890" s="21">
        <v>217.85659000000001</v>
      </c>
      <c r="EF890" s="21">
        <v>216.52513999999999</v>
      </c>
      <c r="EG890" s="21">
        <v>213.36116999999999</v>
      </c>
      <c r="EH890" s="21">
        <v>249.39780999999999</v>
      </c>
      <c r="EI890" s="21">
        <v>244.68467000000001</v>
      </c>
      <c r="EJ890" s="21">
        <v>239.83373</v>
      </c>
      <c r="EK890" s="21">
        <v>244.18221</v>
      </c>
      <c r="EL890" s="21">
        <v>234.88482999999999</v>
      </c>
    </row>
    <row r="891" spans="2:142" x14ac:dyDescent="0.25">
      <c r="B891" s="39" t="s">
        <v>1051</v>
      </c>
      <c r="C891" s="21">
        <v>75850.643370000005</v>
      </c>
      <c r="D891" s="21">
        <v>74421.511339999997</v>
      </c>
      <c r="E891" s="21">
        <v>73013.092319999996</v>
      </c>
      <c r="F891" s="21">
        <v>77256.637140000006</v>
      </c>
      <c r="G891" s="21">
        <v>71615.685280000005</v>
      </c>
      <c r="H891" s="21">
        <v>113970.63002</v>
      </c>
      <c r="I891" s="21">
        <v>111823.3181</v>
      </c>
      <c r="J891" s="21">
        <v>109707.15889999999</v>
      </c>
      <c r="K891" s="21">
        <v>116083.2454</v>
      </c>
      <c r="L891" s="21">
        <v>107607.4002</v>
      </c>
      <c r="M891" s="21">
        <v>97403.930160000004</v>
      </c>
      <c r="N891" s="21">
        <v>95568.700639999995</v>
      </c>
      <c r="O891" s="21">
        <v>93760.185029999993</v>
      </c>
      <c r="P891" s="21">
        <v>99209.495769999994</v>
      </c>
      <c r="Q891" s="21">
        <v>91965.681930000006</v>
      </c>
      <c r="R891" s="21">
        <v>590.31093999999996</v>
      </c>
      <c r="S891" s="21">
        <v>579.15511000000004</v>
      </c>
      <c r="T891" s="21">
        <v>567.67296999999996</v>
      </c>
      <c r="U891" s="21">
        <v>584.33916999999997</v>
      </c>
      <c r="V891" s="21">
        <v>555.95920000000001</v>
      </c>
      <c r="W891" s="21">
        <v>790.06619000000001</v>
      </c>
      <c r="X891" s="21">
        <v>775.13529000000005</v>
      </c>
      <c r="Y891" s="21">
        <v>759.76756999999998</v>
      </c>
      <c r="Z891" s="21">
        <v>789.46550000000002</v>
      </c>
      <c r="AA891" s="21">
        <v>744.09</v>
      </c>
      <c r="AB891" s="21">
        <v>95499.881869999997</v>
      </c>
      <c r="AC891" s="21">
        <v>93700.570659999998</v>
      </c>
      <c r="AD891" s="21">
        <v>91927.362439999997</v>
      </c>
      <c r="AE891" s="21">
        <v>97270.1535</v>
      </c>
      <c r="AF891" s="21">
        <v>90167.939859999999</v>
      </c>
      <c r="AG891" s="21">
        <v>347.52587999999997</v>
      </c>
      <c r="AH891" s="21">
        <v>340.90877999999998</v>
      </c>
      <c r="AI891" s="21">
        <v>334.37765999999999</v>
      </c>
      <c r="AJ891" s="21">
        <v>337.06565999999998</v>
      </c>
      <c r="AK891" s="21">
        <v>327.90204</v>
      </c>
      <c r="AL891" s="21">
        <v>493.09183000000002</v>
      </c>
      <c r="AM891" s="21">
        <v>483.70256000000001</v>
      </c>
      <c r="AN891" s="21">
        <v>474.43144000000001</v>
      </c>
      <c r="AO891" s="21">
        <v>486.22233999999997</v>
      </c>
      <c r="AP891" s="21">
        <v>465.24355000000003</v>
      </c>
      <c r="AQ891" s="21">
        <v>929.71317999999997</v>
      </c>
      <c r="AR891" s="21">
        <v>911.99288000000001</v>
      </c>
      <c r="AS891" s="21">
        <v>894.54373999999996</v>
      </c>
      <c r="AT891" s="21">
        <v>929.69979000000001</v>
      </c>
      <c r="AU891" s="21">
        <v>877.17260999999996</v>
      </c>
      <c r="AV891" s="21">
        <v>937.99039000000005</v>
      </c>
      <c r="AW891" s="21">
        <v>920.13615000000004</v>
      </c>
      <c r="AX891" s="21">
        <v>902.49359000000004</v>
      </c>
      <c r="AY891" s="21">
        <v>940.66665999999998</v>
      </c>
      <c r="AZ891" s="21">
        <v>885.01810999999998</v>
      </c>
      <c r="BA891" s="21">
        <v>1241.4965199999999</v>
      </c>
      <c r="BB891" s="21">
        <v>1217.82276</v>
      </c>
      <c r="BC891" s="21">
        <v>1194.52341</v>
      </c>
      <c r="BD891" s="21">
        <v>1249.73253</v>
      </c>
      <c r="BE891" s="21">
        <v>1171.3006600000001</v>
      </c>
      <c r="BF891" s="21">
        <v>12172.40084</v>
      </c>
      <c r="BG891" s="21">
        <v>11940.463470000001</v>
      </c>
      <c r="BH891" s="21">
        <v>11711.835160000001</v>
      </c>
      <c r="BI891" s="21">
        <v>12400.63449</v>
      </c>
      <c r="BJ891" s="21">
        <v>11484.967629999999</v>
      </c>
      <c r="BK891" s="21">
        <v>315.70195000000001</v>
      </c>
      <c r="BL891" s="21">
        <v>309.69510000000002</v>
      </c>
      <c r="BM891" s="21">
        <v>303.55540000000002</v>
      </c>
      <c r="BN891" s="21">
        <v>299.89145000000002</v>
      </c>
      <c r="BO891" s="21">
        <v>297.29162000000002</v>
      </c>
      <c r="BP891" s="21">
        <v>1099.0033599999999</v>
      </c>
      <c r="BQ891" s="21">
        <v>1078.04783</v>
      </c>
      <c r="BR891" s="21">
        <v>1057.4213400000001</v>
      </c>
      <c r="BS891" s="21">
        <v>1086.23062</v>
      </c>
      <c r="BT891" s="21">
        <v>1036.8703</v>
      </c>
      <c r="BU891" s="21">
        <v>480.0976</v>
      </c>
      <c r="BV891" s="21">
        <v>471.00436000000002</v>
      </c>
      <c r="BW891" s="21">
        <v>461.66647</v>
      </c>
      <c r="BX891" s="21">
        <v>469.45747</v>
      </c>
      <c r="BY891" s="21">
        <v>452.14012000000002</v>
      </c>
      <c r="BZ891" s="21">
        <v>571.23928000000001</v>
      </c>
      <c r="CA891" s="21">
        <v>560.44389000000001</v>
      </c>
      <c r="CB891" s="21">
        <v>549.33273999999994</v>
      </c>
      <c r="CC891" s="21">
        <v>563.2296</v>
      </c>
      <c r="CD891" s="21">
        <v>537.99742000000003</v>
      </c>
      <c r="CE891" s="21">
        <v>627.03197999999998</v>
      </c>
      <c r="CF891" s="21">
        <v>615.18219999999997</v>
      </c>
      <c r="CG891" s="21">
        <v>602.98582999999996</v>
      </c>
      <c r="CH891" s="21">
        <v>618.76107999999999</v>
      </c>
      <c r="CI891" s="21">
        <v>590.54339000000004</v>
      </c>
      <c r="CJ891" s="21">
        <v>722.02922000000001</v>
      </c>
      <c r="CK891" s="21">
        <v>708.38413000000003</v>
      </c>
      <c r="CL891" s="21">
        <v>694.33987999999999</v>
      </c>
      <c r="CM891" s="21">
        <v>717.75648999999999</v>
      </c>
      <c r="CN891" s="21">
        <v>680.01238000000001</v>
      </c>
      <c r="CO891" s="21">
        <v>741.63829999999996</v>
      </c>
      <c r="CP891" s="21">
        <v>727.60107000000005</v>
      </c>
      <c r="CQ891" s="21">
        <v>713.17579999999998</v>
      </c>
      <c r="CR891" s="21">
        <v>739.04085999999995</v>
      </c>
      <c r="CS891" s="21">
        <v>698.45964000000004</v>
      </c>
      <c r="CT891" s="21">
        <v>909.80170999999996</v>
      </c>
      <c r="CU891" s="21">
        <v>892.60802000000001</v>
      </c>
      <c r="CV891" s="21">
        <v>874.91134</v>
      </c>
      <c r="CW891" s="21">
        <v>907.57474000000002</v>
      </c>
      <c r="CX891" s="21">
        <v>856.85780999999997</v>
      </c>
      <c r="CY891" s="21">
        <v>856.18993999999998</v>
      </c>
      <c r="CZ891" s="21">
        <v>839.98659999999995</v>
      </c>
      <c r="DA891" s="21">
        <v>823.33313999999996</v>
      </c>
      <c r="DB891" s="21">
        <v>856.03327000000002</v>
      </c>
      <c r="DC891" s="21">
        <v>806.34393</v>
      </c>
      <c r="DD891" s="21">
        <v>778.56061</v>
      </c>
      <c r="DE891" s="21">
        <v>763.82497000000001</v>
      </c>
      <c r="DF891" s="21">
        <v>748.68149000000005</v>
      </c>
      <c r="DG891" s="21">
        <v>777.84635000000003</v>
      </c>
      <c r="DH891" s="21">
        <v>733.23269000000005</v>
      </c>
      <c r="DI891" s="21">
        <v>846.76298999999995</v>
      </c>
      <c r="DJ891" s="21">
        <v>830.76062000000002</v>
      </c>
      <c r="DK891" s="21">
        <v>814.29006000000004</v>
      </c>
      <c r="DL891" s="21">
        <v>847.56523000000004</v>
      </c>
      <c r="DM891" s="21">
        <v>797.48743999999999</v>
      </c>
      <c r="DN891" s="21">
        <v>1119.33375</v>
      </c>
      <c r="DO891" s="21">
        <v>1098.1802399999999</v>
      </c>
      <c r="DP891" s="21">
        <v>1076.40786</v>
      </c>
      <c r="DQ891" s="21">
        <v>1120.54351</v>
      </c>
      <c r="DR891" s="21">
        <v>1054.19651</v>
      </c>
      <c r="DS891" s="21">
        <v>668.07966999999996</v>
      </c>
      <c r="DT891" s="21">
        <v>655.45411999999999</v>
      </c>
      <c r="DU891" s="21">
        <v>642.45920000000001</v>
      </c>
      <c r="DV891" s="21">
        <v>666.41183000000001</v>
      </c>
      <c r="DW891" s="21">
        <v>629.20225000000005</v>
      </c>
      <c r="DX891" s="21">
        <v>481.51850999999999</v>
      </c>
      <c r="DY891" s="21">
        <v>472.35158000000001</v>
      </c>
      <c r="DZ891" s="21">
        <v>463.29939999999999</v>
      </c>
      <c r="EA891" s="21">
        <v>460.07247999999998</v>
      </c>
      <c r="EB891" s="21">
        <v>454.32686999999999</v>
      </c>
      <c r="EC891" s="21">
        <v>529.41250000000002</v>
      </c>
      <c r="ED891" s="21">
        <v>519.40755999999999</v>
      </c>
      <c r="EE891" s="21">
        <v>509.11</v>
      </c>
      <c r="EF891" s="21">
        <v>521.16809000000001</v>
      </c>
      <c r="EG891" s="21">
        <v>498.60466000000002</v>
      </c>
      <c r="EH891" s="21">
        <v>706.39122999999995</v>
      </c>
      <c r="EI891" s="21">
        <v>693.04164000000003</v>
      </c>
      <c r="EJ891" s="21">
        <v>679.30147999999997</v>
      </c>
      <c r="EK891" s="21">
        <v>707.31317000000001</v>
      </c>
      <c r="EL891" s="21">
        <v>665.28430000000003</v>
      </c>
    </row>
    <row r="892" spans="2:142" x14ac:dyDescent="0.25">
      <c r="B892" s="39" t="s">
        <v>1052</v>
      </c>
      <c r="C892" s="21">
        <v>9678.7484999999997</v>
      </c>
      <c r="D892" s="21">
        <v>9496.3873700000004</v>
      </c>
      <c r="E892" s="21">
        <v>9316.6692700000003</v>
      </c>
      <c r="F892" s="21">
        <v>9858.1571299999996</v>
      </c>
      <c r="G892" s="21">
        <v>9138.3563300000005</v>
      </c>
      <c r="H892" s="21">
        <v>34328.834419999999</v>
      </c>
      <c r="I892" s="21">
        <v>33682.047480000001</v>
      </c>
      <c r="J892" s="21">
        <v>33044.643969999997</v>
      </c>
      <c r="K892" s="21">
        <v>34965.1705</v>
      </c>
      <c r="L892" s="21">
        <v>32412.18043</v>
      </c>
      <c r="M892" s="21">
        <v>33607.588790000002</v>
      </c>
      <c r="N892" s="21">
        <v>32974.37369</v>
      </c>
      <c r="O892" s="21">
        <v>32350.375779999998</v>
      </c>
      <c r="P892" s="21">
        <v>34230.568850000003</v>
      </c>
      <c r="Q892" s="21">
        <v>31731.212650000001</v>
      </c>
      <c r="R892" s="21">
        <v>3.62737</v>
      </c>
      <c r="S892" s="21">
        <v>3.4256799999999998</v>
      </c>
      <c r="T892" s="21">
        <v>-0.49317</v>
      </c>
      <c r="U892" s="21">
        <v>16.084859999999999</v>
      </c>
      <c r="V892" s="21">
        <v>15.474909999999999</v>
      </c>
      <c r="W892" s="21">
        <v>265.61743000000001</v>
      </c>
      <c r="X892" s="21">
        <v>260.47698000000003</v>
      </c>
      <c r="Y892" s="21">
        <v>251.66695999999999</v>
      </c>
      <c r="Z892" s="21">
        <v>282.46559999999999</v>
      </c>
      <c r="AA892" s="21">
        <v>261.08846</v>
      </c>
      <c r="AB892" s="21">
        <v>32372.96169</v>
      </c>
      <c r="AC892" s="21">
        <v>31763.023420000001</v>
      </c>
      <c r="AD892" s="21">
        <v>31161.933649999999</v>
      </c>
      <c r="AE892" s="21">
        <v>32973.055999999997</v>
      </c>
      <c r="AF892" s="21">
        <v>30565.517</v>
      </c>
      <c r="AG892" s="21">
        <v>-127.25445000000001</v>
      </c>
      <c r="AH892" s="21">
        <v>-124.74702000000001</v>
      </c>
      <c r="AI892" s="21">
        <v>-126.02477</v>
      </c>
      <c r="AJ892" s="21">
        <v>-117.77999</v>
      </c>
      <c r="AK892" s="21">
        <v>-109.88499</v>
      </c>
      <c r="AL892" s="21">
        <v>-10.429309999999999</v>
      </c>
      <c r="AM892" s="21">
        <v>-10.150460000000001</v>
      </c>
      <c r="AN892" s="21">
        <v>-13.43352</v>
      </c>
      <c r="AO892" s="21">
        <v>0.62366999999999995</v>
      </c>
      <c r="AP892" s="21">
        <v>-0.11119</v>
      </c>
      <c r="AQ892" s="21">
        <v>339.12740000000002</v>
      </c>
      <c r="AR892" s="21">
        <v>332.75668000000002</v>
      </c>
      <c r="AS892" s="21">
        <v>322.60964000000001</v>
      </c>
      <c r="AT892" s="21">
        <v>357.63094999999998</v>
      </c>
      <c r="AU892" s="21">
        <v>330.56308000000001</v>
      </c>
      <c r="AV892" s="21">
        <v>633.88229000000001</v>
      </c>
      <c r="AW892" s="21">
        <v>621.89067</v>
      </c>
      <c r="AX892" s="21">
        <v>606.72221000000002</v>
      </c>
      <c r="AY892" s="21">
        <v>656.15809000000002</v>
      </c>
      <c r="AZ892" s="21">
        <v>607.15598</v>
      </c>
      <c r="BA892" s="21">
        <v>562.03777000000002</v>
      </c>
      <c r="BB892" s="21">
        <v>551.40552000000002</v>
      </c>
      <c r="BC892" s="21">
        <v>537.59164999999996</v>
      </c>
      <c r="BD892" s="21">
        <v>583.00438999999994</v>
      </c>
      <c r="BE892" s="21">
        <v>539.38867000000005</v>
      </c>
      <c r="BF892" s="21">
        <v>16914.51856</v>
      </c>
      <c r="BG892" s="21">
        <v>16592.223150000002</v>
      </c>
      <c r="BH892" s="21">
        <v>16274.52594</v>
      </c>
      <c r="BI892" s="21">
        <v>17231.667359999999</v>
      </c>
      <c r="BJ892" s="21">
        <v>15959.27547</v>
      </c>
      <c r="BK892" s="21">
        <v>-186.37144000000001</v>
      </c>
      <c r="BL892" s="21">
        <v>-183.00326999999999</v>
      </c>
      <c r="BM892" s="21">
        <v>-184.22479000000001</v>
      </c>
      <c r="BN892" s="21">
        <v>-174.76791</v>
      </c>
      <c r="BO892" s="21">
        <v>-160.67285000000001</v>
      </c>
      <c r="BP892" s="21">
        <v>112.62635</v>
      </c>
      <c r="BQ892" s="21">
        <v>110.64352</v>
      </c>
      <c r="BR892" s="21">
        <v>101.25378000000001</v>
      </c>
      <c r="BS892" s="21">
        <v>138.02571</v>
      </c>
      <c r="BT892" s="21">
        <v>126.4284</v>
      </c>
      <c r="BU892" s="21">
        <v>-132.06959000000001</v>
      </c>
      <c r="BV892" s="21">
        <v>-129.71333000000001</v>
      </c>
      <c r="BW892" s="21">
        <v>-131.54423</v>
      </c>
      <c r="BX892" s="21">
        <v>-120.66497</v>
      </c>
      <c r="BY892" s="21">
        <v>-110.6583</v>
      </c>
      <c r="BZ892" s="21">
        <v>-86.795460000000006</v>
      </c>
      <c r="CA892" s="21">
        <v>-85.299570000000003</v>
      </c>
      <c r="CB892" s="21">
        <v>-87.835949999999997</v>
      </c>
      <c r="CC892" s="21">
        <v>-75.029849999999996</v>
      </c>
      <c r="CD892" s="21">
        <v>-68.706599999999995</v>
      </c>
      <c r="CE892" s="21">
        <v>-51.773000000000003</v>
      </c>
      <c r="CF892" s="21">
        <v>-50.949829999999999</v>
      </c>
      <c r="CG892" s="21">
        <v>-54.492539999999998</v>
      </c>
      <c r="CH892" s="21">
        <v>-38.334069999999997</v>
      </c>
      <c r="CI892" s="21">
        <v>-34.64828</v>
      </c>
      <c r="CJ892" s="21">
        <v>115.27162</v>
      </c>
      <c r="CK892" s="21">
        <v>112.95144999999999</v>
      </c>
      <c r="CL892" s="21">
        <v>106.6414</v>
      </c>
      <c r="CM892" s="21">
        <v>130.66001</v>
      </c>
      <c r="CN892" s="21">
        <v>121.51061</v>
      </c>
      <c r="CO892" s="21">
        <v>114.21535</v>
      </c>
      <c r="CP892" s="21">
        <v>111.93752000000001</v>
      </c>
      <c r="CQ892" s="21">
        <v>105.87905000000001</v>
      </c>
      <c r="CR892" s="21">
        <v>128.69157999999999</v>
      </c>
      <c r="CS892" s="21">
        <v>119.66982</v>
      </c>
      <c r="CT892" s="21">
        <v>188.15428</v>
      </c>
      <c r="CU892" s="21">
        <v>184.44516999999999</v>
      </c>
      <c r="CV892" s="21">
        <v>176.28617</v>
      </c>
      <c r="CW892" s="21">
        <v>206.22184999999999</v>
      </c>
      <c r="CX892" s="21">
        <v>191.22226000000001</v>
      </c>
      <c r="CY892" s="21">
        <v>217.46509</v>
      </c>
      <c r="CZ892" s="21">
        <v>213.23732000000001</v>
      </c>
      <c r="DA892" s="21">
        <v>205.18526</v>
      </c>
      <c r="DB892" s="21">
        <v>233.9453</v>
      </c>
      <c r="DC892" s="21">
        <v>216.91057000000001</v>
      </c>
      <c r="DD892" s="21">
        <v>306.97298000000001</v>
      </c>
      <c r="DE892" s="21">
        <v>301.06052</v>
      </c>
      <c r="DF892" s="21">
        <v>291.47717999999998</v>
      </c>
      <c r="DG892" s="21">
        <v>324.58427999999998</v>
      </c>
      <c r="DH892" s="21">
        <v>300.56661000000003</v>
      </c>
      <c r="DI892" s="21">
        <v>282.0564</v>
      </c>
      <c r="DJ892" s="21">
        <v>276.60271999999998</v>
      </c>
      <c r="DK892" s="21">
        <v>267.58087</v>
      </c>
      <c r="DL892" s="21">
        <v>299.05320999999998</v>
      </c>
      <c r="DM892" s="21">
        <v>276.99977999999999</v>
      </c>
      <c r="DN892" s="21">
        <v>333.24626999999998</v>
      </c>
      <c r="DO892" s="21">
        <v>326.78908000000001</v>
      </c>
      <c r="DP892" s="21">
        <v>315.62727999999998</v>
      </c>
      <c r="DQ892" s="21">
        <v>354.80193000000003</v>
      </c>
      <c r="DR892" s="21">
        <v>328.45321000000001</v>
      </c>
      <c r="DS892" s="21">
        <v>132.62542999999999</v>
      </c>
      <c r="DT892" s="21">
        <v>130.00703999999999</v>
      </c>
      <c r="DU892" s="21">
        <v>124.15241</v>
      </c>
      <c r="DV892" s="21">
        <v>145.80287999999999</v>
      </c>
      <c r="DW892" s="21">
        <v>135.00497999999999</v>
      </c>
      <c r="DX892" s="21">
        <v>-261.80950999999999</v>
      </c>
      <c r="DY892" s="21">
        <v>-256.67320999999998</v>
      </c>
      <c r="DZ892" s="21">
        <v>-258.36158</v>
      </c>
      <c r="EA892" s="21">
        <v>-245.41627</v>
      </c>
      <c r="EB892" s="21">
        <v>-228.62413000000001</v>
      </c>
      <c r="EC892" s="21">
        <v>-106.29906</v>
      </c>
      <c r="ED892" s="21">
        <v>-104.43109</v>
      </c>
      <c r="EE892" s="21">
        <v>-106.41288</v>
      </c>
      <c r="EF892" s="21">
        <v>-95.350089999999994</v>
      </c>
      <c r="EG892" s="21">
        <v>-87.410030000000006</v>
      </c>
      <c r="EH892" s="21">
        <v>223.15870000000001</v>
      </c>
      <c r="EI892" s="21">
        <v>218.84091000000001</v>
      </c>
      <c r="EJ892" s="21">
        <v>211.61778000000001</v>
      </c>
      <c r="EK892" s="21">
        <v>236.91461000000001</v>
      </c>
      <c r="EL892" s="21">
        <v>219.36759000000001</v>
      </c>
    </row>
    <row r="893" spans="2:142" x14ac:dyDescent="0.25">
      <c r="B893" s="39" t="s">
        <v>1053</v>
      </c>
      <c r="C893" s="21">
        <v>-31545.447670000001</v>
      </c>
      <c r="D893" s="21">
        <v>-30951.087390000001</v>
      </c>
      <c r="E893" s="21">
        <v>-30365.34143</v>
      </c>
      <c r="F893" s="21">
        <v>-32130.185000000001</v>
      </c>
      <c r="G893" s="21">
        <v>-29784.175220000001</v>
      </c>
      <c r="H893" s="21">
        <v>-38010.132129999998</v>
      </c>
      <c r="I893" s="21">
        <v>-37293.986140000001</v>
      </c>
      <c r="J893" s="21">
        <v>-36588.229829999997</v>
      </c>
      <c r="K893" s="21">
        <v>-38714.706539999999</v>
      </c>
      <c r="L893" s="21">
        <v>-35887.943220000001</v>
      </c>
      <c r="M893" s="21">
        <v>-15376.75748</v>
      </c>
      <c r="N893" s="21">
        <v>-15087.037350000001</v>
      </c>
      <c r="O893" s="21">
        <v>-14801.53443</v>
      </c>
      <c r="P893" s="21">
        <v>-15661.794680000001</v>
      </c>
      <c r="Q893" s="21">
        <v>-14518.24361</v>
      </c>
      <c r="R893" s="21">
        <v>-271.07916</v>
      </c>
      <c r="S893" s="21">
        <v>-266.08891999999997</v>
      </c>
      <c r="T893" s="21">
        <v>-268.49254999999999</v>
      </c>
      <c r="U893" s="21">
        <v>-264.18624</v>
      </c>
      <c r="V893" s="21">
        <v>-243.15924000000001</v>
      </c>
      <c r="W893" s="21">
        <v>45.264620000000001</v>
      </c>
      <c r="X893" s="21">
        <v>44.288829999999997</v>
      </c>
      <c r="Y893" s="21">
        <v>36.167079999999999</v>
      </c>
      <c r="Z893" s="21">
        <v>57.653089999999999</v>
      </c>
      <c r="AA893" s="21">
        <v>53.554479999999998</v>
      </c>
      <c r="AB893" s="21">
        <v>-16376.75259</v>
      </c>
      <c r="AC893" s="21">
        <v>-16068.198549999999</v>
      </c>
      <c r="AD893" s="21">
        <v>-15764.12076</v>
      </c>
      <c r="AE893" s="21">
        <v>-16680.326789999999</v>
      </c>
      <c r="AF893" s="21">
        <v>-15462.406999999999</v>
      </c>
      <c r="AG893" s="21">
        <v>-190.12798000000001</v>
      </c>
      <c r="AH893" s="21">
        <v>-186.42335</v>
      </c>
      <c r="AI893" s="21">
        <v>-190.05705</v>
      </c>
      <c r="AJ893" s="21">
        <v>-181.80211</v>
      </c>
      <c r="AK893" s="21">
        <v>-169.19443000000001</v>
      </c>
      <c r="AL893" s="21">
        <v>-278.77942999999999</v>
      </c>
      <c r="AM893" s="21">
        <v>-273.39069000000001</v>
      </c>
      <c r="AN893" s="21">
        <v>-274.97341999999998</v>
      </c>
      <c r="AO893" s="21">
        <v>-272.74171000000001</v>
      </c>
      <c r="AP893" s="21">
        <v>-253.29061999999999</v>
      </c>
      <c r="AQ893" s="21">
        <v>142.16753</v>
      </c>
      <c r="AR893" s="21">
        <v>139.54956000000001</v>
      </c>
      <c r="AS893" s="21">
        <v>129.46584999999999</v>
      </c>
      <c r="AT893" s="21">
        <v>157.00373999999999</v>
      </c>
      <c r="AU893" s="21">
        <v>144.77032</v>
      </c>
      <c r="AV893" s="21">
        <v>357.20731999999998</v>
      </c>
      <c r="AW893" s="21">
        <v>350.48201999999998</v>
      </c>
      <c r="AX893" s="21">
        <v>337.39585</v>
      </c>
      <c r="AY893" s="21">
        <v>374.31072</v>
      </c>
      <c r="AZ893" s="21">
        <v>346.11506000000003</v>
      </c>
      <c r="BA893" s="21">
        <v>369.74534999999997</v>
      </c>
      <c r="BB893" s="21">
        <v>362.77483999999998</v>
      </c>
      <c r="BC893" s="21">
        <v>349.43365</v>
      </c>
      <c r="BD893" s="21">
        <v>387.12842999999998</v>
      </c>
      <c r="BE893" s="21">
        <v>357.98622</v>
      </c>
      <c r="BF893" s="21">
        <v>18170.302110000001</v>
      </c>
      <c r="BG893" s="21">
        <v>17824.078549999998</v>
      </c>
      <c r="BH893" s="21">
        <v>17482.794559999998</v>
      </c>
      <c r="BI893" s="21">
        <v>18510.99698</v>
      </c>
      <c r="BJ893" s="21">
        <v>17144.13897</v>
      </c>
      <c r="BK893" s="21">
        <v>-206.62882999999999</v>
      </c>
      <c r="BL893" s="21">
        <v>-202.89283</v>
      </c>
      <c r="BM893" s="21">
        <v>-208.52056999999999</v>
      </c>
      <c r="BN893" s="21">
        <v>-195.39412999999999</v>
      </c>
      <c r="BO893" s="21">
        <v>-179.65414999999999</v>
      </c>
      <c r="BP893" s="21">
        <v>-416.28269</v>
      </c>
      <c r="BQ893" s="21">
        <v>-408.19607000000002</v>
      </c>
      <c r="BR893" s="21">
        <v>-414.64087999999998</v>
      </c>
      <c r="BS893" s="21">
        <v>-400.75806</v>
      </c>
      <c r="BT893" s="21">
        <v>-372.59318999999999</v>
      </c>
      <c r="BU893" s="21">
        <v>-256.30441000000002</v>
      </c>
      <c r="BV893" s="21">
        <v>-251.60002</v>
      </c>
      <c r="BW893" s="21">
        <v>-255.36295000000001</v>
      </c>
      <c r="BX893" s="21">
        <v>-247.39279999999999</v>
      </c>
      <c r="BY893" s="21">
        <v>-227.50827000000001</v>
      </c>
      <c r="BZ893" s="21">
        <v>-358.79428000000001</v>
      </c>
      <c r="CA893" s="21">
        <v>-352.15762999999998</v>
      </c>
      <c r="CB893" s="21">
        <v>-353.59940999999998</v>
      </c>
      <c r="CC893" s="21">
        <v>-352.53458000000001</v>
      </c>
      <c r="CD893" s="21">
        <v>-324.81864999999999</v>
      </c>
      <c r="CE893" s="21">
        <v>-348.41208999999998</v>
      </c>
      <c r="CF893" s="21">
        <v>-341.98246</v>
      </c>
      <c r="CG893" s="21">
        <v>-344.27841999999998</v>
      </c>
      <c r="CH893" s="21">
        <v>-340.97834</v>
      </c>
      <c r="CI893" s="21">
        <v>-313.95</v>
      </c>
      <c r="CJ893" s="21">
        <v>-180.15975</v>
      </c>
      <c r="CK893" s="21">
        <v>-176.89627999999999</v>
      </c>
      <c r="CL893" s="21">
        <v>-181.50674000000001</v>
      </c>
      <c r="CM893" s="21">
        <v>-170.7568</v>
      </c>
      <c r="CN893" s="21">
        <v>-156.58967000000001</v>
      </c>
      <c r="CO893" s="21">
        <v>-173.76029</v>
      </c>
      <c r="CP893" s="21">
        <v>-170.59529000000001</v>
      </c>
      <c r="CQ893" s="21">
        <v>-174.82840999999999</v>
      </c>
      <c r="CR893" s="21">
        <v>-165.12180000000001</v>
      </c>
      <c r="CS893" s="21">
        <v>-151.40311</v>
      </c>
      <c r="CT893" s="21">
        <v>-62.63776</v>
      </c>
      <c r="CU893" s="21">
        <v>-61.606909999999999</v>
      </c>
      <c r="CV893" s="21">
        <v>-69.36842</v>
      </c>
      <c r="CW893" s="21">
        <v>-49.640839999999997</v>
      </c>
      <c r="CX893" s="21">
        <v>-44.884419999999999</v>
      </c>
      <c r="CY893" s="21">
        <v>11.043469999999999</v>
      </c>
      <c r="CZ893" s="21">
        <v>10.717169999999999</v>
      </c>
      <c r="DA893" s="21">
        <v>2.9115899999999999</v>
      </c>
      <c r="DB893" s="21">
        <v>23.348849999999999</v>
      </c>
      <c r="DC893" s="21">
        <v>22.667190000000002</v>
      </c>
      <c r="DD893" s="21">
        <v>54.736069999999998</v>
      </c>
      <c r="DE893" s="21">
        <v>53.590980000000002</v>
      </c>
      <c r="DF893" s="21">
        <v>45.357210000000002</v>
      </c>
      <c r="DG893" s="21">
        <v>67.236260000000001</v>
      </c>
      <c r="DH893" s="21">
        <v>63.162709999999997</v>
      </c>
      <c r="DI893" s="21">
        <v>54.541469999999997</v>
      </c>
      <c r="DJ893" s="21">
        <v>53.387810000000002</v>
      </c>
      <c r="DK893" s="21">
        <v>45.266660000000002</v>
      </c>
      <c r="DL893" s="21">
        <v>66.932749999999999</v>
      </c>
      <c r="DM893" s="21">
        <v>62.870069999999998</v>
      </c>
      <c r="DN893" s="21">
        <v>52.947290000000002</v>
      </c>
      <c r="DO893" s="21">
        <v>51.787730000000003</v>
      </c>
      <c r="DP893" s="21">
        <v>41.418010000000002</v>
      </c>
      <c r="DQ893" s="21">
        <v>68.832340000000002</v>
      </c>
      <c r="DR893" s="21">
        <v>64.561369999999997</v>
      </c>
      <c r="DS893" s="21">
        <v>-178.32273000000001</v>
      </c>
      <c r="DT893" s="21">
        <v>-175.06421</v>
      </c>
      <c r="DU893" s="21">
        <v>-178.11377999999999</v>
      </c>
      <c r="DV893" s="21">
        <v>-171.45472000000001</v>
      </c>
      <c r="DW893" s="21">
        <v>-157.8177</v>
      </c>
      <c r="DX893" s="21">
        <v>-304.15926999999999</v>
      </c>
      <c r="DY893" s="21">
        <v>-298.21672000000001</v>
      </c>
      <c r="DZ893" s="21">
        <v>-305.48901000000001</v>
      </c>
      <c r="EA893" s="21">
        <v>-288.50080000000003</v>
      </c>
      <c r="EB893" s="21">
        <v>-268.54196000000002</v>
      </c>
      <c r="EC893" s="21">
        <v>-317.99921999999998</v>
      </c>
      <c r="ED893" s="21">
        <v>-312.13013000000001</v>
      </c>
      <c r="EE893" s="21">
        <v>-314.02127000000002</v>
      </c>
      <c r="EF893" s="21">
        <v>-311.32837999999998</v>
      </c>
      <c r="EG893" s="21">
        <v>-286.67824999999999</v>
      </c>
      <c r="EH893" s="21">
        <v>57.763620000000003</v>
      </c>
      <c r="EI893" s="21">
        <v>56.571800000000003</v>
      </c>
      <c r="EJ893" s="21">
        <v>49.693390000000001</v>
      </c>
      <c r="EK893" s="21">
        <v>68.174490000000006</v>
      </c>
      <c r="EL893" s="21">
        <v>63.705869999999997</v>
      </c>
    </row>
    <row r="894" spans="2:142" x14ac:dyDescent="0.25">
      <c r="B894" s="39" t="s">
        <v>1054</v>
      </c>
      <c r="C894" s="21">
        <v>-2976.4516600000002</v>
      </c>
      <c r="D894" s="21">
        <v>-2920.3711600000001</v>
      </c>
      <c r="E894" s="21">
        <v>-2865.1034500000001</v>
      </c>
      <c r="F894" s="21">
        <v>-3031.6242000000002</v>
      </c>
      <c r="G894" s="21">
        <v>-2810.2678599999999</v>
      </c>
      <c r="H894" s="21">
        <v>13104.82784</v>
      </c>
      <c r="I894" s="21">
        <v>12857.92078</v>
      </c>
      <c r="J894" s="21">
        <v>12614.595789999999</v>
      </c>
      <c r="K894" s="21">
        <v>13347.745339999999</v>
      </c>
      <c r="L894" s="21">
        <v>12373.1566</v>
      </c>
      <c r="M894" s="21">
        <v>27276.846440000001</v>
      </c>
      <c r="N894" s="21">
        <v>26762.91159</v>
      </c>
      <c r="O894" s="21">
        <v>26256.45767</v>
      </c>
      <c r="P894" s="21">
        <v>27782.474249999999</v>
      </c>
      <c r="Q894" s="21">
        <v>25753.927790000002</v>
      </c>
      <c r="R894" s="21">
        <v>9.0951699999999995</v>
      </c>
      <c r="S894" s="21">
        <v>8.9233899999999995</v>
      </c>
      <c r="T894" s="21">
        <v>4.8623000000000003</v>
      </c>
      <c r="U894" s="21">
        <v>9.1215399999999995</v>
      </c>
      <c r="V894" s="21">
        <v>8.6894399999999994</v>
      </c>
      <c r="W894" s="21">
        <v>426.79358000000002</v>
      </c>
      <c r="X894" s="21">
        <v>418.72795000000002</v>
      </c>
      <c r="Y894" s="21">
        <v>406.7722</v>
      </c>
      <c r="Z894" s="21">
        <v>435.28741000000002</v>
      </c>
      <c r="AA894" s="21">
        <v>401.98221999999998</v>
      </c>
      <c r="AB894" s="21">
        <v>24655.856670000001</v>
      </c>
      <c r="AC894" s="21">
        <v>24191.316210000001</v>
      </c>
      <c r="AD894" s="21">
        <v>23733.514930000001</v>
      </c>
      <c r="AE894" s="21">
        <v>25112.899789999999</v>
      </c>
      <c r="AF894" s="21">
        <v>23279.272789999999</v>
      </c>
      <c r="AG894" s="21">
        <v>-18.026959999999999</v>
      </c>
      <c r="AH894" s="21">
        <v>-17.683219999999999</v>
      </c>
      <c r="AI894" s="21">
        <v>-20.916499999999999</v>
      </c>
      <c r="AJ894" s="21">
        <v>-18.514099999999999</v>
      </c>
      <c r="AK894" s="21">
        <v>-16.990690000000001</v>
      </c>
      <c r="AL894" s="21">
        <v>-25.542380000000001</v>
      </c>
      <c r="AM894" s="21">
        <v>-25.05555</v>
      </c>
      <c r="AN894" s="21">
        <v>-27.96096</v>
      </c>
      <c r="AO894" s="21">
        <v>-26.162379999999999</v>
      </c>
      <c r="AP894" s="21">
        <v>-24.065439999999999</v>
      </c>
      <c r="AQ894" s="21">
        <v>524.20956000000001</v>
      </c>
      <c r="AR894" s="21">
        <v>514.22164999999995</v>
      </c>
      <c r="AS894" s="21">
        <v>500.70549999999997</v>
      </c>
      <c r="AT894" s="21">
        <v>533.86504000000002</v>
      </c>
      <c r="AU894" s="21">
        <v>494.64026999999999</v>
      </c>
      <c r="AV894" s="21">
        <v>919.15989000000002</v>
      </c>
      <c r="AW894" s="21">
        <v>901.66407000000004</v>
      </c>
      <c r="AX894" s="21">
        <v>881.20707000000004</v>
      </c>
      <c r="AY894" s="21">
        <v>936.23554999999999</v>
      </c>
      <c r="AZ894" s="21">
        <v>867.27984000000004</v>
      </c>
      <c r="BA894" s="21">
        <v>1138.2326499999999</v>
      </c>
      <c r="BB894" s="21">
        <v>1116.5362399999999</v>
      </c>
      <c r="BC894" s="21">
        <v>1091.9885999999999</v>
      </c>
      <c r="BD894" s="21">
        <v>1159.3932199999999</v>
      </c>
      <c r="BE894" s="21">
        <v>1073.91957</v>
      </c>
      <c r="BF894" s="21">
        <v>15381.205019999999</v>
      </c>
      <c r="BG894" s="21">
        <v>15088.12593</v>
      </c>
      <c r="BH894" s="21">
        <v>14799.2282</v>
      </c>
      <c r="BI894" s="21">
        <v>15669.60405</v>
      </c>
      <c r="BJ894" s="21">
        <v>14512.555420000001</v>
      </c>
      <c r="BK894" s="21">
        <v>-4.8661700000000003</v>
      </c>
      <c r="BL894" s="21">
        <v>-4.7906500000000003</v>
      </c>
      <c r="BM894" s="21">
        <v>-9.5450400000000002</v>
      </c>
      <c r="BN894" s="21">
        <v>-5.1615099999999998</v>
      </c>
      <c r="BO894" s="21">
        <v>-4.4831599999999998</v>
      </c>
      <c r="BP894" s="21">
        <v>83.175619999999995</v>
      </c>
      <c r="BQ894" s="21">
        <v>81.58135</v>
      </c>
      <c r="BR894" s="21">
        <v>72.955380000000005</v>
      </c>
      <c r="BS894" s="21">
        <v>84.438379999999995</v>
      </c>
      <c r="BT894" s="21">
        <v>78.502489999999995</v>
      </c>
      <c r="BU894" s="21">
        <v>-37.709980000000002</v>
      </c>
      <c r="BV894" s="21">
        <v>-36.99783</v>
      </c>
      <c r="BW894" s="21">
        <v>-40.663440000000001</v>
      </c>
      <c r="BX894" s="21">
        <v>-38.653500000000001</v>
      </c>
      <c r="BY894" s="21">
        <v>-35.342840000000002</v>
      </c>
      <c r="BZ894" s="21">
        <v>-71.146360000000001</v>
      </c>
      <c r="CA894" s="21">
        <v>-69.801699999999997</v>
      </c>
      <c r="CB894" s="21">
        <v>-72.67313</v>
      </c>
      <c r="CC894" s="21">
        <v>-72.759060000000005</v>
      </c>
      <c r="CD894" s="21">
        <v>-66.911190000000005</v>
      </c>
      <c r="CE894" s="21">
        <v>-32.644799999999996</v>
      </c>
      <c r="CF894" s="21">
        <v>-32.027740000000001</v>
      </c>
      <c r="CG894" s="21">
        <v>-35.98028</v>
      </c>
      <c r="CH894" s="21">
        <v>-33.49024</v>
      </c>
      <c r="CI894" s="21">
        <v>-30.63007</v>
      </c>
      <c r="CJ894" s="21">
        <v>112.44871999999999</v>
      </c>
      <c r="CK894" s="21">
        <v>110.32373</v>
      </c>
      <c r="CL894" s="21">
        <v>104.0303</v>
      </c>
      <c r="CM894" s="21">
        <v>114.55893</v>
      </c>
      <c r="CN894" s="21">
        <v>106.0844</v>
      </c>
      <c r="CO894" s="21">
        <v>160.01918000000001</v>
      </c>
      <c r="CP894" s="21">
        <v>156.99449999999999</v>
      </c>
      <c r="CQ894" s="21">
        <v>150.04737</v>
      </c>
      <c r="CR894" s="21">
        <v>163.10327000000001</v>
      </c>
      <c r="CS894" s="21">
        <v>150.89051000000001</v>
      </c>
      <c r="CT894" s="21">
        <v>328.59843999999998</v>
      </c>
      <c r="CU894" s="21">
        <v>322.38857999999999</v>
      </c>
      <c r="CV894" s="21">
        <v>311.45087999999998</v>
      </c>
      <c r="CW894" s="21">
        <v>335.06918000000002</v>
      </c>
      <c r="CX894" s="21">
        <v>309.60126000000002</v>
      </c>
      <c r="CY894" s="21">
        <v>396.61921000000001</v>
      </c>
      <c r="CZ894" s="21">
        <v>389.12313</v>
      </c>
      <c r="DA894" s="21">
        <v>377.58265</v>
      </c>
      <c r="DB894" s="21">
        <v>404.49416000000002</v>
      </c>
      <c r="DC894" s="21">
        <v>373.73277999999999</v>
      </c>
      <c r="DD894" s="21">
        <v>454.80392000000001</v>
      </c>
      <c r="DE894" s="21">
        <v>446.20825000000002</v>
      </c>
      <c r="DF894" s="21">
        <v>433.74693000000002</v>
      </c>
      <c r="DG894" s="21">
        <v>463.86558000000002</v>
      </c>
      <c r="DH894" s="21">
        <v>428.52611999999999</v>
      </c>
      <c r="DI894" s="21">
        <v>502.43425000000002</v>
      </c>
      <c r="DJ894" s="21">
        <v>492.93914000000001</v>
      </c>
      <c r="DK894" s="21">
        <v>479.58247999999998</v>
      </c>
      <c r="DL894" s="21">
        <v>512.46194000000003</v>
      </c>
      <c r="DM894" s="21">
        <v>473.37281000000002</v>
      </c>
      <c r="DN894" s="21">
        <v>647.49459999999999</v>
      </c>
      <c r="DO894" s="21">
        <v>635.25810999999999</v>
      </c>
      <c r="DP894" s="21">
        <v>617.92623000000003</v>
      </c>
      <c r="DQ894" s="21">
        <v>660.41411000000005</v>
      </c>
      <c r="DR894" s="21">
        <v>609.94840999999997</v>
      </c>
      <c r="DS894" s="21">
        <v>101.54733</v>
      </c>
      <c r="DT894" s="21">
        <v>99.628330000000005</v>
      </c>
      <c r="DU894" s="21">
        <v>94.356970000000004</v>
      </c>
      <c r="DV894" s="21">
        <v>103.46953000000001</v>
      </c>
      <c r="DW894" s="21">
        <v>95.709879999999998</v>
      </c>
      <c r="DX894" s="21">
        <v>-10.78462</v>
      </c>
      <c r="DY894" s="21">
        <v>-10.578469999999999</v>
      </c>
      <c r="DZ894" s="21">
        <v>-16.815750000000001</v>
      </c>
      <c r="EA894" s="21">
        <v>-11.255100000000001</v>
      </c>
      <c r="EB894" s="21">
        <v>-10.13195</v>
      </c>
      <c r="EC894" s="21">
        <v>-69.776420000000002</v>
      </c>
      <c r="ED894" s="21">
        <v>-68.457650000000001</v>
      </c>
      <c r="EE894" s="21">
        <v>-71.180880000000002</v>
      </c>
      <c r="EF894" s="21">
        <v>-71.356160000000003</v>
      </c>
      <c r="EG894" s="21">
        <v>-65.574290000000005</v>
      </c>
      <c r="EH894" s="21">
        <v>387.88715000000002</v>
      </c>
      <c r="EI894" s="21">
        <v>380.55678</v>
      </c>
      <c r="EJ894" s="21">
        <v>370.09390000000002</v>
      </c>
      <c r="EK894" s="21">
        <v>395.62198000000001</v>
      </c>
      <c r="EL894" s="21">
        <v>365.44612999999998</v>
      </c>
    </row>
    <row r="895" spans="2:142" x14ac:dyDescent="0.25">
      <c r="B895" s="39" t="s">
        <v>1055</v>
      </c>
      <c r="C895" s="21">
        <v>-16294.083430000001</v>
      </c>
      <c r="D895" s="21">
        <v>-15987.08014</v>
      </c>
      <c r="E895" s="21">
        <v>-15684.526390000001</v>
      </c>
      <c r="F895" s="21">
        <v>-16596.116190000001</v>
      </c>
      <c r="G895" s="21">
        <v>-15384.3382</v>
      </c>
      <c r="H895" s="21">
        <v>-18808.92095</v>
      </c>
      <c r="I895" s="21">
        <v>-18454.54351</v>
      </c>
      <c r="J895" s="21">
        <v>-18105.3073</v>
      </c>
      <c r="K895" s="21">
        <v>-19157.572319999999</v>
      </c>
      <c r="L895" s="21">
        <v>-17758.777709999998</v>
      </c>
      <c r="M895" s="21">
        <v>-18653.447960000001</v>
      </c>
      <c r="N895" s="21">
        <v>-18301.990290000002</v>
      </c>
      <c r="O895" s="21">
        <v>-17955.648499999999</v>
      </c>
      <c r="P895" s="21">
        <v>-18999.22481</v>
      </c>
      <c r="Q895" s="21">
        <v>-17611.99019</v>
      </c>
      <c r="R895" s="21">
        <v>-228.64338000000001</v>
      </c>
      <c r="S895" s="21">
        <v>-224.32227</v>
      </c>
      <c r="T895" s="21">
        <v>-219.87450000000001</v>
      </c>
      <c r="U895" s="21">
        <v>-232.46466000000001</v>
      </c>
      <c r="V895" s="21">
        <v>-215.33748</v>
      </c>
      <c r="W895" s="21">
        <v>-278.16325000000001</v>
      </c>
      <c r="X895" s="21">
        <v>-272.90631000000002</v>
      </c>
      <c r="Y895" s="21">
        <v>-267.49533000000002</v>
      </c>
      <c r="Z895" s="21">
        <v>-283.05086999999997</v>
      </c>
      <c r="AA895" s="21">
        <v>-261.97566999999998</v>
      </c>
      <c r="AB895" s="21">
        <v>-19185.394250000001</v>
      </c>
      <c r="AC895" s="21">
        <v>-18823.92265</v>
      </c>
      <c r="AD895" s="21">
        <v>-18467.695</v>
      </c>
      <c r="AE895" s="21">
        <v>-19541.03196</v>
      </c>
      <c r="AF895" s="21">
        <v>-18114.236799999999</v>
      </c>
      <c r="AG895" s="21">
        <v>-143.22959</v>
      </c>
      <c r="AH895" s="21">
        <v>-140.50174999999999</v>
      </c>
      <c r="AI895" s="21">
        <v>-137.80938</v>
      </c>
      <c r="AJ895" s="21">
        <v>-145.14345</v>
      </c>
      <c r="AK895" s="21">
        <v>-135.14180999999999</v>
      </c>
      <c r="AL895" s="21">
        <v>-184.65948</v>
      </c>
      <c r="AM895" s="21">
        <v>-181.14265</v>
      </c>
      <c r="AN895" s="21">
        <v>-177.67008999999999</v>
      </c>
      <c r="AO895" s="21">
        <v>-187.38902999999999</v>
      </c>
      <c r="AP895" s="21">
        <v>-174.23049</v>
      </c>
      <c r="AQ895" s="21">
        <v>-365.33253000000002</v>
      </c>
      <c r="AR895" s="21">
        <v>-358.37054999999998</v>
      </c>
      <c r="AS895" s="21">
        <v>-351.51319999999998</v>
      </c>
      <c r="AT895" s="21">
        <v>-371.38457</v>
      </c>
      <c r="AU895" s="21">
        <v>-344.68846000000002</v>
      </c>
      <c r="AV895" s="21">
        <v>-415.51672000000002</v>
      </c>
      <c r="AW895" s="21">
        <v>-407.60694000000001</v>
      </c>
      <c r="AX895" s="21">
        <v>-399.79095999999998</v>
      </c>
      <c r="AY895" s="21">
        <v>-422.62578999999999</v>
      </c>
      <c r="AZ895" s="21">
        <v>-392.05072999999999</v>
      </c>
      <c r="BA895" s="21">
        <v>-475.47129999999999</v>
      </c>
      <c r="BB895" s="21">
        <v>-466.40789999999998</v>
      </c>
      <c r="BC895" s="21">
        <v>-457.48403999999999</v>
      </c>
      <c r="BD895" s="21">
        <v>-483.69427999999999</v>
      </c>
      <c r="BE895" s="21">
        <v>-448.59118999999998</v>
      </c>
      <c r="BF895" s="21">
        <v>10842.03587</v>
      </c>
      <c r="BG895" s="21">
        <v>10635.447759999999</v>
      </c>
      <c r="BH895" s="21">
        <v>10431.807049999999</v>
      </c>
      <c r="BI895" s="21">
        <v>11045.325059999999</v>
      </c>
      <c r="BJ895" s="21">
        <v>10229.73468</v>
      </c>
      <c r="BK895" s="21">
        <v>-52.88344</v>
      </c>
      <c r="BL895" s="21">
        <v>-51.880389999999998</v>
      </c>
      <c r="BM895" s="21">
        <v>-50.851410000000001</v>
      </c>
      <c r="BN895" s="21">
        <v>-52.950020000000002</v>
      </c>
      <c r="BO895" s="21">
        <v>-49.802120000000002</v>
      </c>
      <c r="BP895" s="21">
        <v>-443.48829999999998</v>
      </c>
      <c r="BQ895" s="21">
        <v>-435.03474</v>
      </c>
      <c r="BR895" s="21">
        <v>-426.70988</v>
      </c>
      <c r="BS895" s="21">
        <v>-450.28030999999999</v>
      </c>
      <c r="BT895" s="21">
        <v>-418.41924999999998</v>
      </c>
      <c r="BU895" s="21">
        <v>-220.47731999999999</v>
      </c>
      <c r="BV895" s="21">
        <v>-216.30878000000001</v>
      </c>
      <c r="BW895" s="21">
        <v>-212.01984999999999</v>
      </c>
      <c r="BX895" s="21">
        <v>-224.02366000000001</v>
      </c>
      <c r="BY895" s="21">
        <v>-207.64490000000001</v>
      </c>
      <c r="BZ895" s="21">
        <v>-204.56640999999999</v>
      </c>
      <c r="CA895" s="21">
        <v>-200.70031</v>
      </c>
      <c r="CB895" s="21">
        <v>-196.72085000000001</v>
      </c>
      <c r="CC895" s="21">
        <v>-207.82476</v>
      </c>
      <c r="CD895" s="21">
        <v>-192.66159999999999</v>
      </c>
      <c r="CE895" s="21">
        <v>-232.79677000000001</v>
      </c>
      <c r="CF895" s="21">
        <v>-228.39716000000001</v>
      </c>
      <c r="CG895" s="21">
        <v>-223.86854</v>
      </c>
      <c r="CH895" s="21">
        <v>-236.56387000000001</v>
      </c>
      <c r="CI895" s="21">
        <v>-219.24911</v>
      </c>
      <c r="CJ895" s="21">
        <v>-296.83828999999997</v>
      </c>
      <c r="CK895" s="21">
        <v>-291.22840000000002</v>
      </c>
      <c r="CL895" s="21">
        <v>-285.45411000000001</v>
      </c>
      <c r="CM895" s="21">
        <v>-301.99831</v>
      </c>
      <c r="CN895" s="21">
        <v>-279.56387999999998</v>
      </c>
      <c r="CO895" s="21">
        <v>-323.10453000000001</v>
      </c>
      <c r="CP895" s="21">
        <v>-316.99641000000003</v>
      </c>
      <c r="CQ895" s="21">
        <v>-310.71127000000001</v>
      </c>
      <c r="CR895" s="21">
        <v>-328.85680000000002</v>
      </c>
      <c r="CS895" s="21">
        <v>-304.29986000000002</v>
      </c>
      <c r="CT895" s="21">
        <v>-348.51031999999998</v>
      </c>
      <c r="CU895" s="21">
        <v>-341.92390999999998</v>
      </c>
      <c r="CV895" s="21">
        <v>-335.14449000000002</v>
      </c>
      <c r="CW895" s="21">
        <v>-354.63814000000002</v>
      </c>
      <c r="CX895" s="21">
        <v>-328.22890999999998</v>
      </c>
      <c r="CY895" s="21">
        <v>-272.76544999999999</v>
      </c>
      <c r="CZ895" s="21">
        <v>-267.60856000000001</v>
      </c>
      <c r="DA895" s="21">
        <v>-262.30259000000001</v>
      </c>
      <c r="DB895" s="21">
        <v>-277.50473</v>
      </c>
      <c r="DC895" s="21">
        <v>-256.89006999999998</v>
      </c>
      <c r="DD895" s="21">
        <v>-313.58427</v>
      </c>
      <c r="DE895" s="21">
        <v>-307.65602000000001</v>
      </c>
      <c r="DF895" s="21">
        <v>-301.55608000000001</v>
      </c>
      <c r="DG895" s="21">
        <v>-319.19560000000001</v>
      </c>
      <c r="DH895" s="21">
        <v>-295.33357999999998</v>
      </c>
      <c r="DI895" s="21">
        <v>-324.00454999999999</v>
      </c>
      <c r="DJ895" s="21">
        <v>-317.88128</v>
      </c>
      <c r="DK895" s="21">
        <v>-311.57861000000003</v>
      </c>
      <c r="DL895" s="21">
        <v>-329.83175999999997</v>
      </c>
      <c r="DM895" s="21">
        <v>-305.14929999999998</v>
      </c>
      <c r="DN895" s="21">
        <v>-419.29095000000001</v>
      </c>
      <c r="DO895" s="21">
        <v>-411.36689000000001</v>
      </c>
      <c r="DP895" s="21">
        <v>-403.21066999999999</v>
      </c>
      <c r="DQ895" s="21">
        <v>-426.81769000000003</v>
      </c>
      <c r="DR895" s="21">
        <v>-394.89057000000003</v>
      </c>
      <c r="DS895" s="21">
        <v>-270.81819999999999</v>
      </c>
      <c r="DT895" s="21">
        <v>-265.70008000000001</v>
      </c>
      <c r="DU895" s="21">
        <v>-260.43198999999998</v>
      </c>
      <c r="DV895" s="21">
        <v>-275.61878000000002</v>
      </c>
      <c r="DW895" s="21">
        <v>-255.05806999999999</v>
      </c>
      <c r="DX895" s="21">
        <v>-109.23782</v>
      </c>
      <c r="DY895" s="21">
        <v>-107.15718</v>
      </c>
      <c r="DZ895" s="21">
        <v>-105.1026</v>
      </c>
      <c r="EA895" s="21">
        <v>-109.90142</v>
      </c>
      <c r="EB895" s="21">
        <v>-103.06910999999999</v>
      </c>
      <c r="EC895" s="21">
        <v>-214.91094000000001</v>
      </c>
      <c r="ED895" s="21">
        <v>-210.84934999999999</v>
      </c>
      <c r="EE895" s="21">
        <v>-206.66867999999999</v>
      </c>
      <c r="EF895" s="21">
        <v>-218.40683999999999</v>
      </c>
      <c r="EG895" s="21">
        <v>-202.40415999999999</v>
      </c>
      <c r="EH895" s="21">
        <v>-222.05938</v>
      </c>
      <c r="EI895" s="21">
        <v>-217.86273</v>
      </c>
      <c r="EJ895" s="21">
        <v>-213.54310000000001</v>
      </c>
      <c r="EK895" s="21">
        <v>-225.95527999999999</v>
      </c>
      <c r="EL895" s="21">
        <v>-209.13672</v>
      </c>
    </row>
    <row r="896" spans="2:142" x14ac:dyDescent="0.25">
      <c r="B896" s="39" t="s">
        <v>1056</v>
      </c>
      <c r="C896" s="21">
        <v>-39007.165919999999</v>
      </c>
      <c r="D896" s="21">
        <v>-38272.21645</v>
      </c>
      <c r="E896" s="21">
        <v>-37547.91891</v>
      </c>
      <c r="F896" s="21">
        <v>-39730.216240000002</v>
      </c>
      <c r="G896" s="21">
        <v>-36829.284420000004</v>
      </c>
      <c r="H896" s="21">
        <v>-81245.057679999998</v>
      </c>
      <c r="I896" s="21">
        <v>-79714.325769999996</v>
      </c>
      <c r="J896" s="21">
        <v>-78205.801359999998</v>
      </c>
      <c r="K896" s="21">
        <v>-82751.055829999998</v>
      </c>
      <c r="L896" s="21">
        <v>-76708.968219999995</v>
      </c>
      <c r="M896" s="21">
        <v>-73015.597510000007</v>
      </c>
      <c r="N896" s="21">
        <v>-71639.879090000002</v>
      </c>
      <c r="O896" s="21">
        <v>-70284.185870000001</v>
      </c>
      <c r="P896" s="21">
        <v>-74369.079360000003</v>
      </c>
      <c r="Q896" s="21">
        <v>-68938.996660000004</v>
      </c>
      <c r="R896" s="21">
        <v>-677.44335000000001</v>
      </c>
      <c r="S896" s="21">
        <v>-664.64065000000005</v>
      </c>
      <c r="T896" s="21">
        <v>-647.60419000000002</v>
      </c>
      <c r="U896" s="21">
        <v>-680.77103</v>
      </c>
      <c r="V896" s="21">
        <v>-638.14355999999998</v>
      </c>
      <c r="W896" s="21">
        <v>-974.74534000000006</v>
      </c>
      <c r="X896" s="21">
        <v>-956.32411000000002</v>
      </c>
      <c r="Y896" s="21">
        <v>-933.76693</v>
      </c>
      <c r="Z896" s="21">
        <v>-984.93574000000001</v>
      </c>
      <c r="AA896" s="21">
        <v>-918.04616999999996</v>
      </c>
      <c r="AB896" s="21">
        <v>-71271.122369999997</v>
      </c>
      <c r="AC896" s="21">
        <v>-69928.304699999993</v>
      </c>
      <c r="AD896" s="21">
        <v>-68604.967560000005</v>
      </c>
      <c r="AE896" s="21">
        <v>-72592.267949999994</v>
      </c>
      <c r="AF896" s="21">
        <v>-67291.918590000001</v>
      </c>
      <c r="AG896" s="21">
        <v>-319.90703999999999</v>
      </c>
      <c r="AH896" s="21">
        <v>-313.81491999999997</v>
      </c>
      <c r="AI896" s="21">
        <v>-304.23275000000001</v>
      </c>
      <c r="AJ896" s="21">
        <v>-315.96206000000001</v>
      </c>
      <c r="AK896" s="21">
        <v>-301.86112000000003</v>
      </c>
      <c r="AL896" s="21">
        <v>-543.87149999999997</v>
      </c>
      <c r="AM896" s="21">
        <v>-533.51436000000001</v>
      </c>
      <c r="AN896" s="21">
        <v>-519.91039999999998</v>
      </c>
      <c r="AO896" s="21">
        <v>-544.65494999999999</v>
      </c>
      <c r="AP896" s="21">
        <v>-513.18975999999998</v>
      </c>
      <c r="AQ896" s="21">
        <v>-1032.47498</v>
      </c>
      <c r="AR896" s="21">
        <v>-1012.79785</v>
      </c>
      <c r="AS896" s="21">
        <v>-989.77584999999999</v>
      </c>
      <c r="AT896" s="21">
        <v>-1041.6901600000001</v>
      </c>
      <c r="AU896" s="21">
        <v>-974.18187</v>
      </c>
      <c r="AV896" s="21">
        <v>-1557.63959</v>
      </c>
      <c r="AW896" s="21">
        <v>-1527.9894999999999</v>
      </c>
      <c r="AX896" s="21">
        <v>-1495.5805600000001</v>
      </c>
      <c r="AY896" s="21">
        <v>-1578.2184</v>
      </c>
      <c r="AZ896" s="21">
        <v>-1469.70192</v>
      </c>
      <c r="BA896" s="21">
        <v>-1875.5269699999999</v>
      </c>
      <c r="BB896" s="21">
        <v>-1839.76983</v>
      </c>
      <c r="BC896" s="21">
        <v>-1801.4559300000001</v>
      </c>
      <c r="BD896" s="21">
        <v>-1902.0141100000001</v>
      </c>
      <c r="BE896" s="21">
        <v>-1769.5259699999999</v>
      </c>
      <c r="BF896" s="21">
        <v>21915.77936</v>
      </c>
      <c r="BG896" s="21">
        <v>21498.188099999999</v>
      </c>
      <c r="BH896" s="21">
        <v>21086.554629999999</v>
      </c>
      <c r="BI896" s="21">
        <v>22326.702270000002</v>
      </c>
      <c r="BJ896" s="21">
        <v>20678.091349999999</v>
      </c>
      <c r="BK896" s="21">
        <v>-220.55939000000001</v>
      </c>
      <c r="BL896" s="21">
        <v>-216.34894</v>
      </c>
      <c r="BM896" s="21">
        <v>-207.21308999999999</v>
      </c>
      <c r="BN896" s="21">
        <v>-212.03062</v>
      </c>
      <c r="BO896" s="21">
        <v>-207.79875000000001</v>
      </c>
      <c r="BP896" s="21">
        <v>-1368.8302699999999</v>
      </c>
      <c r="BQ896" s="21">
        <v>-1342.72549</v>
      </c>
      <c r="BR896" s="21">
        <v>-1309.99486</v>
      </c>
      <c r="BS896" s="21">
        <v>-1375.0044</v>
      </c>
      <c r="BT896" s="21">
        <v>-1291.4783600000001</v>
      </c>
      <c r="BU896" s="21">
        <v>-464.92669999999998</v>
      </c>
      <c r="BV896" s="21">
        <v>-456.12686000000002</v>
      </c>
      <c r="BW896" s="21">
        <v>-442.69736</v>
      </c>
      <c r="BX896" s="21">
        <v>-462.47991999999999</v>
      </c>
      <c r="BY896" s="21">
        <v>-438.03088000000002</v>
      </c>
      <c r="BZ896" s="21">
        <v>-535.94835999999998</v>
      </c>
      <c r="CA896" s="21">
        <v>-525.81966999999997</v>
      </c>
      <c r="CB896" s="21">
        <v>-511.15401000000003</v>
      </c>
      <c r="CC896" s="21">
        <v>-535.41958999999997</v>
      </c>
      <c r="CD896" s="21">
        <v>-504.85390999999998</v>
      </c>
      <c r="CE896" s="21">
        <v>-661.12572999999998</v>
      </c>
      <c r="CF896" s="21">
        <v>-648.63138000000004</v>
      </c>
      <c r="CG896" s="21">
        <v>-631.20542</v>
      </c>
      <c r="CH896" s="21">
        <v>-662.33519999999999</v>
      </c>
      <c r="CI896" s="21">
        <v>-622.76682000000005</v>
      </c>
      <c r="CJ896" s="21">
        <v>-885.20731999999998</v>
      </c>
      <c r="CK896" s="21">
        <v>-868.47820000000002</v>
      </c>
      <c r="CL896" s="21">
        <v>-847.19194000000005</v>
      </c>
      <c r="CM896" s="21">
        <v>-892.21445000000006</v>
      </c>
      <c r="CN896" s="21">
        <v>-833.87297999999998</v>
      </c>
      <c r="CO896" s="21">
        <v>-832.12332000000004</v>
      </c>
      <c r="CP896" s="21">
        <v>-816.38323000000003</v>
      </c>
      <c r="CQ896" s="21">
        <v>-796.40162999999995</v>
      </c>
      <c r="CR896" s="21">
        <v>-838.80544999999995</v>
      </c>
      <c r="CS896" s="21">
        <v>-783.86919999999998</v>
      </c>
      <c r="CT896" s="21">
        <v>-980.22348</v>
      </c>
      <c r="CU896" s="21">
        <v>-961.69869000000006</v>
      </c>
      <c r="CV896" s="21">
        <v>-938.13756000000001</v>
      </c>
      <c r="CW896" s="21">
        <v>-988.15585999999996</v>
      </c>
      <c r="CX896" s="21">
        <v>-923.30525999999998</v>
      </c>
      <c r="CY896" s="21">
        <v>-946.02688000000001</v>
      </c>
      <c r="CZ896" s="21">
        <v>-928.13337000000001</v>
      </c>
      <c r="DA896" s="21">
        <v>-905.9606</v>
      </c>
      <c r="DB896" s="21">
        <v>-955.11509999999998</v>
      </c>
      <c r="DC896" s="21">
        <v>-891.15435000000002</v>
      </c>
      <c r="DD896" s="21">
        <v>-1046.4167299999999</v>
      </c>
      <c r="DE896" s="21">
        <v>-1026.62643</v>
      </c>
      <c r="DF896" s="21">
        <v>-1002.71917</v>
      </c>
      <c r="DG896" s="21">
        <v>-1058.1367299999999</v>
      </c>
      <c r="DH896" s="21">
        <v>-985.69719999999995</v>
      </c>
      <c r="DI896" s="21">
        <v>-1108.3536099999999</v>
      </c>
      <c r="DJ896" s="21">
        <v>-1087.4073900000001</v>
      </c>
      <c r="DK896" s="21">
        <v>-1062.33107</v>
      </c>
      <c r="DL896" s="21">
        <v>-1121.4217799999999</v>
      </c>
      <c r="DM896" s="21">
        <v>-1044.0311799999999</v>
      </c>
      <c r="DN896" s="21">
        <v>-1437.09944</v>
      </c>
      <c r="DO896" s="21">
        <v>-1409.9404199999999</v>
      </c>
      <c r="DP896" s="21">
        <v>-1377.33529</v>
      </c>
      <c r="DQ896" s="21">
        <v>-1453.8906300000001</v>
      </c>
      <c r="DR896" s="21">
        <v>-1353.6026899999999</v>
      </c>
      <c r="DS896" s="21">
        <v>-725.68744000000004</v>
      </c>
      <c r="DT896" s="21">
        <v>-711.97301000000004</v>
      </c>
      <c r="DU896" s="21">
        <v>-694.59325000000001</v>
      </c>
      <c r="DV896" s="21">
        <v>-731.61366999999996</v>
      </c>
      <c r="DW896" s="21">
        <v>-683.52862000000005</v>
      </c>
      <c r="DX896" s="21">
        <v>-362.14924000000002</v>
      </c>
      <c r="DY896" s="21">
        <v>-355.25335000000001</v>
      </c>
      <c r="DZ896" s="21">
        <v>-342.00402000000003</v>
      </c>
      <c r="EA896" s="21">
        <v>-351.06733000000003</v>
      </c>
      <c r="EB896" s="21">
        <v>-341.74218000000002</v>
      </c>
      <c r="EC896" s="21">
        <v>-492.64157999999998</v>
      </c>
      <c r="ED896" s="21">
        <v>-483.33132000000001</v>
      </c>
      <c r="EE896" s="21">
        <v>-469.68130000000002</v>
      </c>
      <c r="EF896" s="21">
        <v>-491.58605999999997</v>
      </c>
      <c r="EG896" s="21">
        <v>-464.11407000000003</v>
      </c>
      <c r="EH896" s="21">
        <v>-825.94800999999995</v>
      </c>
      <c r="EI896" s="21">
        <v>-810.33882000000006</v>
      </c>
      <c r="EJ896" s="21">
        <v>-791.40472999999997</v>
      </c>
      <c r="EK896" s="21">
        <v>-834.98874000000001</v>
      </c>
      <c r="EL896" s="21">
        <v>-778.01432</v>
      </c>
    </row>
    <row r="897" spans="2:142" x14ac:dyDescent="0.25">
      <c r="B897" s="39" t="s">
        <v>1057</v>
      </c>
      <c r="C897" s="21">
        <v>-2253.7374500000001</v>
      </c>
      <c r="D897" s="21">
        <v>-2211.2738899999999</v>
      </c>
      <c r="E897" s="21">
        <v>-2169.4257699999998</v>
      </c>
      <c r="F897" s="21">
        <v>-2295.5135</v>
      </c>
      <c r="G897" s="21">
        <v>-2127.9048499999999</v>
      </c>
      <c r="H897" s="21">
        <v>-30485.933959999998</v>
      </c>
      <c r="I897" s="21">
        <v>-29911.55082</v>
      </c>
      <c r="J897" s="21">
        <v>-29345.500690000001</v>
      </c>
      <c r="K897" s="21">
        <v>-31051.03616</v>
      </c>
      <c r="L897" s="21">
        <v>-28783.837520000001</v>
      </c>
      <c r="M897" s="21">
        <v>-25251.541850000001</v>
      </c>
      <c r="N897" s="21">
        <v>-24775.766640000002</v>
      </c>
      <c r="O897" s="21">
        <v>-24306.9169</v>
      </c>
      <c r="P897" s="21">
        <v>-25719.626820000001</v>
      </c>
      <c r="Q897" s="21">
        <v>-23841.699840000001</v>
      </c>
      <c r="R897" s="21">
        <v>-408.53176999999999</v>
      </c>
      <c r="S897" s="21">
        <v>-362.13609000000002</v>
      </c>
      <c r="T897" s="21">
        <v>-358.82243999999997</v>
      </c>
      <c r="U897" s="21">
        <v>-433.30829999999997</v>
      </c>
      <c r="V897" s="21">
        <v>-369.10226</v>
      </c>
      <c r="W897" s="21">
        <v>-542.01962000000003</v>
      </c>
      <c r="X897" s="21">
        <v>-496.90863000000002</v>
      </c>
      <c r="Y897" s="21">
        <v>-490.65418</v>
      </c>
      <c r="Z897" s="21">
        <v>-568.11226999999997</v>
      </c>
      <c r="AA897" s="21">
        <v>-496.64066000000003</v>
      </c>
      <c r="AB897" s="21">
        <v>-24212.375749999999</v>
      </c>
      <c r="AC897" s="21">
        <v>-23756.190900000001</v>
      </c>
      <c r="AD897" s="21">
        <v>-23306.624019999999</v>
      </c>
      <c r="AE897" s="21">
        <v>-24661.198100000001</v>
      </c>
      <c r="AF897" s="21">
        <v>-22860.55226</v>
      </c>
      <c r="AG897" s="21">
        <v>-126.86153</v>
      </c>
      <c r="AH897" s="21">
        <v>-88.545869999999994</v>
      </c>
      <c r="AI897" s="21">
        <v>-90.221490000000003</v>
      </c>
      <c r="AJ897" s="21">
        <v>-144.75337999999999</v>
      </c>
      <c r="AK897" s="21">
        <v>-104.29114</v>
      </c>
      <c r="AL897" s="21">
        <v>-353.33521999999999</v>
      </c>
      <c r="AM897" s="21">
        <v>-312.50635999999997</v>
      </c>
      <c r="AN897" s="21">
        <v>-309.69535000000002</v>
      </c>
      <c r="AO897" s="21">
        <v>-374.62121000000002</v>
      </c>
      <c r="AP897" s="21">
        <v>-318.74131999999997</v>
      </c>
      <c r="AQ897" s="21">
        <v>-529.82521999999994</v>
      </c>
      <c r="AR897" s="21">
        <v>-482.86818</v>
      </c>
      <c r="AS897" s="21">
        <v>-477.04259999999999</v>
      </c>
      <c r="AT897" s="21">
        <v>-555.49139000000002</v>
      </c>
      <c r="AU897" s="21">
        <v>-484.09183999999999</v>
      </c>
      <c r="AV897" s="21">
        <v>-779.33583999999996</v>
      </c>
      <c r="AW897" s="21">
        <v>-733.18822</v>
      </c>
      <c r="AX897" s="21">
        <v>-722.10716000000002</v>
      </c>
      <c r="AY897" s="21">
        <v>-807.43181000000004</v>
      </c>
      <c r="AZ897" s="21">
        <v>-722.03344000000004</v>
      </c>
      <c r="BA897" s="21">
        <v>-874.90053</v>
      </c>
      <c r="BB897" s="21">
        <v>-826.83029999999997</v>
      </c>
      <c r="BC897" s="21">
        <v>-813.94249000000002</v>
      </c>
      <c r="BD897" s="21">
        <v>-904.73445000000004</v>
      </c>
      <c r="BE897" s="21">
        <v>-812.08243000000004</v>
      </c>
      <c r="BF897" s="21">
        <v>19231.254980000002</v>
      </c>
      <c r="BG897" s="21">
        <v>18864.815630000001</v>
      </c>
      <c r="BH897" s="21">
        <v>18503.60428</v>
      </c>
      <c r="BI897" s="21">
        <v>19591.842809999998</v>
      </c>
      <c r="BJ897" s="21">
        <v>18145.174800000001</v>
      </c>
      <c r="BK897" s="21">
        <v>-103.44058</v>
      </c>
      <c r="BL897" s="21">
        <v>-53.868729999999999</v>
      </c>
      <c r="BM897" s="21">
        <v>-57.465449999999997</v>
      </c>
      <c r="BN897" s="21">
        <v>-125.82232999999999</v>
      </c>
      <c r="BO897" s="21">
        <v>-78.205150000000003</v>
      </c>
      <c r="BP897" s="21">
        <v>-846.60792000000004</v>
      </c>
      <c r="BQ897" s="21">
        <v>-760.33768999999995</v>
      </c>
      <c r="BR897" s="21">
        <v>-752.37288000000001</v>
      </c>
      <c r="BS897" s="21">
        <v>-892.70444999999995</v>
      </c>
      <c r="BT897" s="21">
        <v>-768.94435999999996</v>
      </c>
      <c r="BU897" s="21">
        <v>-181.26034000000001</v>
      </c>
      <c r="BV897" s="21">
        <v>-133.50156000000001</v>
      </c>
      <c r="BW897" s="21">
        <v>-135.08410000000001</v>
      </c>
      <c r="BX897" s="21">
        <v>-203.48031</v>
      </c>
      <c r="BY897" s="21">
        <v>-152.49315999999999</v>
      </c>
      <c r="BZ897" s="21">
        <v>-287.08884</v>
      </c>
      <c r="CA897" s="21">
        <v>-239.60342</v>
      </c>
      <c r="CB897" s="21">
        <v>-239.12466000000001</v>
      </c>
      <c r="CC897" s="21">
        <v>-310.98691000000002</v>
      </c>
      <c r="CD897" s="21">
        <v>-253.4288</v>
      </c>
      <c r="CE897" s="21">
        <v>-395.62009999999998</v>
      </c>
      <c r="CF897" s="21">
        <v>-342.98235</v>
      </c>
      <c r="CG897" s="21">
        <v>-340.80653999999998</v>
      </c>
      <c r="CH897" s="21">
        <v>-423.02179999999998</v>
      </c>
      <c r="CI897" s="21">
        <v>-354.54608999999999</v>
      </c>
      <c r="CJ897" s="21">
        <v>-490.36121000000003</v>
      </c>
      <c r="CK897" s="21">
        <v>-440.00177000000002</v>
      </c>
      <c r="CL897" s="21">
        <v>-435.32029999999997</v>
      </c>
      <c r="CM897" s="21">
        <v>-517.61045999999999</v>
      </c>
      <c r="CN897" s="21">
        <v>-445.22136999999998</v>
      </c>
      <c r="CO897" s="21">
        <v>-439.40645999999998</v>
      </c>
      <c r="CP897" s="21">
        <v>-392.69806999999997</v>
      </c>
      <c r="CQ897" s="21">
        <v>-388.57868999999999</v>
      </c>
      <c r="CR897" s="21">
        <v>-464.23052999999999</v>
      </c>
      <c r="CS897" s="21">
        <v>-398.21190999999999</v>
      </c>
      <c r="CT897" s="21">
        <v>-507.18932000000001</v>
      </c>
      <c r="CU897" s="21">
        <v>-453.17381999999998</v>
      </c>
      <c r="CV897" s="21">
        <v>-448.77265</v>
      </c>
      <c r="CW897" s="21">
        <v>-536.51131999999996</v>
      </c>
      <c r="CX897" s="21">
        <v>-460.05273999999997</v>
      </c>
      <c r="CY897" s="21">
        <v>-536.44321000000002</v>
      </c>
      <c r="CZ897" s="21">
        <v>-488.14900999999998</v>
      </c>
      <c r="DA897" s="21">
        <v>-482.11443000000003</v>
      </c>
      <c r="DB897" s="21">
        <v>-563.07898999999998</v>
      </c>
      <c r="DC897" s="21">
        <v>-489.75868000000003</v>
      </c>
      <c r="DD897" s="21">
        <v>-550.90675999999996</v>
      </c>
      <c r="DE897" s="21">
        <v>-504.50299000000001</v>
      </c>
      <c r="DF897" s="21">
        <v>-497.93797999999998</v>
      </c>
      <c r="DG897" s="21">
        <v>-576.91732999999999</v>
      </c>
      <c r="DH897" s="21">
        <v>-504.28393999999997</v>
      </c>
      <c r="DI897" s="21">
        <v>-565.04020000000003</v>
      </c>
      <c r="DJ897" s="21">
        <v>-518.76527999999996</v>
      </c>
      <c r="DK897" s="21">
        <v>-511.99767000000003</v>
      </c>
      <c r="DL897" s="21">
        <v>-591.42006000000003</v>
      </c>
      <c r="DM897" s="21">
        <v>-517.89865999999995</v>
      </c>
      <c r="DN897" s="21">
        <v>-725.11221</v>
      </c>
      <c r="DO897" s="21">
        <v>-665.36748</v>
      </c>
      <c r="DP897" s="21">
        <v>-656.93719999999996</v>
      </c>
      <c r="DQ897" s="21">
        <v>-759.52842999999996</v>
      </c>
      <c r="DR897" s="21">
        <v>-664.70243000000005</v>
      </c>
      <c r="DS897" s="21">
        <v>-384.40372000000002</v>
      </c>
      <c r="DT897" s="21">
        <v>-344.68732999999997</v>
      </c>
      <c r="DU897" s="21">
        <v>-341.14553999999998</v>
      </c>
      <c r="DV897" s="21">
        <v>-406.14316000000002</v>
      </c>
      <c r="DW897" s="21">
        <v>-348.93808000000001</v>
      </c>
      <c r="DX897" s="21">
        <v>-164.76517999999999</v>
      </c>
      <c r="DY897" s="21">
        <v>-96.998220000000003</v>
      </c>
      <c r="DZ897" s="21">
        <v>-101.23989</v>
      </c>
      <c r="EA897" s="21">
        <v>-195.76096999999999</v>
      </c>
      <c r="EB897" s="21">
        <v>-127.84753000000001</v>
      </c>
      <c r="EC897" s="21">
        <v>-208.23765</v>
      </c>
      <c r="ED897" s="21">
        <v>-163.21764999999999</v>
      </c>
      <c r="EE897" s="21">
        <v>-163.99468999999999</v>
      </c>
      <c r="EF897" s="21">
        <v>-229.88592</v>
      </c>
      <c r="EG897" s="21">
        <v>-179.30090000000001</v>
      </c>
      <c r="EH897" s="21">
        <v>-475.13513</v>
      </c>
      <c r="EI897" s="21">
        <v>-437.15420999999998</v>
      </c>
      <c r="EJ897" s="21">
        <v>-431.34343999999999</v>
      </c>
      <c r="EK897" s="21">
        <v>-496.96508999999998</v>
      </c>
      <c r="EL897" s="21">
        <v>-435.79430000000002</v>
      </c>
    </row>
    <row r="898" spans="2:142" x14ac:dyDescent="0.25">
      <c r="B898" s="39" t="s">
        <v>1058</v>
      </c>
      <c r="C898" s="21">
        <v>87409.150269999998</v>
      </c>
      <c r="D898" s="21">
        <v>85762.239830000006</v>
      </c>
      <c r="E898" s="21">
        <v>84139.198759999999</v>
      </c>
      <c r="F898" s="21">
        <v>89029.396519999995</v>
      </c>
      <c r="G898" s="21">
        <v>82528.847720000005</v>
      </c>
      <c r="H898" s="21">
        <v>96559.612599999993</v>
      </c>
      <c r="I898" s="21">
        <v>94740.340330000006</v>
      </c>
      <c r="J898" s="21">
        <v>92947.461639999994</v>
      </c>
      <c r="K898" s="21">
        <v>98349.488830000002</v>
      </c>
      <c r="L898" s="21">
        <v>91168.478000000003</v>
      </c>
      <c r="M898" s="21">
        <v>87034.329530000003</v>
      </c>
      <c r="N898" s="21">
        <v>85394.478130000003</v>
      </c>
      <c r="O898" s="21">
        <v>83778.49669</v>
      </c>
      <c r="P898" s="21">
        <v>88647.675029999999</v>
      </c>
      <c r="Q898" s="21">
        <v>82175.035990000004</v>
      </c>
      <c r="R898" s="21">
        <v>577.27431999999999</v>
      </c>
      <c r="S898" s="21">
        <v>605.48141999999996</v>
      </c>
      <c r="T898" s="21">
        <v>585.63486999999998</v>
      </c>
      <c r="U898" s="21">
        <v>542.44169999999997</v>
      </c>
      <c r="V898" s="21">
        <v>559.64991999999995</v>
      </c>
      <c r="W898" s="21">
        <v>731.69898999999998</v>
      </c>
      <c r="X898" s="21">
        <v>753.30927999999994</v>
      </c>
      <c r="Y898" s="21">
        <v>731.03179</v>
      </c>
      <c r="Z898" s="21">
        <v>703.54768999999999</v>
      </c>
      <c r="AA898" s="21">
        <v>703.22586999999999</v>
      </c>
      <c r="AB898" s="21">
        <v>85819.432849999997</v>
      </c>
      <c r="AC898" s="21">
        <v>84202.510779999997</v>
      </c>
      <c r="AD898" s="21">
        <v>82609.045729999998</v>
      </c>
      <c r="AE898" s="21">
        <v>87410.258990000002</v>
      </c>
      <c r="AF898" s="21">
        <v>81027.968919999999</v>
      </c>
      <c r="AG898" s="21">
        <v>506.65913999999998</v>
      </c>
      <c r="AH898" s="21">
        <v>533.07154000000003</v>
      </c>
      <c r="AI898" s="21">
        <v>515.86396000000002</v>
      </c>
      <c r="AJ898" s="21">
        <v>472.28791000000001</v>
      </c>
      <c r="AK898" s="21">
        <v>493.54450000000003</v>
      </c>
      <c r="AL898" s="21">
        <v>539.85031000000004</v>
      </c>
      <c r="AM898" s="21">
        <v>563.89649999999995</v>
      </c>
      <c r="AN898" s="21">
        <v>546.46696999999995</v>
      </c>
      <c r="AO898" s="21">
        <v>508.38069000000002</v>
      </c>
      <c r="AP898" s="21">
        <v>524.13274999999999</v>
      </c>
      <c r="AQ898" s="21">
        <v>206.86491000000001</v>
      </c>
      <c r="AR898" s="21">
        <v>239.96083999999999</v>
      </c>
      <c r="AS898" s="21">
        <v>228.24683999999999</v>
      </c>
      <c r="AT898" s="21">
        <v>166.06970999999999</v>
      </c>
      <c r="AU898" s="21">
        <v>211.09380999999999</v>
      </c>
      <c r="AV898" s="21">
        <v>1230.9936299999999</v>
      </c>
      <c r="AW898" s="21">
        <v>1239.38293</v>
      </c>
      <c r="AX898" s="21">
        <v>1209.39859</v>
      </c>
      <c r="AY898" s="21">
        <v>1215.481</v>
      </c>
      <c r="AZ898" s="21">
        <v>1175.0143399999999</v>
      </c>
      <c r="BA898" s="21">
        <v>1644.5832700000001</v>
      </c>
      <c r="BB898" s="21">
        <v>1645.2472600000001</v>
      </c>
      <c r="BC898" s="21">
        <v>1607.56141</v>
      </c>
      <c r="BD898" s="21">
        <v>1636.5777399999999</v>
      </c>
      <c r="BE898" s="21">
        <v>1565.26082</v>
      </c>
      <c r="BF898" s="21">
        <v>5566.2589200000002</v>
      </c>
      <c r="BG898" s="21">
        <v>5460.1974</v>
      </c>
      <c r="BH898" s="21">
        <v>5355.64905</v>
      </c>
      <c r="BI898" s="21">
        <v>5670.6268</v>
      </c>
      <c r="BJ898" s="21">
        <v>5251.9058800000003</v>
      </c>
      <c r="BK898" s="21">
        <v>432.70661000000001</v>
      </c>
      <c r="BL898" s="21">
        <v>472.30113</v>
      </c>
      <c r="BM898" s="21">
        <v>453.35014999999999</v>
      </c>
      <c r="BN898" s="21">
        <v>384.08672999999999</v>
      </c>
      <c r="BO898" s="21">
        <v>426.87891000000002</v>
      </c>
      <c r="BP898" s="21">
        <v>888.99339999999995</v>
      </c>
      <c r="BQ898" s="21">
        <v>942.59555</v>
      </c>
      <c r="BR898" s="21">
        <v>910.80674999999997</v>
      </c>
      <c r="BS898" s="21">
        <v>819.73862999999994</v>
      </c>
      <c r="BT898" s="21">
        <v>868.75142000000005</v>
      </c>
      <c r="BU898" s="21">
        <v>691.30403999999999</v>
      </c>
      <c r="BV898" s="21">
        <v>722.92885000000001</v>
      </c>
      <c r="BW898" s="21">
        <v>699.86994000000004</v>
      </c>
      <c r="BX898" s="21">
        <v>652.62356999999997</v>
      </c>
      <c r="BY898" s="21">
        <v>669.60200999999995</v>
      </c>
      <c r="BZ898" s="21">
        <v>709.11152000000004</v>
      </c>
      <c r="CA898" s="21">
        <v>738.21658000000002</v>
      </c>
      <c r="CB898" s="21">
        <v>714.94947000000002</v>
      </c>
      <c r="CC898" s="21">
        <v>672.56353000000001</v>
      </c>
      <c r="CD898" s="21">
        <v>685.08595000000003</v>
      </c>
      <c r="CE898" s="21">
        <v>718.77916000000005</v>
      </c>
      <c r="CF898" s="21">
        <v>750.85572999999999</v>
      </c>
      <c r="CG898" s="21">
        <v>726.64742999999999</v>
      </c>
      <c r="CH898" s="21">
        <v>678.79913999999997</v>
      </c>
      <c r="CI898" s="21">
        <v>695.33205999999996</v>
      </c>
      <c r="CJ898" s="21">
        <v>500.31187999999997</v>
      </c>
      <c r="CK898" s="21">
        <v>532.39293999999995</v>
      </c>
      <c r="CL898" s="21">
        <v>513.60393999999997</v>
      </c>
      <c r="CM898" s="21">
        <v>461.5677</v>
      </c>
      <c r="CN898" s="21">
        <v>488.17169999999999</v>
      </c>
      <c r="CO898" s="21">
        <v>552.19759999999997</v>
      </c>
      <c r="CP898" s="21">
        <v>580.57351000000006</v>
      </c>
      <c r="CQ898" s="21">
        <v>561.47812999999996</v>
      </c>
      <c r="CR898" s="21">
        <v>518.01395000000002</v>
      </c>
      <c r="CS898" s="21">
        <v>536.02729999999997</v>
      </c>
      <c r="CT898" s="21">
        <v>505.17099000000002</v>
      </c>
      <c r="CU898" s="21">
        <v>540.50797</v>
      </c>
      <c r="CV898" s="21">
        <v>520.58254999999997</v>
      </c>
      <c r="CW898" s="21">
        <v>461.93117000000001</v>
      </c>
      <c r="CX898" s="21">
        <v>493.71490999999997</v>
      </c>
      <c r="CY898" s="21">
        <v>649.85972000000004</v>
      </c>
      <c r="CZ898" s="21">
        <v>676.22699</v>
      </c>
      <c r="DA898" s="21">
        <v>655.26476000000002</v>
      </c>
      <c r="DB898" s="21">
        <v>617.97655999999995</v>
      </c>
      <c r="DC898" s="21">
        <v>627.89544000000001</v>
      </c>
      <c r="DD898" s="21">
        <v>820.52062999999998</v>
      </c>
      <c r="DE898" s="21">
        <v>841.58291999999994</v>
      </c>
      <c r="DF898" s="21">
        <v>817.74788000000001</v>
      </c>
      <c r="DG898" s="21">
        <v>794.57429000000002</v>
      </c>
      <c r="DH898" s="21">
        <v>787.75283999999999</v>
      </c>
      <c r="DI898" s="21">
        <v>917.01381000000003</v>
      </c>
      <c r="DJ898" s="21">
        <v>935.94415000000004</v>
      </c>
      <c r="DK898" s="21">
        <v>910.18258000000003</v>
      </c>
      <c r="DL898" s="21">
        <v>893.13135999999997</v>
      </c>
      <c r="DM898" s="21">
        <v>878.37217999999996</v>
      </c>
      <c r="DN898" s="21">
        <v>1212.9465399999999</v>
      </c>
      <c r="DO898" s="21">
        <v>1236.93318</v>
      </c>
      <c r="DP898" s="21">
        <v>1202.7732699999999</v>
      </c>
      <c r="DQ898" s="21">
        <v>1181.6570200000001</v>
      </c>
      <c r="DR898" s="21">
        <v>1161.0808199999999</v>
      </c>
      <c r="DS898" s="21">
        <v>564.00631999999996</v>
      </c>
      <c r="DT898" s="21">
        <v>586.22410000000002</v>
      </c>
      <c r="DU898" s="21">
        <v>567.93151999999998</v>
      </c>
      <c r="DV898" s="21">
        <v>536.03545999999994</v>
      </c>
      <c r="DW898" s="21">
        <v>544.53520000000003</v>
      </c>
      <c r="DX898" s="21">
        <v>668.31605999999999</v>
      </c>
      <c r="DY898" s="21">
        <v>720.43241</v>
      </c>
      <c r="DZ898" s="21">
        <v>694.00747000000001</v>
      </c>
      <c r="EA898" s="21">
        <v>602.08888999999999</v>
      </c>
      <c r="EB898" s="21">
        <v>658.32470999999998</v>
      </c>
      <c r="EC898" s="21">
        <v>677.82434999999998</v>
      </c>
      <c r="ED898" s="21">
        <v>706.49609999999996</v>
      </c>
      <c r="EE898" s="21">
        <v>684.29858999999999</v>
      </c>
      <c r="EF898" s="21">
        <v>642.33308</v>
      </c>
      <c r="EG898" s="21">
        <v>655.51058999999998</v>
      </c>
      <c r="EH898" s="21">
        <v>595.46722999999997</v>
      </c>
      <c r="EI898" s="21">
        <v>613.69503999999995</v>
      </c>
      <c r="EJ898" s="21">
        <v>595.68026999999995</v>
      </c>
      <c r="EK898" s="21">
        <v>572.87747000000002</v>
      </c>
      <c r="EL898" s="21">
        <v>572.84387000000004</v>
      </c>
    </row>
    <row r="899" spans="2:142" x14ac:dyDescent="0.25">
      <c r="B899" s="39" t="s">
        <v>1059</v>
      </c>
      <c r="C899" s="21">
        <v>127834.3477</v>
      </c>
      <c r="D899" s="21">
        <v>125425.77009999999</v>
      </c>
      <c r="E899" s="21">
        <v>123052.10101</v>
      </c>
      <c r="F899" s="21">
        <v>130203.92939</v>
      </c>
      <c r="G899" s="21">
        <v>120696.9909</v>
      </c>
      <c r="H899" s="21">
        <v>204576.65893999999</v>
      </c>
      <c r="I899" s="21">
        <v>200722.24575999999</v>
      </c>
      <c r="J899" s="21">
        <v>196923.75154</v>
      </c>
      <c r="K899" s="21">
        <v>208368.79201</v>
      </c>
      <c r="L899" s="21">
        <v>193154.69613</v>
      </c>
      <c r="M899" s="21">
        <v>187056.32539000001</v>
      </c>
      <c r="N899" s="21">
        <v>183531.91636</v>
      </c>
      <c r="O899" s="21">
        <v>180058.80923000001</v>
      </c>
      <c r="P899" s="21">
        <v>190523.76728</v>
      </c>
      <c r="Q899" s="21">
        <v>176612.61199</v>
      </c>
      <c r="R899" s="21">
        <v>1312.2500199999999</v>
      </c>
      <c r="S899" s="21">
        <v>1287.4506899999999</v>
      </c>
      <c r="T899" s="21">
        <v>1261.92572</v>
      </c>
      <c r="U899" s="21">
        <v>1303.6428699999999</v>
      </c>
      <c r="V899" s="21">
        <v>1235.8862799999999</v>
      </c>
      <c r="W899" s="21">
        <v>1995.7153499999999</v>
      </c>
      <c r="X899" s="21">
        <v>1957.9996000000001</v>
      </c>
      <c r="Y899" s="21">
        <v>1919.1801499999999</v>
      </c>
      <c r="Z899" s="21">
        <v>2003.32781</v>
      </c>
      <c r="AA899" s="21">
        <v>1879.5784799999999</v>
      </c>
      <c r="AB899" s="21">
        <v>182093.16990000001</v>
      </c>
      <c r="AC899" s="21">
        <v>178662.35643000001</v>
      </c>
      <c r="AD899" s="21">
        <v>175281.31448999999</v>
      </c>
      <c r="AE899" s="21">
        <v>185468.61254</v>
      </c>
      <c r="AF899" s="21">
        <v>171926.55814000001</v>
      </c>
      <c r="AG899" s="21">
        <v>711.87339999999995</v>
      </c>
      <c r="AH899" s="21">
        <v>698.31840999999997</v>
      </c>
      <c r="AI899" s="21">
        <v>684.93960000000004</v>
      </c>
      <c r="AJ899" s="21">
        <v>692.09970999999996</v>
      </c>
      <c r="AK899" s="21">
        <v>671.67583999999999</v>
      </c>
      <c r="AL899" s="21">
        <v>1189.7292199999999</v>
      </c>
      <c r="AM899" s="21">
        <v>1167.0742</v>
      </c>
      <c r="AN899" s="21">
        <v>1144.7043200000001</v>
      </c>
      <c r="AO899" s="21">
        <v>1180.50928</v>
      </c>
      <c r="AP899" s="21">
        <v>1122.5370399999999</v>
      </c>
      <c r="AQ899" s="21">
        <v>1591.5494000000001</v>
      </c>
      <c r="AR899" s="21">
        <v>1561.21261</v>
      </c>
      <c r="AS899" s="21">
        <v>1531.3416500000001</v>
      </c>
      <c r="AT899" s="21">
        <v>1587.2964999999999</v>
      </c>
      <c r="AU899" s="21">
        <v>1501.6052199999999</v>
      </c>
      <c r="AV899" s="21">
        <v>3226.9014099999999</v>
      </c>
      <c r="AW899" s="21">
        <v>3165.4777300000001</v>
      </c>
      <c r="AX899" s="21">
        <v>3104.7822799999999</v>
      </c>
      <c r="AY899" s="21">
        <v>3257.8136199999999</v>
      </c>
      <c r="AZ899" s="21">
        <v>3044.6646300000002</v>
      </c>
      <c r="BA899" s="21">
        <v>3613.2385199999999</v>
      </c>
      <c r="BB899" s="21">
        <v>3544.35</v>
      </c>
      <c r="BC899" s="21">
        <v>3476.5388200000002</v>
      </c>
      <c r="BD899" s="21">
        <v>3651.1107699999998</v>
      </c>
      <c r="BE899" s="21">
        <v>3408.9529299999999</v>
      </c>
      <c r="BF899" s="21">
        <v>-27463.32387</v>
      </c>
      <c r="BG899" s="21">
        <v>-26940.027679999999</v>
      </c>
      <c r="BH899" s="21">
        <v>-26424.197359999998</v>
      </c>
      <c r="BI899" s="21">
        <v>-27978.263760000002</v>
      </c>
      <c r="BJ899" s="21">
        <v>-25912.33971</v>
      </c>
      <c r="BK899" s="21">
        <v>617.55195000000003</v>
      </c>
      <c r="BL899" s="21">
        <v>605.80160999999998</v>
      </c>
      <c r="BM899" s="21">
        <v>593.79124000000002</v>
      </c>
      <c r="BN899" s="21">
        <v>586.72848999999997</v>
      </c>
      <c r="BO899" s="21">
        <v>581.53854000000001</v>
      </c>
      <c r="BP899" s="21">
        <v>2370.7302500000001</v>
      </c>
      <c r="BQ899" s="21">
        <v>2325.52729</v>
      </c>
      <c r="BR899" s="21">
        <v>2281.03143</v>
      </c>
      <c r="BS899" s="21">
        <v>2349.92139</v>
      </c>
      <c r="BT899" s="21">
        <v>2236.70156</v>
      </c>
      <c r="BU899" s="21">
        <v>998.93097999999998</v>
      </c>
      <c r="BV899" s="21">
        <v>980.01306999999997</v>
      </c>
      <c r="BW899" s="21">
        <v>960.58345999999995</v>
      </c>
      <c r="BX899" s="21">
        <v>979.32353000000001</v>
      </c>
      <c r="BY899" s="21">
        <v>940.76211999999998</v>
      </c>
      <c r="BZ899" s="21">
        <v>1280.21118</v>
      </c>
      <c r="CA899" s="21">
        <v>1256.0173299999999</v>
      </c>
      <c r="CB899" s="21">
        <v>1231.1156000000001</v>
      </c>
      <c r="CC899" s="21">
        <v>1267.74641</v>
      </c>
      <c r="CD899" s="21">
        <v>1205.71191</v>
      </c>
      <c r="CE899" s="21">
        <v>1452.33347</v>
      </c>
      <c r="CF899" s="21">
        <v>1424.88679</v>
      </c>
      <c r="CG899" s="21">
        <v>1396.6370400000001</v>
      </c>
      <c r="CH899" s="21">
        <v>1440.5988299999999</v>
      </c>
      <c r="CI899" s="21">
        <v>1367.8178700000001</v>
      </c>
      <c r="CJ899" s="21">
        <v>1394.96702</v>
      </c>
      <c r="CK899" s="21">
        <v>1368.60448</v>
      </c>
      <c r="CL899" s="21">
        <v>1341.47056</v>
      </c>
      <c r="CM899" s="21">
        <v>1386.1720499999999</v>
      </c>
      <c r="CN899" s="21">
        <v>1313.78973</v>
      </c>
      <c r="CO899" s="21">
        <v>1530.70209</v>
      </c>
      <c r="CP899" s="21">
        <v>1501.7320400000001</v>
      </c>
      <c r="CQ899" s="21">
        <v>1471.95868</v>
      </c>
      <c r="CR899" s="21">
        <v>1527.0954999999999</v>
      </c>
      <c r="CS899" s="21">
        <v>1441.58528</v>
      </c>
      <c r="CT899" s="21">
        <v>1704.51091</v>
      </c>
      <c r="CU899" s="21">
        <v>1672.2984899999999</v>
      </c>
      <c r="CV899" s="21">
        <v>1639.1434899999999</v>
      </c>
      <c r="CW899" s="21">
        <v>1698.5153</v>
      </c>
      <c r="CX899" s="21">
        <v>1605.3202799999999</v>
      </c>
      <c r="CY899" s="21">
        <v>1845.46138</v>
      </c>
      <c r="CZ899" s="21">
        <v>1810.5403899999999</v>
      </c>
      <c r="DA899" s="21">
        <v>1774.6445200000001</v>
      </c>
      <c r="DB899" s="21">
        <v>1848.3811800000001</v>
      </c>
      <c r="DC899" s="21">
        <v>1738.02531</v>
      </c>
      <c r="DD899" s="21">
        <v>2171.58151</v>
      </c>
      <c r="DE899" s="21">
        <v>2130.4986100000001</v>
      </c>
      <c r="DF899" s="21">
        <v>2088.2591600000001</v>
      </c>
      <c r="DG899" s="21">
        <v>2182.9100699999999</v>
      </c>
      <c r="DH899" s="21">
        <v>2045.1686099999999</v>
      </c>
      <c r="DI899" s="21">
        <v>2239.6115799999998</v>
      </c>
      <c r="DJ899" s="21">
        <v>2197.28658</v>
      </c>
      <c r="DK899" s="21">
        <v>2153.72298</v>
      </c>
      <c r="DL899" s="21">
        <v>2252.58061</v>
      </c>
      <c r="DM899" s="21">
        <v>2109.2815999999998</v>
      </c>
      <c r="DN899" s="21">
        <v>2868.8822599999999</v>
      </c>
      <c r="DO899" s="21">
        <v>2814.66507</v>
      </c>
      <c r="DP899" s="21">
        <v>2758.8612800000001</v>
      </c>
      <c r="DQ899" s="21">
        <v>2884.4981600000001</v>
      </c>
      <c r="DR899" s="21">
        <v>2701.9330599999998</v>
      </c>
      <c r="DS899" s="21">
        <v>1397.3697099999999</v>
      </c>
      <c r="DT899" s="21">
        <v>1370.96173</v>
      </c>
      <c r="DU899" s="21">
        <v>1343.7809999999999</v>
      </c>
      <c r="DV899" s="21">
        <v>1395.79402</v>
      </c>
      <c r="DW899" s="21">
        <v>1316.05251</v>
      </c>
      <c r="DX899" s="21">
        <v>951.16030000000001</v>
      </c>
      <c r="DY899" s="21">
        <v>933.05174</v>
      </c>
      <c r="DZ899" s="21">
        <v>915.16981999999996</v>
      </c>
      <c r="EA899" s="21">
        <v>909.58168999999998</v>
      </c>
      <c r="EB899" s="21">
        <v>897.44772</v>
      </c>
      <c r="EC899" s="21">
        <v>1091.2427399999999</v>
      </c>
      <c r="ED899" s="21">
        <v>1070.6201000000001</v>
      </c>
      <c r="EE899" s="21">
        <v>1049.39408</v>
      </c>
      <c r="EF899" s="21">
        <v>1076.2045700000001</v>
      </c>
      <c r="EG899" s="21">
        <v>1027.7401500000001</v>
      </c>
      <c r="EH899" s="21">
        <v>1668.44022</v>
      </c>
      <c r="EI899" s="21">
        <v>1636.9094299999999</v>
      </c>
      <c r="EJ899" s="21">
        <v>1604.4559400000001</v>
      </c>
      <c r="EK899" s="21">
        <v>1675.7866200000001</v>
      </c>
      <c r="EL899" s="21">
        <v>1571.3485000000001</v>
      </c>
    </row>
    <row r="900" spans="2:142" x14ac:dyDescent="0.25">
      <c r="B900" s="39" t="s">
        <v>1060</v>
      </c>
      <c r="C900" s="21">
        <v>45961.413809999998</v>
      </c>
      <c r="D900" s="21">
        <v>45095.436600000001</v>
      </c>
      <c r="E900" s="21">
        <v>44242.010349999997</v>
      </c>
      <c r="F900" s="21">
        <v>46813.370470000002</v>
      </c>
      <c r="G900" s="21">
        <v>43395.256780000003</v>
      </c>
      <c r="H900" s="21">
        <v>107709.04896</v>
      </c>
      <c r="I900" s="21">
        <v>105679.71101</v>
      </c>
      <c r="J900" s="21">
        <v>103679.81424000001</v>
      </c>
      <c r="K900" s="21">
        <v>109705.5966</v>
      </c>
      <c r="L900" s="21">
        <v>101695.41692</v>
      </c>
      <c r="M900" s="21">
        <v>101804.21646</v>
      </c>
      <c r="N900" s="21">
        <v>99886.079240000006</v>
      </c>
      <c r="O900" s="21">
        <v>97995.862760000004</v>
      </c>
      <c r="P900" s="21">
        <v>103691.34967</v>
      </c>
      <c r="Q900" s="21">
        <v>96120.291809999995</v>
      </c>
      <c r="R900" s="21">
        <v>695.32086000000004</v>
      </c>
      <c r="S900" s="21">
        <v>682.18051000000003</v>
      </c>
      <c r="T900" s="21">
        <v>668.65575999999999</v>
      </c>
      <c r="U900" s="21">
        <v>695.29728999999998</v>
      </c>
      <c r="V900" s="21">
        <v>654.85825</v>
      </c>
      <c r="W900" s="21">
        <v>1169.55647</v>
      </c>
      <c r="X900" s="21">
        <v>1147.45381</v>
      </c>
      <c r="Y900" s="21">
        <v>1124.70442</v>
      </c>
      <c r="Z900" s="21">
        <v>1180.1306</v>
      </c>
      <c r="AA900" s="21">
        <v>1101.4965</v>
      </c>
      <c r="AB900" s="21">
        <v>98298.398419999998</v>
      </c>
      <c r="AC900" s="21">
        <v>96446.360419999997</v>
      </c>
      <c r="AD900" s="21">
        <v>94621.190329999998</v>
      </c>
      <c r="AE900" s="21">
        <v>100120.54587</v>
      </c>
      <c r="AF900" s="21">
        <v>92810.209849999999</v>
      </c>
      <c r="AG900" s="21">
        <v>217.28729000000001</v>
      </c>
      <c r="AH900" s="21">
        <v>213.15019000000001</v>
      </c>
      <c r="AI900" s="21">
        <v>209.06684000000001</v>
      </c>
      <c r="AJ900" s="21">
        <v>208.03546</v>
      </c>
      <c r="AK900" s="21">
        <v>205.01768000000001</v>
      </c>
      <c r="AL900" s="21">
        <v>608.7835</v>
      </c>
      <c r="AM900" s="21">
        <v>597.19117000000006</v>
      </c>
      <c r="AN900" s="21">
        <v>585.74472000000003</v>
      </c>
      <c r="AO900" s="21">
        <v>607.51945000000001</v>
      </c>
      <c r="AP900" s="21">
        <v>574.40133000000003</v>
      </c>
      <c r="AQ900" s="21">
        <v>1480.82088</v>
      </c>
      <c r="AR900" s="21">
        <v>1452.6012599999999</v>
      </c>
      <c r="AS900" s="21">
        <v>1424.8083999999999</v>
      </c>
      <c r="AT900" s="21">
        <v>1494.7976100000001</v>
      </c>
      <c r="AU900" s="21">
        <v>1397.1406400000001</v>
      </c>
      <c r="AV900" s="21">
        <v>1964.5612000000001</v>
      </c>
      <c r="AW900" s="21">
        <v>1927.16617</v>
      </c>
      <c r="AX900" s="21">
        <v>1890.2144900000001</v>
      </c>
      <c r="AY900" s="21">
        <v>1989.5472299999999</v>
      </c>
      <c r="AZ900" s="21">
        <v>1853.6141</v>
      </c>
      <c r="BA900" s="21">
        <v>1773.6888300000001</v>
      </c>
      <c r="BB900" s="21">
        <v>1739.875</v>
      </c>
      <c r="BC900" s="21">
        <v>1706.5876000000001</v>
      </c>
      <c r="BD900" s="21">
        <v>1795.0414900000001</v>
      </c>
      <c r="BE900" s="21">
        <v>1673.4101499999999</v>
      </c>
      <c r="BF900" s="21">
        <v>4612.1760299999996</v>
      </c>
      <c r="BG900" s="21">
        <v>4524.2939399999996</v>
      </c>
      <c r="BH900" s="21">
        <v>4437.6656700000003</v>
      </c>
      <c r="BI900" s="21">
        <v>4698.6547600000004</v>
      </c>
      <c r="BJ900" s="21">
        <v>4351.7045699999999</v>
      </c>
      <c r="BK900" s="21">
        <v>230.81103999999999</v>
      </c>
      <c r="BL900" s="21">
        <v>226.41767999999999</v>
      </c>
      <c r="BM900" s="21">
        <v>221.92905999999999</v>
      </c>
      <c r="BN900" s="21">
        <v>218.05197000000001</v>
      </c>
      <c r="BO900" s="21">
        <v>217.34961000000001</v>
      </c>
      <c r="BP900" s="21">
        <v>1386.2554500000001</v>
      </c>
      <c r="BQ900" s="21">
        <v>1359.8286900000001</v>
      </c>
      <c r="BR900" s="21">
        <v>1333.8105499999999</v>
      </c>
      <c r="BS900" s="21">
        <v>1385.97236</v>
      </c>
      <c r="BT900" s="21">
        <v>1307.8883499999999</v>
      </c>
      <c r="BU900" s="21">
        <v>311.53967</v>
      </c>
      <c r="BV900" s="21">
        <v>305.63643000000002</v>
      </c>
      <c r="BW900" s="21">
        <v>299.57715999999999</v>
      </c>
      <c r="BX900" s="21">
        <v>301.87646999999998</v>
      </c>
      <c r="BY900" s="21">
        <v>293.39546999999999</v>
      </c>
      <c r="BZ900" s="21">
        <v>559.34096999999997</v>
      </c>
      <c r="CA900" s="21">
        <v>548.77043000000003</v>
      </c>
      <c r="CB900" s="21">
        <v>537.89071999999999</v>
      </c>
      <c r="CC900" s="21">
        <v>555.28605000000005</v>
      </c>
      <c r="CD900" s="21">
        <v>526.79150000000004</v>
      </c>
      <c r="CE900" s="21">
        <v>700.23433999999997</v>
      </c>
      <c r="CF900" s="21">
        <v>687.00115000000005</v>
      </c>
      <c r="CG900" s="21">
        <v>673.38088000000005</v>
      </c>
      <c r="CH900" s="21">
        <v>697.92492000000004</v>
      </c>
      <c r="CI900" s="21">
        <v>659.48586</v>
      </c>
      <c r="CJ900" s="21">
        <v>844.58727999999996</v>
      </c>
      <c r="CK900" s="21">
        <v>828.62603999999999</v>
      </c>
      <c r="CL900" s="21">
        <v>812.19785000000002</v>
      </c>
      <c r="CM900" s="21">
        <v>846.82231000000002</v>
      </c>
      <c r="CN900" s="21">
        <v>795.43839000000003</v>
      </c>
      <c r="CO900" s="21">
        <v>942.80208000000005</v>
      </c>
      <c r="CP900" s="21">
        <v>924.96798000000001</v>
      </c>
      <c r="CQ900" s="21">
        <v>906.62967000000003</v>
      </c>
      <c r="CR900" s="21">
        <v>948.01638000000003</v>
      </c>
      <c r="CS900" s="21">
        <v>887.92165</v>
      </c>
      <c r="CT900" s="21">
        <v>1237.8281500000001</v>
      </c>
      <c r="CU900" s="21">
        <v>1214.4352899999999</v>
      </c>
      <c r="CV900" s="21">
        <v>1190.35799</v>
      </c>
      <c r="CW900" s="21">
        <v>1246.6108099999999</v>
      </c>
      <c r="CX900" s="21">
        <v>1165.7953199999999</v>
      </c>
      <c r="CY900" s="21">
        <v>1076.59249</v>
      </c>
      <c r="CZ900" s="21">
        <v>1056.2289800000001</v>
      </c>
      <c r="DA900" s="21">
        <v>1035.28826</v>
      </c>
      <c r="DB900" s="21">
        <v>1084.60778</v>
      </c>
      <c r="DC900" s="21">
        <v>1013.9254100000001</v>
      </c>
      <c r="DD900" s="21">
        <v>1310.8493900000001</v>
      </c>
      <c r="DE900" s="21">
        <v>1286.0592899999999</v>
      </c>
      <c r="DF900" s="21">
        <v>1260.56188</v>
      </c>
      <c r="DG900" s="21">
        <v>1324.3520599999999</v>
      </c>
      <c r="DH900" s="21">
        <v>1234.5505900000001</v>
      </c>
      <c r="DI900" s="21">
        <v>1237.5119</v>
      </c>
      <c r="DJ900" s="21">
        <v>1214.12499</v>
      </c>
      <c r="DK900" s="21">
        <v>1190.05377</v>
      </c>
      <c r="DL900" s="21">
        <v>1249.66056</v>
      </c>
      <c r="DM900" s="21">
        <v>1165.49739</v>
      </c>
      <c r="DN900" s="21">
        <v>1525.20234</v>
      </c>
      <c r="DO900" s="21">
        <v>1496.3785700000001</v>
      </c>
      <c r="DP900" s="21">
        <v>1466.7114099999999</v>
      </c>
      <c r="DQ900" s="21">
        <v>1539.1572200000001</v>
      </c>
      <c r="DR900" s="21">
        <v>1436.4462799999999</v>
      </c>
      <c r="DS900" s="21">
        <v>750.83844999999997</v>
      </c>
      <c r="DT900" s="21">
        <v>736.64887999999996</v>
      </c>
      <c r="DU900" s="21">
        <v>722.04417999999998</v>
      </c>
      <c r="DV900" s="21">
        <v>754.08726000000001</v>
      </c>
      <c r="DW900" s="21">
        <v>707.14502000000005</v>
      </c>
      <c r="DX900" s="21">
        <v>337.54390999999998</v>
      </c>
      <c r="DY900" s="21">
        <v>331.11818</v>
      </c>
      <c r="DZ900" s="21">
        <v>324.77282000000002</v>
      </c>
      <c r="EA900" s="21">
        <v>319.94173999999998</v>
      </c>
      <c r="EB900" s="21">
        <v>318.48261000000002</v>
      </c>
      <c r="EC900" s="21">
        <v>414.47572000000002</v>
      </c>
      <c r="ED900" s="21">
        <v>406.6429</v>
      </c>
      <c r="EE900" s="21">
        <v>398.58103999999997</v>
      </c>
      <c r="EF900" s="21">
        <v>407.98590999999999</v>
      </c>
      <c r="EG900" s="21">
        <v>390.35642999999999</v>
      </c>
      <c r="EH900" s="21">
        <v>948.18266000000006</v>
      </c>
      <c r="EI900" s="21">
        <v>930.26359000000002</v>
      </c>
      <c r="EJ900" s="21">
        <v>911.82021999999995</v>
      </c>
      <c r="EK900" s="21">
        <v>956.82566999999995</v>
      </c>
      <c r="EL900" s="21">
        <v>893.00509</v>
      </c>
    </row>
    <row r="901" spans="2:142" x14ac:dyDescent="0.25">
      <c r="B901" s="39" t="s">
        <v>1061</v>
      </c>
      <c r="C901" s="21">
        <v>-3232.84267</v>
      </c>
      <c r="D901" s="21">
        <v>-3171.9313999999999</v>
      </c>
      <c r="E901" s="21">
        <v>-3111.9029399999999</v>
      </c>
      <c r="F901" s="21">
        <v>-3292.7677600000002</v>
      </c>
      <c r="G901" s="21">
        <v>-3052.3438299999998</v>
      </c>
      <c r="H901" s="21">
        <v>4446.3602300000002</v>
      </c>
      <c r="I901" s="21">
        <v>4362.5866999999998</v>
      </c>
      <c r="J901" s="21">
        <v>4280.0285299999996</v>
      </c>
      <c r="K901" s="21">
        <v>4528.7801399999998</v>
      </c>
      <c r="L901" s="21">
        <v>4198.1102000000001</v>
      </c>
      <c r="M901" s="21">
        <v>4305.7190600000004</v>
      </c>
      <c r="N901" s="21">
        <v>4224.5931499999997</v>
      </c>
      <c r="O901" s="21">
        <v>4144.6481100000001</v>
      </c>
      <c r="P901" s="21">
        <v>4385.5336799999995</v>
      </c>
      <c r="Q901" s="21">
        <v>4065.3225000000002</v>
      </c>
      <c r="R901" s="21">
        <v>-97.207269999999994</v>
      </c>
      <c r="S901" s="21">
        <v>-95.370109999999997</v>
      </c>
      <c r="T901" s="21">
        <v>-93.478960000000001</v>
      </c>
      <c r="U901" s="21">
        <v>-89.410250000000005</v>
      </c>
      <c r="V901" s="21">
        <v>-91.550079999999994</v>
      </c>
      <c r="W901" s="21">
        <v>-49.605440000000002</v>
      </c>
      <c r="X901" s="21">
        <v>-48.667879999999997</v>
      </c>
      <c r="Y901" s="21">
        <v>-47.7027</v>
      </c>
      <c r="Z901" s="21">
        <v>-41.590890000000002</v>
      </c>
      <c r="AA901" s="21">
        <v>-46.718389999999999</v>
      </c>
      <c r="AB901" s="21">
        <v>4074.3417300000001</v>
      </c>
      <c r="AC901" s="21">
        <v>3997.5771500000001</v>
      </c>
      <c r="AD901" s="21">
        <v>3921.9262100000001</v>
      </c>
      <c r="AE901" s="21">
        <v>4149.8673900000003</v>
      </c>
      <c r="AF901" s="21">
        <v>3846.8634000000002</v>
      </c>
      <c r="AG901" s="21">
        <v>-145.70703</v>
      </c>
      <c r="AH901" s="21">
        <v>-142.93203</v>
      </c>
      <c r="AI901" s="21">
        <v>-140.19309000000001</v>
      </c>
      <c r="AJ901" s="21">
        <v>-139.1454</v>
      </c>
      <c r="AK901" s="21">
        <v>-137.47936000000001</v>
      </c>
      <c r="AL901" s="21">
        <v>-54.207520000000002</v>
      </c>
      <c r="AM901" s="21">
        <v>-53.174819999999997</v>
      </c>
      <c r="AN901" s="21">
        <v>-52.155140000000003</v>
      </c>
      <c r="AO901" s="21">
        <v>-46.411320000000003</v>
      </c>
      <c r="AP901" s="21">
        <v>-51.146050000000002</v>
      </c>
      <c r="AQ901" s="21">
        <v>89.077610000000007</v>
      </c>
      <c r="AR901" s="21">
        <v>87.384069999999994</v>
      </c>
      <c r="AS901" s="21">
        <v>85.712569999999999</v>
      </c>
      <c r="AT901" s="21">
        <v>100.25471</v>
      </c>
      <c r="AU901" s="21">
        <v>84.047290000000004</v>
      </c>
      <c r="AV901" s="21">
        <v>-76.362409999999997</v>
      </c>
      <c r="AW901" s="21">
        <v>-74.908429999999996</v>
      </c>
      <c r="AX901" s="21">
        <v>-73.471710000000002</v>
      </c>
      <c r="AY901" s="21">
        <v>-69.681870000000004</v>
      </c>
      <c r="AZ901" s="21">
        <v>-72.049909999999997</v>
      </c>
      <c r="BA901" s="21">
        <v>-210.18980999999999</v>
      </c>
      <c r="BB901" s="21">
        <v>-206.17675</v>
      </c>
      <c r="BC901" s="21">
        <v>-202.23170999999999</v>
      </c>
      <c r="BD901" s="21">
        <v>-205.98215999999999</v>
      </c>
      <c r="BE901" s="21">
        <v>-198.30107000000001</v>
      </c>
      <c r="BF901" s="21">
        <v>40262.987260000002</v>
      </c>
      <c r="BG901" s="21">
        <v>39495.801610000002</v>
      </c>
      <c r="BH901" s="21">
        <v>38739.561419999998</v>
      </c>
      <c r="BI901" s="21">
        <v>41017.922039999998</v>
      </c>
      <c r="BJ901" s="21">
        <v>37989.145400000001</v>
      </c>
      <c r="BK901" s="21">
        <v>-158.71118999999999</v>
      </c>
      <c r="BL901" s="21">
        <v>-155.69035</v>
      </c>
      <c r="BM901" s="21">
        <v>-152.60320999999999</v>
      </c>
      <c r="BN901" s="21">
        <v>-149.78216</v>
      </c>
      <c r="BO901" s="21">
        <v>-149.45430999999999</v>
      </c>
      <c r="BP901" s="21">
        <v>-146.25315000000001</v>
      </c>
      <c r="BQ901" s="21">
        <v>-143.45841999999999</v>
      </c>
      <c r="BR901" s="21">
        <v>-140.71257</v>
      </c>
      <c r="BS901" s="21">
        <v>-130.75548000000001</v>
      </c>
      <c r="BT901" s="21">
        <v>-137.97985</v>
      </c>
      <c r="BU901" s="21">
        <v>-182.56374</v>
      </c>
      <c r="BV901" s="21">
        <v>-179.10281000000001</v>
      </c>
      <c r="BW901" s="21">
        <v>-175.55153000000001</v>
      </c>
      <c r="BX901" s="21">
        <v>-175.15162000000001</v>
      </c>
      <c r="BY901" s="21">
        <v>-171.92910000000001</v>
      </c>
      <c r="BZ901" s="21">
        <v>-128.92348000000001</v>
      </c>
      <c r="CA901" s="21">
        <v>-126.48690999999999</v>
      </c>
      <c r="CB901" s="21">
        <v>-123.97882</v>
      </c>
      <c r="CC901" s="21">
        <v>-120.86272</v>
      </c>
      <c r="CD901" s="21">
        <v>-121.42058</v>
      </c>
      <c r="CE901" s="21">
        <v>-111.59533</v>
      </c>
      <c r="CF901" s="21">
        <v>-109.48623000000001</v>
      </c>
      <c r="CG901" s="21">
        <v>-107.31516000000001</v>
      </c>
      <c r="CH901" s="21">
        <v>-102.42449999999999</v>
      </c>
      <c r="CI901" s="21">
        <v>-105.10077</v>
      </c>
      <c r="CJ901" s="21">
        <v>-132.48077000000001</v>
      </c>
      <c r="CK901" s="21">
        <v>-129.97698</v>
      </c>
      <c r="CL901" s="21">
        <v>-127.3997</v>
      </c>
      <c r="CM901" s="21">
        <v>-124.88558999999999</v>
      </c>
      <c r="CN901" s="21">
        <v>-124.77087</v>
      </c>
      <c r="CO901" s="21">
        <v>-118.21207</v>
      </c>
      <c r="CP901" s="21">
        <v>-115.96664</v>
      </c>
      <c r="CQ901" s="21">
        <v>-113.66715000000001</v>
      </c>
      <c r="CR901" s="21">
        <v>-111.02972</v>
      </c>
      <c r="CS901" s="21">
        <v>-111.32168</v>
      </c>
      <c r="CT901" s="21">
        <v>-34.304560000000002</v>
      </c>
      <c r="CU901" s="21">
        <v>-33.656129999999997</v>
      </c>
      <c r="CV901" s="21">
        <v>-32.988500000000002</v>
      </c>
      <c r="CW901" s="21">
        <v>-23.768470000000001</v>
      </c>
      <c r="CX901" s="21">
        <v>-32.307810000000003</v>
      </c>
      <c r="CY901" s="21">
        <v>-33.888060000000003</v>
      </c>
      <c r="CZ901" s="21">
        <v>-33.235550000000003</v>
      </c>
      <c r="DA901" s="21">
        <v>-32.576309999999999</v>
      </c>
      <c r="DB901" s="21">
        <v>-25.068909999999999</v>
      </c>
      <c r="DC901" s="21">
        <v>-31.904119999999999</v>
      </c>
      <c r="DD901" s="21">
        <v>-75.212389999999999</v>
      </c>
      <c r="DE901" s="21">
        <v>-73.779250000000005</v>
      </c>
      <c r="DF901" s="21">
        <v>-72.316199999999995</v>
      </c>
      <c r="DG901" s="21">
        <v>-67.782719999999998</v>
      </c>
      <c r="DH901" s="21">
        <v>-70.823989999999995</v>
      </c>
      <c r="DI901" s="21">
        <v>-108.72487</v>
      </c>
      <c r="DJ901" s="21">
        <v>-106.67005</v>
      </c>
      <c r="DK901" s="21">
        <v>-104.55489</v>
      </c>
      <c r="DL901" s="21">
        <v>-102.06129</v>
      </c>
      <c r="DM901" s="21">
        <v>-102.39745000000001</v>
      </c>
      <c r="DN901" s="21">
        <v>-158.47301999999999</v>
      </c>
      <c r="DO901" s="21">
        <v>-155.47801000000001</v>
      </c>
      <c r="DP901" s="21">
        <v>-152.39509000000001</v>
      </c>
      <c r="DQ901" s="21">
        <v>-150.04738</v>
      </c>
      <c r="DR901" s="21">
        <v>-149.25049000000001</v>
      </c>
      <c r="DS901" s="21">
        <v>-120.70268</v>
      </c>
      <c r="DT901" s="21">
        <v>-118.42151</v>
      </c>
      <c r="DU901" s="21">
        <v>-116.07339</v>
      </c>
      <c r="DV901" s="21">
        <v>-114.89248000000001</v>
      </c>
      <c r="DW901" s="21">
        <v>-113.67827</v>
      </c>
      <c r="DX901" s="21">
        <v>-233.12092999999999</v>
      </c>
      <c r="DY901" s="21">
        <v>-228.68164999999999</v>
      </c>
      <c r="DZ901" s="21">
        <v>-224.29794000000001</v>
      </c>
      <c r="EA901" s="21">
        <v>-220.79684</v>
      </c>
      <c r="EB901" s="21">
        <v>-219.95648</v>
      </c>
      <c r="EC901" s="21">
        <v>-178.11940999999999</v>
      </c>
      <c r="ED901" s="21">
        <v>-174.75313</v>
      </c>
      <c r="EE901" s="21">
        <v>-171.28809999999999</v>
      </c>
      <c r="EF901" s="21">
        <v>-171.39116999999999</v>
      </c>
      <c r="EG901" s="21">
        <v>-167.75364999999999</v>
      </c>
      <c r="EH901" s="21">
        <v>-24.49286</v>
      </c>
      <c r="EI901" s="21">
        <v>-24.029900000000001</v>
      </c>
      <c r="EJ901" s="21">
        <v>-23.553239999999999</v>
      </c>
      <c r="EK901" s="21">
        <v>-17.724519999999998</v>
      </c>
      <c r="EL901" s="21">
        <v>-23.067240000000002</v>
      </c>
    </row>
    <row r="902" spans="2:142" x14ac:dyDescent="0.25">
      <c r="B902" s="39" t="s">
        <v>1062</v>
      </c>
      <c r="C902" s="21">
        <v>-3800.1067600000001</v>
      </c>
      <c r="D902" s="21">
        <v>-3728.5074399999999</v>
      </c>
      <c r="E902" s="21">
        <v>-3657.9458500000001</v>
      </c>
      <c r="F902" s="21">
        <v>-3870.5468500000002</v>
      </c>
      <c r="G902" s="21">
        <v>-3587.93595</v>
      </c>
      <c r="H902" s="21">
        <v>-10689.89393</v>
      </c>
      <c r="I902" s="21">
        <v>-10488.48646</v>
      </c>
      <c r="J902" s="21">
        <v>-10290.000959999999</v>
      </c>
      <c r="K902" s="21">
        <v>-10888.047039999999</v>
      </c>
      <c r="L902" s="21">
        <v>-10093.053749999999</v>
      </c>
      <c r="M902" s="21">
        <v>-13432.029130000001</v>
      </c>
      <c r="N902" s="21">
        <v>-13178.95046</v>
      </c>
      <c r="O902" s="21">
        <v>-12929.55566</v>
      </c>
      <c r="P902" s="21">
        <v>-13681.01713</v>
      </c>
      <c r="Q902" s="21">
        <v>-12682.09318</v>
      </c>
      <c r="R902" s="21">
        <v>-254.54995</v>
      </c>
      <c r="S902" s="21">
        <v>-230.38956999999999</v>
      </c>
      <c r="T902" s="21">
        <v>-225.88631000000001</v>
      </c>
      <c r="U902" s="21">
        <v>-251.53675999999999</v>
      </c>
      <c r="V902" s="21">
        <v>-211.42064999999999</v>
      </c>
      <c r="W902" s="21">
        <v>-337.94488000000001</v>
      </c>
      <c r="X902" s="21">
        <v>-314.09877</v>
      </c>
      <c r="Y902" s="21">
        <v>-307.97602999999998</v>
      </c>
      <c r="Z902" s="21">
        <v>-337.21478000000002</v>
      </c>
      <c r="AA902" s="21">
        <v>-292.68167</v>
      </c>
      <c r="AB902" s="21">
        <v>-12573.049010000001</v>
      </c>
      <c r="AC902" s="21">
        <v>-12336.160470000001</v>
      </c>
      <c r="AD902" s="21">
        <v>-12102.70851</v>
      </c>
      <c r="AE902" s="21">
        <v>-12806.11434</v>
      </c>
      <c r="AF902" s="21">
        <v>-11871.07151</v>
      </c>
      <c r="AG902" s="21">
        <v>-182.62622999999999</v>
      </c>
      <c r="AH902" s="21">
        <v>-161.01732999999999</v>
      </c>
      <c r="AI902" s="21">
        <v>-158.04383999999999</v>
      </c>
      <c r="AJ902" s="21">
        <v>-178.05029999999999</v>
      </c>
      <c r="AK902" s="21">
        <v>-146.27870999999999</v>
      </c>
      <c r="AL902" s="21">
        <v>-197.49915999999999</v>
      </c>
      <c r="AM902" s="21">
        <v>-176.48909</v>
      </c>
      <c r="AN902" s="21">
        <v>-173.20258999999999</v>
      </c>
      <c r="AO902" s="21">
        <v>-193.61427</v>
      </c>
      <c r="AP902" s="21">
        <v>-161.55690999999999</v>
      </c>
      <c r="AQ902" s="21">
        <v>-396.20695000000001</v>
      </c>
      <c r="AR902" s="21">
        <v>-370.01071000000002</v>
      </c>
      <c r="AS902" s="21">
        <v>-363.03840000000002</v>
      </c>
      <c r="AT902" s="21">
        <v>-395.42984000000001</v>
      </c>
      <c r="AU902" s="21">
        <v>-346.99808999999999</v>
      </c>
      <c r="AV902" s="21">
        <v>-600.41926999999998</v>
      </c>
      <c r="AW902" s="21">
        <v>-573.14652999999998</v>
      </c>
      <c r="AX902" s="21">
        <v>-562.25931000000003</v>
      </c>
      <c r="AY902" s="21">
        <v>-604.72806000000003</v>
      </c>
      <c r="AZ902" s="21">
        <v>-543.70412999999996</v>
      </c>
      <c r="BA902" s="21">
        <v>-371.58102000000002</v>
      </c>
      <c r="BB902" s="21">
        <v>-348.55964999999998</v>
      </c>
      <c r="BC902" s="21">
        <v>-341.98331999999999</v>
      </c>
      <c r="BD902" s="21">
        <v>-371.50733000000002</v>
      </c>
      <c r="BE902" s="21">
        <v>-327.61363999999998</v>
      </c>
      <c r="BF902" s="21">
        <v>12755.83337</v>
      </c>
      <c r="BG902" s="21">
        <v>12512.779060000001</v>
      </c>
      <c r="BH902" s="21">
        <v>12273.192419999999</v>
      </c>
      <c r="BI902" s="21">
        <v>12995.006439999999</v>
      </c>
      <c r="BJ902" s="21">
        <v>12035.45096</v>
      </c>
      <c r="BK902" s="21">
        <v>-280.42777999999998</v>
      </c>
      <c r="BL902" s="21">
        <v>-251.34559999999999</v>
      </c>
      <c r="BM902" s="21">
        <v>-246.43799999999999</v>
      </c>
      <c r="BN902" s="21">
        <v>-275.77910000000003</v>
      </c>
      <c r="BO902" s="21">
        <v>-229.22506999999999</v>
      </c>
      <c r="BP902" s="21">
        <v>-463.62898000000001</v>
      </c>
      <c r="BQ902" s="21">
        <v>-419.29282000000001</v>
      </c>
      <c r="BR902" s="21">
        <v>-411.47708</v>
      </c>
      <c r="BS902" s="21">
        <v>-456.56473</v>
      </c>
      <c r="BT902" s="21">
        <v>-386.27893</v>
      </c>
      <c r="BU902" s="21">
        <v>-209.62349</v>
      </c>
      <c r="BV902" s="21">
        <v>-183.50971000000001</v>
      </c>
      <c r="BW902" s="21">
        <v>-179.94007999999999</v>
      </c>
      <c r="BX902" s="21">
        <v>-204.41234</v>
      </c>
      <c r="BY902" s="21">
        <v>-165.04639</v>
      </c>
      <c r="BZ902" s="21">
        <v>-257.64713999999998</v>
      </c>
      <c r="CA902" s="21">
        <v>-231.76561000000001</v>
      </c>
      <c r="CB902" s="21">
        <v>-227.27010999999999</v>
      </c>
      <c r="CC902" s="21">
        <v>-253.94163</v>
      </c>
      <c r="CD902" s="21">
        <v>-211.92905999999999</v>
      </c>
      <c r="CE902" s="21">
        <v>-272.65953999999999</v>
      </c>
      <c r="CF902" s="21">
        <v>-244.92453</v>
      </c>
      <c r="CG902" s="21">
        <v>-240.18030999999999</v>
      </c>
      <c r="CH902" s="21">
        <v>-268.64674000000002</v>
      </c>
      <c r="CI902" s="21">
        <v>-223.71388999999999</v>
      </c>
      <c r="CJ902" s="21">
        <v>-313.59275000000002</v>
      </c>
      <c r="CK902" s="21">
        <v>-287.10417000000001</v>
      </c>
      <c r="CL902" s="21">
        <v>-281.45949000000002</v>
      </c>
      <c r="CM902" s="21">
        <v>-311.32569999999998</v>
      </c>
      <c r="CN902" s="21">
        <v>-265.18056999999999</v>
      </c>
      <c r="CO902" s="21">
        <v>-359.90024</v>
      </c>
      <c r="CP902" s="21">
        <v>-333.88231999999999</v>
      </c>
      <c r="CQ902" s="21">
        <v>-327.32229000000001</v>
      </c>
      <c r="CR902" s="21">
        <v>-359.05763999999999</v>
      </c>
      <c r="CS902" s="21">
        <v>-310.78402999999997</v>
      </c>
      <c r="CT902" s="21">
        <v>-391.55104</v>
      </c>
      <c r="CU902" s="21">
        <v>-361.93574999999998</v>
      </c>
      <c r="CV902" s="21">
        <v>-354.87416999999999</v>
      </c>
      <c r="CW902" s="21">
        <v>-390.15055999999998</v>
      </c>
      <c r="CX902" s="21">
        <v>-336.17005</v>
      </c>
      <c r="CY902" s="21">
        <v>-265.13252999999997</v>
      </c>
      <c r="CZ902" s="21">
        <v>-240.98544999999999</v>
      </c>
      <c r="DA902" s="21">
        <v>-236.26696999999999</v>
      </c>
      <c r="DB902" s="21">
        <v>-262.43020999999999</v>
      </c>
      <c r="DC902" s="21">
        <v>-221.61905999999999</v>
      </c>
      <c r="DD902" s="21">
        <v>-430.66046</v>
      </c>
      <c r="DE902" s="21">
        <v>-404.50013999999999</v>
      </c>
      <c r="DF902" s="21">
        <v>-396.53634</v>
      </c>
      <c r="DG902" s="21">
        <v>-431.79232000000002</v>
      </c>
      <c r="DH902" s="21">
        <v>-379.13574</v>
      </c>
      <c r="DI902" s="21">
        <v>-364.81475</v>
      </c>
      <c r="DJ902" s="21">
        <v>-340.09768000000003</v>
      </c>
      <c r="DK902" s="21">
        <v>-333.39409000000001</v>
      </c>
      <c r="DL902" s="21">
        <v>-364.79316999999998</v>
      </c>
      <c r="DM902" s="21">
        <v>-317.37921999999998</v>
      </c>
      <c r="DN902" s="21">
        <v>-430.67317000000003</v>
      </c>
      <c r="DO902" s="21">
        <v>-399.47404999999998</v>
      </c>
      <c r="DP902" s="21">
        <v>-391.67397999999997</v>
      </c>
      <c r="DQ902" s="21">
        <v>-429.72656999999998</v>
      </c>
      <c r="DR902" s="21">
        <v>-371.75907999999998</v>
      </c>
      <c r="DS902" s="21">
        <v>-264.17559</v>
      </c>
      <c r="DT902" s="21">
        <v>-242.94891999999999</v>
      </c>
      <c r="DU902" s="21">
        <v>-238.20854</v>
      </c>
      <c r="DV902" s="21">
        <v>-262.62497999999999</v>
      </c>
      <c r="DW902" s="21">
        <v>-225.07084</v>
      </c>
      <c r="DX902" s="21">
        <v>-388.82914</v>
      </c>
      <c r="DY902" s="21">
        <v>-348.80045000000001</v>
      </c>
      <c r="DZ902" s="21">
        <v>-342.32019000000003</v>
      </c>
      <c r="EA902" s="21">
        <v>-381.76844</v>
      </c>
      <c r="EB902" s="21">
        <v>-319.97671000000003</v>
      </c>
      <c r="EC902" s="21">
        <v>-256.12907000000001</v>
      </c>
      <c r="ED902" s="21">
        <v>-230.78061</v>
      </c>
      <c r="EE902" s="21">
        <v>-226.25584000000001</v>
      </c>
      <c r="EF902" s="21">
        <v>-252.61527000000001</v>
      </c>
      <c r="EG902" s="21">
        <v>-211.24755999999999</v>
      </c>
      <c r="EH902" s="21">
        <v>-226.20854</v>
      </c>
      <c r="EI902" s="21">
        <v>-207.39368999999999</v>
      </c>
      <c r="EJ902" s="21">
        <v>-203.31505000000001</v>
      </c>
      <c r="EK902" s="21">
        <v>-224.70865000000001</v>
      </c>
      <c r="EL902" s="21">
        <v>-191.70282</v>
      </c>
    </row>
    <row r="903" spans="2:142" x14ac:dyDescent="0.25">
      <c r="B903" s="39" t="s">
        <v>1063</v>
      </c>
      <c r="C903" s="21">
        <v>22625.07173</v>
      </c>
      <c r="D903" s="21">
        <v>22198.783790000001</v>
      </c>
      <c r="E903" s="21">
        <v>21778.674220000001</v>
      </c>
      <c r="F903" s="21">
        <v>23044.457890000001</v>
      </c>
      <c r="G903" s="21">
        <v>21361.84935</v>
      </c>
      <c r="H903" s="21">
        <v>33828.382449999997</v>
      </c>
      <c r="I903" s="21">
        <v>33191.024490000003</v>
      </c>
      <c r="J903" s="21">
        <v>32562.91317</v>
      </c>
      <c r="K903" s="21">
        <v>34455.441910000001</v>
      </c>
      <c r="L903" s="21">
        <v>31939.66979</v>
      </c>
      <c r="M903" s="21">
        <v>23284.617849999999</v>
      </c>
      <c r="N903" s="21">
        <v>22845.902300000002</v>
      </c>
      <c r="O903" s="21">
        <v>22413.572779999999</v>
      </c>
      <c r="P903" s="21">
        <v>23716.242170000001</v>
      </c>
      <c r="Q903" s="21">
        <v>21984.592980000001</v>
      </c>
      <c r="R903" s="21">
        <v>217.60611</v>
      </c>
      <c r="S903" s="21">
        <v>232.94913</v>
      </c>
      <c r="T903" s="21">
        <v>228.26580000000001</v>
      </c>
      <c r="U903" s="21">
        <v>210.32643999999999</v>
      </c>
      <c r="V903" s="21">
        <v>233.41141999999999</v>
      </c>
      <c r="W903" s="21">
        <v>139.91717</v>
      </c>
      <c r="X903" s="21">
        <v>154.83936</v>
      </c>
      <c r="Y903" s="21">
        <v>151.66449</v>
      </c>
      <c r="Z903" s="21">
        <v>132.01532</v>
      </c>
      <c r="AA903" s="21">
        <v>157.52617000000001</v>
      </c>
      <c r="AB903" s="21">
        <v>23516.421269999999</v>
      </c>
      <c r="AC903" s="21">
        <v>23073.348890000001</v>
      </c>
      <c r="AD903" s="21">
        <v>22636.704249999999</v>
      </c>
      <c r="AE903" s="21">
        <v>23952.342789999999</v>
      </c>
      <c r="AF903" s="21">
        <v>22203.454259999999</v>
      </c>
      <c r="AG903" s="21">
        <v>111.60214000000001</v>
      </c>
      <c r="AH903" s="21">
        <v>127.64595</v>
      </c>
      <c r="AI903" s="21">
        <v>125.08866</v>
      </c>
      <c r="AJ903" s="21">
        <v>102.81184</v>
      </c>
      <c r="AK903" s="21">
        <v>131.38919999999999</v>
      </c>
      <c r="AL903" s="21">
        <v>177.93842000000001</v>
      </c>
      <c r="AM903" s="21">
        <v>191.84715</v>
      </c>
      <c r="AN903" s="21">
        <v>188.07315</v>
      </c>
      <c r="AO903" s="21">
        <v>170.95784</v>
      </c>
      <c r="AP903" s="21">
        <v>192.74576999999999</v>
      </c>
      <c r="AQ903" s="21">
        <v>352.94738999999998</v>
      </c>
      <c r="AR903" s="21">
        <v>364.95837999999998</v>
      </c>
      <c r="AS903" s="21">
        <v>357.86763000000002</v>
      </c>
      <c r="AT903" s="21">
        <v>348.44495000000001</v>
      </c>
      <c r="AU903" s="21">
        <v>359.95490999999998</v>
      </c>
      <c r="AV903" s="21">
        <v>275.74826000000002</v>
      </c>
      <c r="AW903" s="21">
        <v>286.45506999999998</v>
      </c>
      <c r="AX903" s="21">
        <v>280.85937000000001</v>
      </c>
      <c r="AY903" s="21">
        <v>271.38148000000001</v>
      </c>
      <c r="AZ903" s="21">
        <v>283.14272999999997</v>
      </c>
      <c r="BA903" s="21">
        <v>165.45653999999999</v>
      </c>
      <c r="BB903" s="21">
        <v>178.29743999999999</v>
      </c>
      <c r="BC903" s="21">
        <v>174.79338999999999</v>
      </c>
      <c r="BD903" s="21">
        <v>159.03417999999999</v>
      </c>
      <c r="BE903" s="21">
        <v>179.14935</v>
      </c>
      <c r="BF903" s="21">
        <v>8536.5832499999997</v>
      </c>
      <c r="BG903" s="21">
        <v>8373.9240699999991</v>
      </c>
      <c r="BH903" s="21">
        <v>8213.5855599999995</v>
      </c>
      <c r="BI903" s="21">
        <v>8696.6449799999991</v>
      </c>
      <c r="BJ903" s="21">
        <v>8054.4818999999998</v>
      </c>
      <c r="BK903" s="21">
        <v>42.531599999999997</v>
      </c>
      <c r="BL903" s="21">
        <v>65.538640000000001</v>
      </c>
      <c r="BM903" s="21">
        <v>64.163399999999996</v>
      </c>
      <c r="BN903" s="21">
        <v>29.05406</v>
      </c>
      <c r="BO903" s="21">
        <v>75.002200000000002</v>
      </c>
      <c r="BP903" s="21">
        <v>409.10489000000001</v>
      </c>
      <c r="BQ903" s="21">
        <v>436.90710000000001</v>
      </c>
      <c r="BR903" s="21">
        <v>428.33965000000001</v>
      </c>
      <c r="BS903" s="21">
        <v>395.46086000000003</v>
      </c>
      <c r="BT903" s="21">
        <v>437.27033</v>
      </c>
      <c r="BU903" s="21">
        <v>186.41176999999999</v>
      </c>
      <c r="BV903" s="21">
        <v>205.10775000000001</v>
      </c>
      <c r="BW903" s="21">
        <v>200.97229999999999</v>
      </c>
      <c r="BX903" s="21">
        <v>177.04275999999999</v>
      </c>
      <c r="BY903" s="21">
        <v>208.04894999999999</v>
      </c>
      <c r="BZ903" s="21">
        <v>219.99893</v>
      </c>
      <c r="CA903" s="21">
        <v>236.96055999999999</v>
      </c>
      <c r="CB903" s="21">
        <v>232.16266999999999</v>
      </c>
      <c r="CC903" s="21">
        <v>211.67624000000001</v>
      </c>
      <c r="CD903" s="21">
        <v>238.0753</v>
      </c>
      <c r="CE903" s="21">
        <v>226.71187</v>
      </c>
      <c r="CF903" s="21">
        <v>245.12127000000001</v>
      </c>
      <c r="CG903" s="21">
        <v>240.14938000000001</v>
      </c>
      <c r="CH903" s="21">
        <v>217.59947</v>
      </c>
      <c r="CI903" s="21">
        <v>246.75855000000001</v>
      </c>
      <c r="CJ903" s="21">
        <v>282.98790000000002</v>
      </c>
      <c r="CK903" s="21">
        <v>298.33551</v>
      </c>
      <c r="CL903" s="21">
        <v>292.37272000000002</v>
      </c>
      <c r="CM903" s="21">
        <v>276.42973000000001</v>
      </c>
      <c r="CN903" s="21">
        <v>296.87553000000003</v>
      </c>
      <c r="CO903" s="21">
        <v>303.99682000000001</v>
      </c>
      <c r="CP903" s="21">
        <v>317.59334000000001</v>
      </c>
      <c r="CQ903" s="21">
        <v>311.23660999999998</v>
      </c>
      <c r="CR903" s="21">
        <v>298.80734000000001</v>
      </c>
      <c r="CS903" s="21">
        <v>314.67045000000002</v>
      </c>
      <c r="CT903" s="21">
        <v>330.63130000000001</v>
      </c>
      <c r="CU903" s="21">
        <v>346.76004999999998</v>
      </c>
      <c r="CV903" s="21">
        <v>339.77035999999998</v>
      </c>
      <c r="CW903" s="21">
        <v>323.83812999999998</v>
      </c>
      <c r="CX903" s="21">
        <v>344.21908000000002</v>
      </c>
      <c r="CY903" s="21">
        <v>104.77262</v>
      </c>
      <c r="CZ903" s="21">
        <v>121.98714</v>
      </c>
      <c r="DA903" s="21">
        <v>119.50897999999999</v>
      </c>
      <c r="DB903" s="21">
        <v>95.671700000000001</v>
      </c>
      <c r="DC903" s="21">
        <v>126.85571</v>
      </c>
      <c r="DD903" s="21">
        <v>235.24295000000001</v>
      </c>
      <c r="DE903" s="21">
        <v>248.94370000000001</v>
      </c>
      <c r="DF903" s="21">
        <v>243.95171999999999</v>
      </c>
      <c r="DG903" s="21">
        <v>229.41143</v>
      </c>
      <c r="DH903" s="21">
        <v>248.20831999999999</v>
      </c>
      <c r="DI903" s="21">
        <v>204.38208</v>
      </c>
      <c r="DJ903" s="21">
        <v>218.46958000000001</v>
      </c>
      <c r="DK903" s="21">
        <v>214.09849</v>
      </c>
      <c r="DL903" s="21">
        <v>197.91309000000001</v>
      </c>
      <c r="DM903" s="21">
        <v>218.87780000000001</v>
      </c>
      <c r="DN903" s="21">
        <v>247.88632999999999</v>
      </c>
      <c r="DO903" s="21">
        <v>266.41356999999999</v>
      </c>
      <c r="DP903" s="21">
        <v>261.01112999999998</v>
      </c>
      <c r="DQ903" s="21">
        <v>238.92307</v>
      </c>
      <c r="DR903" s="21">
        <v>267.53170999999998</v>
      </c>
      <c r="DS903" s="21">
        <v>263.31367999999998</v>
      </c>
      <c r="DT903" s="21">
        <v>274.68964</v>
      </c>
      <c r="DU903" s="21">
        <v>269.16683999999998</v>
      </c>
      <c r="DV903" s="21">
        <v>258.74858999999998</v>
      </c>
      <c r="DW903" s="21">
        <v>271.89226000000002</v>
      </c>
      <c r="DX903" s="21">
        <v>82.417339999999996</v>
      </c>
      <c r="DY903" s="21">
        <v>113.53406</v>
      </c>
      <c r="DZ903" s="21">
        <v>111.15291999999999</v>
      </c>
      <c r="EA903" s="21">
        <v>64.408640000000005</v>
      </c>
      <c r="EB903" s="21">
        <v>124.74442000000001</v>
      </c>
      <c r="EC903" s="21">
        <v>222.39275000000001</v>
      </c>
      <c r="ED903" s="21">
        <v>238.80495999999999</v>
      </c>
      <c r="EE903" s="21">
        <v>234.01929000000001</v>
      </c>
      <c r="EF903" s="21">
        <v>214.56745000000001</v>
      </c>
      <c r="EG903" s="21">
        <v>239.58186000000001</v>
      </c>
      <c r="EH903" s="21">
        <v>52.999659999999999</v>
      </c>
      <c r="EI903" s="21">
        <v>66.600380000000001</v>
      </c>
      <c r="EJ903" s="21">
        <v>65.246560000000002</v>
      </c>
      <c r="EK903" s="21">
        <v>45.414439999999999</v>
      </c>
      <c r="EL903" s="21">
        <v>71.347409999999996</v>
      </c>
    </row>
    <row r="904" spans="2:142" x14ac:dyDescent="0.25">
      <c r="B904" s="39" t="s">
        <v>1064</v>
      </c>
      <c r="C904" s="21">
        <v>14347.04988</v>
      </c>
      <c r="D904" s="21">
        <v>14076.73143</v>
      </c>
      <c r="E904" s="21">
        <v>13810.330809999999</v>
      </c>
      <c r="F904" s="21">
        <v>14612.991760000001</v>
      </c>
      <c r="G904" s="21">
        <v>13546.0131</v>
      </c>
      <c r="H904" s="21">
        <v>20123.26827</v>
      </c>
      <c r="I904" s="21">
        <v>19744.12731</v>
      </c>
      <c r="J904" s="21">
        <v>19370.486850000001</v>
      </c>
      <c r="K904" s="21">
        <v>20496.283019999999</v>
      </c>
      <c r="L904" s="21">
        <v>18999.742139999998</v>
      </c>
      <c r="M904" s="21">
        <v>12470.85857</v>
      </c>
      <c r="N904" s="21">
        <v>12235.889740000001</v>
      </c>
      <c r="O904" s="21">
        <v>12004.34115</v>
      </c>
      <c r="P904" s="21">
        <v>12702.02946</v>
      </c>
      <c r="Q904" s="21">
        <v>11774.58662</v>
      </c>
      <c r="R904" s="21">
        <v>94.326779999999999</v>
      </c>
      <c r="S904" s="21">
        <v>92.544259999999994</v>
      </c>
      <c r="T904" s="21">
        <v>90.709770000000006</v>
      </c>
      <c r="U904" s="21">
        <v>95.641000000000005</v>
      </c>
      <c r="V904" s="21">
        <v>88.837980000000002</v>
      </c>
      <c r="W904" s="21">
        <v>1.74922</v>
      </c>
      <c r="X904" s="21">
        <v>1.7162599999999999</v>
      </c>
      <c r="Y904" s="21">
        <v>1.68252</v>
      </c>
      <c r="Z904" s="21">
        <v>1.23597</v>
      </c>
      <c r="AA904" s="21">
        <v>1.64778</v>
      </c>
      <c r="AB904" s="21">
        <v>12320.18381</v>
      </c>
      <c r="AC904" s="21">
        <v>12088.05949</v>
      </c>
      <c r="AD904" s="21">
        <v>11859.30265</v>
      </c>
      <c r="AE904" s="21">
        <v>12548.561809999999</v>
      </c>
      <c r="AF904" s="21">
        <v>11632.324259999999</v>
      </c>
      <c r="AG904" s="21">
        <v>42.948659999999997</v>
      </c>
      <c r="AH904" s="21">
        <v>42.131300000000003</v>
      </c>
      <c r="AI904" s="21">
        <v>41.324550000000002</v>
      </c>
      <c r="AJ904" s="21">
        <v>43.188650000000003</v>
      </c>
      <c r="AK904" s="21">
        <v>40.52346</v>
      </c>
      <c r="AL904" s="21">
        <v>64.213179999999994</v>
      </c>
      <c r="AM904" s="21">
        <v>62.990839999999999</v>
      </c>
      <c r="AN904" s="21">
        <v>61.78387</v>
      </c>
      <c r="AO904" s="21">
        <v>64.880589999999998</v>
      </c>
      <c r="AP904" s="21">
        <v>60.586620000000003</v>
      </c>
      <c r="AQ904" s="21">
        <v>235.27359999999999</v>
      </c>
      <c r="AR904" s="21">
        <v>230.79093</v>
      </c>
      <c r="AS904" s="21">
        <v>226.37556000000001</v>
      </c>
      <c r="AT904" s="21">
        <v>239.09861000000001</v>
      </c>
      <c r="AU904" s="21">
        <v>221.97889000000001</v>
      </c>
      <c r="AV904" s="21">
        <v>-28.95055</v>
      </c>
      <c r="AW904" s="21">
        <v>-28.399059999999999</v>
      </c>
      <c r="AX904" s="21">
        <v>-27.854120000000002</v>
      </c>
      <c r="AY904" s="21">
        <v>-29.984860000000001</v>
      </c>
      <c r="AZ904" s="21">
        <v>-27.31559</v>
      </c>
      <c r="BA904" s="21">
        <v>-34.324260000000002</v>
      </c>
      <c r="BB904" s="21">
        <v>-33.670290000000001</v>
      </c>
      <c r="BC904" s="21">
        <v>-33.025689999999997</v>
      </c>
      <c r="BD904" s="21">
        <v>-35.460760000000001</v>
      </c>
      <c r="BE904" s="21">
        <v>-32.38447</v>
      </c>
      <c r="BF904" s="21">
        <v>1743.7618500000001</v>
      </c>
      <c r="BG904" s="21">
        <v>1710.53557</v>
      </c>
      <c r="BH904" s="21">
        <v>1677.78334</v>
      </c>
      <c r="BI904" s="21">
        <v>1776.4575500000001</v>
      </c>
      <c r="BJ904" s="21">
        <v>1645.2833499999999</v>
      </c>
      <c r="BK904" s="21">
        <v>21.361979999999999</v>
      </c>
      <c r="BL904" s="21">
        <v>20.95645</v>
      </c>
      <c r="BM904" s="21">
        <v>20.541350000000001</v>
      </c>
      <c r="BN904" s="21">
        <v>21.055489999999999</v>
      </c>
      <c r="BO904" s="21">
        <v>20.117470000000001</v>
      </c>
      <c r="BP904" s="21">
        <v>198.20138</v>
      </c>
      <c r="BQ904" s="21">
        <v>194.42456000000001</v>
      </c>
      <c r="BR904" s="21">
        <v>190.70535000000001</v>
      </c>
      <c r="BS904" s="21">
        <v>200.80269000000001</v>
      </c>
      <c r="BT904" s="21">
        <v>186.99751000000001</v>
      </c>
      <c r="BU904" s="21">
        <v>73.039839999999998</v>
      </c>
      <c r="BV904" s="21">
        <v>71.658640000000005</v>
      </c>
      <c r="BW904" s="21">
        <v>70.23827</v>
      </c>
      <c r="BX904" s="21">
        <v>73.841859999999997</v>
      </c>
      <c r="BY904" s="21">
        <v>68.788910000000001</v>
      </c>
      <c r="BZ904" s="21">
        <v>93.017110000000002</v>
      </c>
      <c r="CA904" s="21">
        <v>91.259349999999998</v>
      </c>
      <c r="CB904" s="21">
        <v>89.450360000000003</v>
      </c>
      <c r="CC904" s="21">
        <v>94.249520000000004</v>
      </c>
      <c r="CD904" s="21">
        <v>87.604560000000006</v>
      </c>
      <c r="CE904" s="21">
        <v>86.06241</v>
      </c>
      <c r="CF904" s="21">
        <v>84.436089999999993</v>
      </c>
      <c r="CG904" s="21">
        <v>82.762410000000003</v>
      </c>
      <c r="CH904" s="21">
        <v>87.107879999999994</v>
      </c>
      <c r="CI904" s="21">
        <v>81.054609999999997</v>
      </c>
      <c r="CJ904" s="21">
        <v>156.87180000000001</v>
      </c>
      <c r="CK904" s="21">
        <v>153.90728999999999</v>
      </c>
      <c r="CL904" s="21">
        <v>150.85622000000001</v>
      </c>
      <c r="CM904" s="21">
        <v>159.4205</v>
      </c>
      <c r="CN904" s="21">
        <v>147.74332999999999</v>
      </c>
      <c r="CO904" s="21">
        <v>145.69651999999999</v>
      </c>
      <c r="CP904" s="21">
        <v>142.94215</v>
      </c>
      <c r="CQ904" s="21">
        <v>140.10845</v>
      </c>
      <c r="CR904" s="21">
        <v>148.06254000000001</v>
      </c>
      <c r="CS904" s="21">
        <v>137.21735000000001</v>
      </c>
      <c r="CT904" s="21">
        <v>189.83093</v>
      </c>
      <c r="CU904" s="21">
        <v>186.24355</v>
      </c>
      <c r="CV904" s="21">
        <v>182.5514</v>
      </c>
      <c r="CW904" s="21">
        <v>192.98904999999999</v>
      </c>
      <c r="CX904" s="21">
        <v>178.78449000000001</v>
      </c>
      <c r="CY904" s="21">
        <v>17.052240000000001</v>
      </c>
      <c r="CZ904" s="21">
        <v>16.72898</v>
      </c>
      <c r="DA904" s="21">
        <v>16.39761</v>
      </c>
      <c r="DB904" s="21">
        <v>16.81962</v>
      </c>
      <c r="DC904" s="21">
        <v>16.059239999999999</v>
      </c>
      <c r="DD904" s="21">
        <v>36.584020000000002</v>
      </c>
      <c r="DE904" s="21">
        <v>35.891660000000002</v>
      </c>
      <c r="DF904" s="21">
        <v>35.180349999999997</v>
      </c>
      <c r="DG904" s="21">
        <v>36.779980000000002</v>
      </c>
      <c r="DH904" s="21">
        <v>34.454410000000003</v>
      </c>
      <c r="DI904" s="21">
        <v>36.200969999999998</v>
      </c>
      <c r="DJ904" s="21">
        <v>35.516930000000002</v>
      </c>
      <c r="DK904" s="21">
        <v>34.813049999999997</v>
      </c>
      <c r="DL904" s="21">
        <v>36.393509999999999</v>
      </c>
      <c r="DM904" s="21">
        <v>34.094679999999997</v>
      </c>
      <c r="DN904" s="21">
        <v>50.919179999999997</v>
      </c>
      <c r="DO904" s="21">
        <v>49.95702</v>
      </c>
      <c r="DP904" s="21">
        <v>48.966929999999998</v>
      </c>
      <c r="DQ904" s="21">
        <v>51.24053</v>
      </c>
      <c r="DR904" s="21">
        <v>47.956490000000002</v>
      </c>
      <c r="DS904" s="21">
        <v>116.41631</v>
      </c>
      <c r="DT904" s="21">
        <v>114.21630999999999</v>
      </c>
      <c r="DU904" s="21">
        <v>111.9521</v>
      </c>
      <c r="DV904" s="21">
        <v>118.26938</v>
      </c>
      <c r="DW904" s="21">
        <v>109.64199000000001</v>
      </c>
      <c r="DX904" s="21">
        <v>38.543100000000003</v>
      </c>
      <c r="DY904" s="21">
        <v>37.810099999999998</v>
      </c>
      <c r="DZ904" s="21">
        <v>37.086269999999999</v>
      </c>
      <c r="EA904" s="21">
        <v>38.251089999999998</v>
      </c>
      <c r="EB904" s="21">
        <v>36.366540000000001</v>
      </c>
      <c r="EC904" s="21">
        <v>107.84245</v>
      </c>
      <c r="ED904" s="21">
        <v>105.80450999999999</v>
      </c>
      <c r="EE904" s="21">
        <v>103.70714</v>
      </c>
      <c r="EF904" s="21">
        <v>109.39525999999999</v>
      </c>
      <c r="EG904" s="21">
        <v>101.56716</v>
      </c>
      <c r="EH904" s="21">
        <v>-25.863130000000002</v>
      </c>
      <c r="EI904" s="21">
        <v>-25.374279999999999</v>
      </c>
      <c r="EJ904" s="21">
        <v>-24.87097</v>
      </c>
      <c r="EK904" s="21">
        <v>-26.828620000000001</v>
      </c>
      <c r="EL904" s="21">
        <v>-24.357780000000002</v>
      </c>
    </row>
    <row r="905" spans="2:142" x14ac:dyDescent="0.25">
      <c r="B905" s="39" t="s">
        <v>1065</v>
      </c>
      <c r="C905" s="21">
        <v>43281.027849999999</v>
      </c>
      <c r="D905" s="21">
        <v>42465.55285</v>
      </c>
      <c r="E905" s="21">
        <v>41661.896869999997</v>
      </c>
      <c r="F905" s="21">
        <v>44083.299950000001</v>
      </c>
      <c r="G905" s="21">
        <v>40864.524429999998</v>
      </c>
      <c r="H905" s="21">
        <v>75903.057920000007</v>
      </c>
      <c r="I905" s="21">
        <v>74472.974220000004</v>
      </c>
      <c r="J905" s="21">
        <v>73063.637839999996</v>
      </c>
      <c r="K905" s="21">
        <v>77310.034150000007</v>
      </c>
      <c r="L905" s="21">
        <v>71665.224000000002</v>
      </c>
      <c r="M905" s="21">
        <v>57881.842479999999</v>
      </c>
      <c r="N905" s="21">
        <v>56791.265679999997</v>
      </c>
      <c r="O905" s="21">
        <v>55716.56351</v>
      </c>
      <c r="P905" s="21">
        <v>58954.79163</v>
      </c>
      <c r="Q905" s="21">
        <v>54650.188199999997</v>
      </c>
      <c r="R905" s="21">
        <v>431.52960000000002</v>
      </c>
      <c r="S905" s="21">
        <v>423.37448999999998</v>
      </c>
      <c r="T905" s="21">
        <v>414.98088000000001</v>
      </c>
      <c r="U905" s="21">
        <v>430.56281000000001</v>
      </c>
      <c r="V905" s="21">
        <v>406.41786999999999</v>
      </c>
      <c r="W905" s="21">
        <v>409.44923</v>
      </c>
      <c r="X905" s="21">
        <v>401.71138999999999</v>
      </c>
      <c r="Y905" s="21">
        <v>393.74725999999998</v>
      </c>
      <c r="Z905" s="21">
        <v>408.78057999999999</v>
      </c>
      <c r="AA905" s="21">
        <v>385.62239</v>
      </c>
      <c r="AB905" s="21">
        <v>56397.154260000003</v>
      </c>
      <c r="AC905" s="21">
        <v>55334.576699999998</v>
      </c>
      <c r="AD905" s="21">
        <v>54287.414169999996</v>
      </c>
      <c r="AE905" s="21">
        <v>57442.582589999998</v>
      </c>
      <c r="AF905" s="21">
        <v>53248.39271</v>
      </c>
      <c r="AG905" s="21">
        <v>147.81066999999999</v>
      </c>
      <c r="AH905" s="21">
        <v>144.99654000000001</v>
      </c>
      <c r="AI905" s="21">
        <v>142.21897000000001</v>
      </c>
      <c r="AJ905" s="21">
        <v>141.38819000000001</v>
      </c>
      <c r="AK905" s="21">
        <v>139.46421000000001</v>
      </c>
      <c r="AL905" s="21">
        <v>380.72894000000002</v>
      </c>
      <c r="AM905" s="21">
        <v>373.47933</v>
      </c>
      <c r="AN905" s="21">
        <v>366.32098000000002</v>
      </c>
      <c r="AO905" s="21">
        <v>379.13166000000001</v>
      </c>
      <c r="AP905" s="21">
        <v>359.22654999999997</v>
      </c>
      <c r="AQ905" s="21">
        <v>670.97720000000004</v>
      </c>
      <c r="AR905" s="21">
        <v>658.18966999999998</v>
      </c>
      <c r="AS905" s="21">
        <v>645.59667999999999</v>
      </c>
      <c r="AT905" s="21">
        <v>674.10619999999994</v>
      </c>
      <c r="AU905" s="21">
        <v>633.05958999999996</v>
      </c>
      <c r="AV905" s="21">
        <v>304.56857000000002</v>
      </c>
      <c r="AW905" s="21">
        <v>298.77152999999998</v>
      </c>
      <c r="AX905" s="21">
        <v>293.04318000000001</v>
      </c>
      <c r="AY905" s="21">
        <v>302.23894000000001</v>
      </c>
      <c r="AZ905" s="21">
        <v>287.36829999999998</v>
      </c>
      <c r="BA905" s="21">
        <v>519.96761000000004</v>
      </c>
      <c r="BB905" s="21">
        <v>510.05124000000001</v>
      </c>
      <c r="BC905" s="21">
        <v>500.29318000000001</v>
      </c>
      <c r="BD905" s="21">
        <v>521.61184000000003</v>
      </c>
      <c r="BE905" s="21">
        <v>490.56650999999999</v>
      </c>
      <c r="BF905" s="21">
        <v>-8485.97523</v>
      </c>
      <c r="BG905" s="21">
        <v>-8324.2803600000007</v>
      </c>
      <c r="BH905" s="21">
        <v>-8164.8923999999997</v>
      </c>
      <c r="BI905" s="21">
        <v>-8645.08806</v>
      </c>
      <c r="BJ905" s="21">
        <v>-8006.7319600000001</v>
      </c>
      <c r="BK905" s="21">
        <v>157.03065000000001</v>
      </c>
      <c r="BL905" s="21">
        <v>154.04139000000001</v>
      </c>
      <c r="BM905" s="21">
        <v>150.98770999999999</v>
      </c>
      <c r="BN905" s="21">
        <v>148.18512999999999</v>
      </c>
      <c r="BO905" s="21">
        <v>147.87212</v>
      </c>
      <c r="BP905" s="21">
        <v>843.17580999999996</v>
      </c>
      <c r="BQ905" s="21">
        <v>827.10155999999995</v>
      </c>
      <c r="BR905" s="21">
        <v>811.27666999999997</v>
      </c>
      <c r="BS905" s="21">
        <v>840.88801999999998</v>
      </c>
      <c r="BT905" s="21">
        <v>795.50903000000005</v>
      </c>
      <c r="BU905" s="21">
        <v>213.80600000000001</v>
      </c>
      <c r="BV905" s="21">
        <v>209.75463999999999</v>
      </c>
      <c r="BW905" s="21">
        <v>205.59635</v>
      </c>
      <c r="BX905" s="21">
        <v>207.12153000000001</v>
      </c>
      <c r="BY905" s="21">
        <v>201.35391999999999</v>
      </c>
      <c r="BZ905" s="21">
        <v>375.14364999999998</v>
      </c>
      <c r="CA905" s="21">
        <v>368.05414000000002</v>
      </c>
      <c r="CB905" s="21">
        <v>360.75736000000001</v>
      </c>
      <c r="CC905" s="21">
        <v>372.14362</v>
      </c>
      <c r="CD905" s="21">
        <v>353.31322999999998</v>
      </c>
      <c r="CE905" s="21">
        <v>444.11041999999998</v>
      </c>
      <c r="CF905" s="21">
        <v>435.71755999999999</v>
      </c>
      <c r="CG905" s="21">
        <v>427.07929000000001</v>
      </c>
      <c r="CH905" s="21">
        <v>441.75078999999999</v>
      </c>
      <c r="CI905" s="21">
        <v>418.26663000000002</v>
      </c>
      <c r="CJ905" s="21">
        <v>493.42250000000001</v>
      </c>
      <c r="CK905" s="21">
        <v>484.09771000000001</v>
      </c>
      <c r="CL905" s="21">
        <v>474.50022000000001</v>
      </c>
      <c r="CM905" s="21">
        <v>493.19189999999998</v>
      </c>
      <c r="CN905" s="21">
        <v>464.70904000000002</v>
      </c>
      <c r="CO905" s="21">
        <v>463.71118999999999</v>
      </c>
      <c r="CP905" s="21">
        <v>454.93632000000002</v>
      </c>
      <c r="CQ905" s="21">
        <v>445.91694999999999</v>
      </c>
      <c r="CR905" s="21">
        <v>463.57787999999999</v>
      </c>
      <c r="CS905" s="21">
        <v>436.71559000000002</v>
      </c>
      <c r="CT905" s="21">
        <v>613.61019999999996</v>
      </c>
      <c r="CU905" s="21">
        <v>602.01406999999995</v>
      </c>
      <c r="CV905" s="21">
        <v>590.07876999999996</v>
      </c>
      <c r="CW905" s="21">
        <v>614.86836000000005</v>
      </c>
      <c r="CX905" s="21">
        <v>577.90265999999997</v>
      </c>
      <c r="CY905" s="21">
        <v>507.22622000000001</v>
      </c>
      <c r="CZ905" s="21">
        <v>497.62830000000002</v>
      </c>
      <c r="DA905" s="21">
        <v>487.76251999999999</v>
      </c>
      <c r="DB905" s="21">
        <v>508.04804000000001</v>
      </c>
      <c r="DC905" s="21">
        <v>477.69769000000002</v>
      </c>
      <c r="DD905" s="21">
        <v>366.90951999999999</v>
      </c>
      <c r="DE905" s="21">
        <v>359.96370000000002</v>
      </c>
      <c r="DF905" s="21">
        <v>352.82727</v>
      </c>
      <c r="DG905" s="21">
        <v>365.44785999999999</v>
      </c>
      <c r="DH905" s="21">
        <v>345.54678000000001</v>
      </c>
      <c r="DI905" s="21">
        <v>418.74144000000001</v>
      </c>
      <c r="DJ905" s="21">
        <v>410.82799</v>
      </c>
      <c r="DK905" s="21">
        <v>402.68311999999997</v>
      </c>
      <c r="DL905" s="21">
        <v>418.4049</v>
      </c>
      <c r="DM905" s="21">
        <v>394.37385999999998</v>
      </c>
      <c r="DN905" s="21">
        <v>569.74590999999998</v>
      </c>
      <c r="DO905" s="21">
        <v>558.97874000000002</v>
      </c>
      <c r="DP905" s="21">
        <v>547.89667999999995</v>
      </c>
      <c r="DQ905" s="21">
        <v>569.70840999999996</v>
      </c>
      <c r="DR905" s="21">
        <v>536.59099000000003</v>
      </c>
      <c r="DS905" s="21">
        <v>386.30430000000001</v>
      </c>
      <c r="DT905" s="21">
        <v>379.00385</v>
      </c>
      <c r="DU905" s="21">
        <v>371.48989999999998</v>
      </c>
      <c r="DV905" s="21">
        <v>385.91654999999997</v>
      </c>
      <c r="DW905" s="21">
        <v>363.82431000000003</v>
      </c>
      <c r="DX905" s="21">
        <v>229.38342</v>
      </c>
      <c r="DY905" s="21">
        <v>225.01694000000001</v>
      </c>
      <c r="DZ905" s="21">
        <v>220.70513</v>
      </c>
      <c r="EA905" s="21">
        <v>217.17256</v>
      </c>
      <c r="EB905" s="21">
        <v>216.42998</v>
      </c>
      <c r="EC905" s="21">
        <v>291.93425999999999</v>
      </c>
      <c r="ED905" s="21">
        <v>286.41728000000001</v>
      </c>
      <c r="EE905" s="21">
        <v>280.73903000000001</v>
      </c>
      <c r="EF905" s="21">
        <v>287.58634000000001</v>
      </c>
      <c r="EG905" s="21">
        <v>274.94605999999999</v>
      </c>
      <c r="EH905" s="21">
        <v>386.40663999999998</v>
      </c>
      <c r="EI905" s="21">
        <v>379.10424999999998</v>
      </c>
      <c r="EJ905" s="21">
        <v>371.58828</v>
      </c>
      <c r="EK905" s="21">
        <v>387.00939</v>
      </c>
      <c r="EL905" s="21">
        <v>363.92066</v>
      </c>
    </row>
    <row r="906" spans="2:142" x14ac:dyDescent="0.25">
      <c r="B906" s="39" t="s">
        <v>1066</v>
      </c>
      <c r="C906" s="21">
        <v>104814.20407000001</v>
      </c>
      <c r="D906" s="21">
        <v>102839.35811</v>
      </c>
      <c r="E906" s="21">
        <v>100893.13442</v>
      </c>
      <c r="F906" s="21">
        <v>106757.07640999999</v>
      </c>
      <c r="G906" s="21">
        <v>98962.127640000006</v>
      </c>
      <c r="H906" s="21">
        <v>187860.20817</v>
      </c>
      <c r="I906" s="21">
        <v>184320.74836</v>
      </c>
      <c r="J906" s="21">
        <v>180832.63824</v>
      </c>
      <c r="K906" s="21">
        <v>191342.47693</v>
      </c>
      <c r="L906" s="21">
        <v>177371.56140999999</v>
      </c>
      <c r="M906" s="21">
        <v>150956.47529</v>
      </c>
      <c r="N906" s="21">
        <v>148112.23913</v>
      </c>
      <c r="O906" s="21">
        <v>145309.40416000001</v>
      </c>
      <c r="P906" s="21">
        <v>153754.73835</v>
      </c>
      <c r="Q906" s="21">
        <v>142528.28576</v>
      </c>
      <c r="R906" s="21">
        <v>1099.50659</v>
      </c>
      <c r="S906" s="21">
        <v>1079.46865</v>
      </c>
      <c r="T906" s="21">
        <v>1057.3338000000001</v>
      </c>
      <c r="U906" s="21">
        <v>1101.22009</v>
      </c>
      <c r="V906" s="21">
        <v>1035.2586899999999</v>
      </c>
      <c r="W906" s="21">
        <v>1351.24431</v>
      </c>
      <c r="X906" s="21">
        <v>1326.38049</v>
      </c>
      <c r="Y906" s="21">
        <v>1299.3983800000001</v>
      </c>
      <c r="Z906" s="21">
        <v>1359.5589600000001</v>
      </c>
      <c r="AA906" s="21">
        <v>1272.34978</v>
      </c>
      <c r="AB906" s="21">
        <v>147354.16164000001</v>
      </c>
      <c r="AC906" s="21">
        <v>144577.86507999999</v>
      </c>
      <c r="AD906" s="21">
        <v>141841.84482</v>
      </c>
      <c r="AE906" s="21">
        <v>150085.65080999999</v>
      </c>
      <c r="AF906" s="21">
        <v>139127.0955</v>
      </c>
      <c r="AG906" s="21">
        <v>460.53190999999998</v>
      </c>
      <c r="AH906" s="21">
        <v>452.43912</v>
      </c>
      <c r="AI906" s="21">
        <v>443.10547000000003</v>
      </c>
      <c r="AJ906" s="21">
        <v>449.81590999999997</v>
      </c>
      <c r="AK906" s="21">
        <v>434.28219999999999</v>
      </c>
      <c r="AL906" s="21">
        <v>941.17831999999999</v>
      </c>
      <c r="AM906" s="21">
        <v>923.90209000000004</v>
      </c>
      <c r="AN906" s="21">
        <v>905.55906000000004</v>
      </c>
      <c r="AO906" s="21">
        <v>940.40247999999997</v>
      </c>
      <c r="AP906" s="21">
        <v>887.79100000000005</v>
      </c>
      <c r="AQ906" s="21">
        <v>1637.25388</v>
      </c>
      <c r="AR906" s="21">
        <v>1606.7518500000001</v>
      </c>
      <c r="AS906" s="21">
        <v>1575.3205</v>
      </c>
      <c r="AT906" s="21">
        <v>1647.9685899999999</v>
      </c>
      <c r="AU906" s="21">
        <v>1544.47802</v>
      </c>
      <c r="AV906" s="21">
        <v>1728.50271</v>
      </c>
      <c r="AW906" s="21">
        <v>1696.20027</v>
      </c>
      <c r="AX906" s="21">
        <v>1663.08554</v>
      </c>
      <c r="AY906" s="21">
        <v>1743.80025</v>
      </c>
      <c r="AZ906" s="21">
        <v>1630.6665800000001</v>
      </c>
      <c r="BA906" s="21">
        <v>1456.1225300000001</v>
      </c>
      <c r="BB906" s="21">
        <v>1428.9498900000001</v>
      </c>
      <c r="BC906" s="21">
        <v>1401.0172500000001</v>
      </c>
      <c r="BD906" s="21">
        <v>1466.2653499999999</v>
      </c>
      <c r="BE906" s="21">
        <v>1373.56519</v>
      </c>
      <c r="BF906" s="21">
        <v>-16477.34044</v>
      </c>
      <c r="BG906" s="21">
        <v>-16163.375179999999</v>
      </c>
      <c r="BH906" s="21">
        <v>-15853.889279999999</v>
      </c>
      <c r="BI906" s="21">
        <v>-16786.292109999999</v>
      </c>
      <c r="BJ906" s="21">
        <v>-15546.78687</v>
      </c>
      <c r="BK906" s="21">
        <v>363.63461000000001</v>
      </c>
      <c r="BL906" s="21">
        <v>357.58877999999999</v>
      </c>
      <c r="BM906" s="21">
        <v>349.59048000000001</v>
      </c>
      <c r="BN906" s="21">
        <v>345.70389</v>
      </c>
      <c r="BO906" s="21">
        <v>342.06990000000002</v>
      </c>
      <c r="BP906" s="21">
        <v>2142.8699299999998</v>
      </c>
      <c r="BQ906" s="21">
        <v>2103.3342600000001</v>
      </c>
      <c r="BR906" s="21">
        <v>2061.7664</v>
      </c>
      <c r="BS906" s="21">
        <v>2144.8633300000001</v>
      </c>
      <c r="BT906" s="21">
        <v>2021.2212999999999</v>
      </c>
      <c r="BU906" s="21">
        <v>682.20201999999995</v>
      </c>
      <c r="BV906" s="21">
        <v>670.12454000000002</v>
      </c>
      <c r="BW906" s="21">
        <v>656.01101000000006</v>
      </c>
      <c r="BX906" s="21">
        <v>672.78111999999999</v>
      </c>
      <c r="BY906" s="21">
        <v>642.18438000000003</v>
      </c>
      <c r="BZ906" s="21">
        <v>961.93560000000002</v>
      </c>
      <c r="CA906" s="21">
        <v>944.55908999999997</v>
      </c>
      <c r="CB906" s="21">
        <v>925.03296999999998</v>
      </c>
      <c r="CC906" s="21">
        <v>959.00968999999998</v>
      </c>
      <c r="CD906" s="21">
        <v>905.66632000000004</v>
      </c>
      <c r="CE906" s="21">
        <v>1125.2503099999999</v>
      </c>
      <c r="CF906" s="21">
        <v>1104.8481099999999</v>
      </c>
      <c r="CG906" s="21">
        <v>1082.08187</v>
      </c>
      <c r="CH906" s="21">
        <v>1124.01755</v>
      </c>
      <c r="CI906" s="21">
        <v>1059.4518499999999</v>
      </c>
      <c r="CJ906" s="21">
        <v>1346.4663599999999</v>
      </c>
      <c r="CK906" s="21">
        <v>1321.8095699999999</v>
      </c>
      <c r="CL906" s="21">
        <v>1294.82539</v>
      </c>
      <c r="CM906" s="21">
        <v>1352.0515700000001</v>
      </c>
      <c r="CN906" s="21">
        <v>1267.8316299999999</v>
      </c>
      <c r="CO906" s="21">
        <v>1346.55061</v>
      </c>
      <c r="CP906" s="21">
        <v>1321.8124499999999</v>
      </c>
      <c r="CQ906" s="21">
        <v>1294.8799899999999</v>
      </c>
      <c r="CR906" s="21">
        <v>1353.61104</v>
      </c>
      <c r="CS906" s="21">
        <v>1267.90445</v>
      </c>
      <c r="CT906" s="21">
        <v>1568.2940000000001</v>
      </c>
      <c r="CU906" s="21">
        <v>1539.50989</v>
      </c>
      <c r="CV906" s="21">
        <v>1508.13347</v>
      </c>
      <c r="CW906" s="21">
        <v>1576.3536999999999</v>
      </c>
      <c r="CX906" s="21">
        <v>1476.71378</v>
      </c>
      <c r="CY906" s="21">
        <v>1339.4711600000001</v>
      </c>
      <c r="CZ906" s="21">
        <v>1314.8611800000001</v>
      </c>
      <c r="DA906" s="21">
        <v>1288.0702100000001</v>
      </c>
      <c r="DB906" s="21">
        <v>1346.55618</v>
      </c>
      <c r="DC906" s="21">
        <v>1261.23587</v>
      </c>
      <c r="DD906" s="21">
        <v>1433.9552799999999</v>
      </c>
      <c r="DE906" s="21">
        <v>1407.52072</v>
      </c>
      <c r="DF906" s="21">
        <v>1378.9317599999999</v>
      </c>
      <c r="DG906" s="21">
        <v>1444.0662199999999</v>
      </c>
      <c r="DH906" s="21">
        <v>1350.2360799999999</v>
      </c>
      <c r="DI906" s="21">
        <v>1340.2528299999999</v>
      </c>
      <c r="DJ906" s="21">
        <v>1315.6105500000001</v>
      </c>
      <c r="DK906" s="21">
        <v>1288.85016</v>
      </c>
      <c r="DL906" s="21">
        <v>1348.6474000000001</v>
      </c>
      <c r="DM906" s="21">
        <v>1262.0141100000001</v>
      </c>
      <c r="DN906" s="21">
        <v>1667.58511</v>
      </c>
      <c r="DO906" s="21">
        <v>1636.9575600000001</v>
      </c>
      <c r="DP906" s="21">
        <v>1603.61562</v>
      </c>
      <c r="DQ906" s="21">
        <v>1676.7631200000001</v>
      </c>
      <c r="DR906" s="21">
        <v>1570.21362</v>
      </c>
      <c r="DS906" s="21">
        <v>1211.4556700000001</v>
      </c>
      <c r="DT906" s="21">
        <v>1189.1856299999999</v>
      </c>
      <c r="DU906" s="21">
        <v>1164.9869799999999</v>
      </c>
      <c r="DV906" s="21">
        <v>1218.5374300000001</v>
      </c>
      <c r="DW906" s="21">
        <v>1140.73107</v>
      </c>
      <c r="DX906" s="21">
        <v>572.09477000000004</v>
      </c>
      <c r="DY906" s="21">
        <v>562.41909999999996</v>
      </c>
      <c r="DZ906" s="21">
        <v>550.44227000000001</v>
      </c>
      <c r="EA906" s="21">
        <v>548.09938999999997</v>
      </c>
      <c r="EB906" s="21">
        <v>539.34533999999996</v>
      </c>
      <c r="EC906" s="21">
        <v>823.44644000000005</v>
      </c>
      <c r="ED906" s="21">
        <v>808.66696000000002</v>
      </c>
      <c r="EE906" s="21">
        <v>791.86420999999996</v>
      </c>
      <c r="EF906" s="21">
        <v>818.44353999999998</v>
      </c>
      <c r="EG906" s="21">
        <v>775.25391000000002</v>
      </c>
      <c r="EH906" s="21">
        <v>1114.1506899999999</v>
      </c>
      <c r="EI906" s="21">
        <v>1093.65453</v>
      </c>
      <c r="EJ906" s="21">
        <v>1071.4200900000001</v>
      </c>
      <c r="EK906" s="21">
        <v>1121.36412</v>
      </c>
      <c r="EL906" s="21">
        <v>1049.1161099999999</v>
      </c>
    </row>
    <row r="907" spans="2:142" x14ac:dyDescent="0.25">
      <c r="B907" s="39" t="s">
        <v>1067</v>
      </c>
      <c r="C907" s="21">
        <v>45592.29062</v>
      </c>
      <c r="D907" s="21">
        <v>44733.268199999999</v>
      </c>
      <c r="E907" s="21">
        <v>43886.695959999997</v>
      </c>
      <c r="F907" s="21">
        <v>46437.40509</v>
      </c>
      <c r="G907" s="21">
        <v>43046.7428</v>
      </c>
      <c r="H907" s="21">
        <v>97294.359160000007</v>
      </c>
      <c r="I907" s="21">
        <v>95461.243589999998</v>
      </c>
      <c r="J907" s="21">
        <v>93654.722439999998</v>
      </c>
      <c r="K907" s="21">
        <v>99097.855020000003</v>
      </c>
      <c r="L907" s="21">
        <v>91862.202059999996</v>
      </c>
      <c r="M907" s="21">
        <v>81025.313880000002</v>
      </c>
      <c r="N907" s="21">
        <v>79498.680940000006</v>
      </c>
      <c r="O907" s="21">
        <v>77994.269929999995</v>
      </c>
      <c r="P907" s="21">
        <v>82527.270940000002</v>
      </c>
      <c r="Q907" s="21">
        <v>76501.515209999998</v>
      </c>
      <c r="R907" s="21">
        <v>428.45692000000003</v>
      </c>
      <c r="S907" s="21">
        <v>402.78519999999997</v>
      </c>
      <c r="T907" s="21">
        <v>420.11721</v>
      </c>
      <c r="U907" s="21">
        <v>449.77343999999999</v>
      </c>
      <c r="V907" s="21">
        <v>403.56648000000001</v>
      </c>
      <c r="W907" s="21">
        <v>707.55918999999994</v>
      </c>
      <c r="X907" s="21">
        <v>678.24324000000001</v>
      </c>
      <c r="Y907" s="21">
        <v>688.55352000000005</v>
      </c>
      <c r="Z907" s="21">
        <v>733.56302000000005</v>
      </c>
      <c r="AA907" s="21">
        <v>667.12252999999998</v>
      </c>
      <c r="AB907" s="21">
        <v>78149.818010000003</v>
      </c>
      <c r="AC907" s="21">
        <v>76677.398979999998</v>
      </c>
      <c r="AD907" s="21">
        <v>75226.340649999998</v>
      </c>
      <c r="AE907" s="21">
        <v>79598.473270000002</v>
      </c>
      <c r="AF907" s="21">
        <v>73786.563420000006</v>
      </c>
      <c r="AG907" s="21">
        <v>108.94185</v>
      </c>
      <c r="AH907" s="21">
        <v>90.744150000000005</v>
      </c>
      <c r="AI907" s="21">
        <v>112.06269</v>
      </c>
      <c r="AJ907" s="21">
        <v>122.87388</v>
      </c>
      <c r="AK907" s="21">
        <v>102.85101</v>
      </c>
      <c r="AL907" s="21">
        <v>345.63560999999999</v>
      </c>
      <c r="AM907" s="21">
        <v>323.68493000000001</v>
      </c>
      <c r="AN907" s="21">
        <v>339.37103999999999</v>
      </c>
      <c r="AO907" s="21">
        <v>363.39429999999999</v>
      </c>
      <c r="AP907" s="21">
        <v>326.07877000000002</v>
      </c>
      <c r="AQ907" s="21">
        <v>769.92787999999996</v>
      </c>
      <c r="AR907" s="21">
        <v>738.58546000000001</v>
      </c>
      <c r="AS907" s="21">
        <v>748.18811000000005</v>
      </c>
      <c r="AT907" s="21">
        <v>796.51574000000005</v>
      </c>
      <c r="AU907" s="21">
        <v>726.32737999999995</v>
      </c>
      <c r="AV907" s="21">
        <v>1014.55053</v>
      </c>
      <c r="AW907" s="21">
        <v>980.99535000000003</v>
      </c>
      <c r="AX907" s="21">
        <v>982.64662999999996</v>
      </c>
      <c r="AY907" s="21">
        <v>1044.01504</v>
      </c>
      <c r="AZ907" s="21">
        <v>957.35013000000004</v>
      </c>
      <c r="BA907" s="21">
        <v>1306.46552</v>
      </c>
      <c r="BB907" s="21">
        <v>1267.2664299999999</v>
      </c>
      <c r="BC907" s="21">
        <v>1263.57512</v>
      </c>
      <c r="BD907" s="21">
        <v>1341.4095299999999</v>
      </c>
      <c r="BE907" s="21">
        <v>1232.6712399999999</v>
      </c>
      <c r="BF907" s="21">
        <v>-8948.6963400000004</v>
      </c>
      <c r="BG907" s="21">
        <v>-8778.18462</v>
      </c>
      <c r="BH907" s="21">
        <v>-8610.1055899999992</v>
      </c>
      <c r="BI907" s="21">
        <v>-9116.4852300000002</v>
      </c>
      <c r="BJ907" s="21">
        <v>-8443.3210199999994</v>
      </c>
      <c r="BK907" s="21">
        <v>5.2180499999999999</v>
      </c>
      <c r="BL907" s="21">
        <v>-16.220739999999999</v>
      </c>
      <c r="BM907" s="21">
        <v>15.449170000000001</v>
      </c>
      <c r="BN907" s="21">
        <v>20.827529999999999</v>
      </c>
      <c r="BO907" s="21">
        <v>5.3538699999999997</v>
      </c>
      <c r="BP907" s="21">
        <v>928.60969</v>
      </c>
      <c r="BQ907" s="21">
        <v>879.33002999999997</v>
      </c>
      <c r="BR907" s="21">
        <v>908.16467999999998</v>
      </c>
      <c r="BS907" s="21">
        <v>969.32104000000004</v>
      </c>
      <c r="BT907" s="21">
        <v>876.53844000000004</v>
      </c>
      <c r="BU907" s="21">
        <v>197.71753000000001</v>
      </c>
      <c r="BV907" s="21">
        <v>173.96122</v>
      </c>
      <c r="BW907" s="21">
        <v>199.01452</v>
      </c>
      <c r="BX907" s="21">
        <v>215.93815000000001</v>
      </c>
      <c r="BY907" s="21">
        <v>185.89590999999999</v>
      </c>
      <c r="BZ907" s="21">
        <v>299.55043000000001</v>
      </c>
      <c r="CA907" s="21">
        <v>274.84197</v>
      </c>
      <c r="CB907" s="21">
        <v>297.10978</v>
      </c>
      <c r="CC907" s="21">
        <v>319.41457000000003</v>
      </c>
      <c r="CD907" s="21">
        <v>282.43248</v>
      </c>
      <c r="CE907" s="21">
        <v>389.13335999999998</v>
      </c>
      <c r="CF907" s="21">
        <v>361.29624000000001</v>
      </c>
      <c r="CG907" s="21">
        <v>384.03417999999999</v>
      </c>
      <c r="CH907" s="21">
        <v>411.81783999999999</v>
      </c>
      <c r="CI907" s="21">
        <v>366.86880000000002</v>
      </c>
      <c r="CJ907" s="21">
        <v>647.15030000000002</v>
      </c>
      <c r="CK907" s="21">
        <v>616.19712000000004</v>
      </c>
      <c r="CL907" s="21">
        <v>630.75435000000004</v>
      </c>
      <c r="CM907" s="21">
        <v>673.57146</v>
      </c>
      <c r="CN907" s="21">
        <v>609.30136000000005</v>
      </c>
      <c r="CO907" s="21">
        <v>634.04764</v>
      </c>
      <c r="CP907" s="21">
        <v>604.57425999999998</v>
      </c>
      <c r="CQ907" s="21">
        <v>617.50882999999999</v>
      </c>
      <c r="CR907" s="21">
        <v>659.20330999999999</v>
      </c>
      <c r="CS907" s="21">
        <v>596.81470999999999</v>
      </c>
      <c r="CT907" s="21">
        <v>695.40394000000003</v>
      </c>
      <c r="CU907" s="21">
        <v>662.02341999999999</v>
      </c>
      <c r="CV907" s="21">
        <v>678.52575999999999</v>
      </c>
      <c r="CW907" s="21">
        <v>724.08264999999994</v>
      </c>
      <c r="CX907" s="21">
        <v>655.34973000000002</v>
      </c>
      <c r="CY907" s="21">
        <v>739.89548000000002</v>
      </c>
      <c r="CZ907" s="21">
        <v>708.49302999999998</v>
      </c>
      <c r="DA907" s="21">
        <v>719.27248999999995</v>
      </c>
      <c r="DB907" s="21">
        <v>767.10756000000003</v>
      </c>
      <c r="DC907" s="21">
        <v>696.48316</v>
      </c>
      <c r="DD907" s="21">
        <v>704.83718999999996</v>
      </c>
      <c r="DE907" s="21">
        <v>675.07497000000001</v>
      </c>
      <c r="DF907" s="21">
        <v>685.12681999999995</v>
      </c>
      <c r="DG907" s="21">
        <v>730.63562000000002</v>
      </c>
      <c r="DH907" s="21">
        <v>663.47487999999998</v>
      </c>
      <c r="DI907" s="21">
        <v>769.98938999999996</v>
      </c>
      <c r="DJ907" s="21">
        <v>739.14833999999996</v>
      </c>
      <c r="DK907" s="21">
        <v>747.81248000000005</v>
      </c>
      <c r="DL907" s="21">
        <v>797.10996</v>
      </c>
      <c r="DM907" s="21">
        <v>724.99465999999995</v>
      </c>
      <c r="DN907" s="21">
        <v>1010.3116199999999</v>
      </c>
      <c r="DO907" s="21">
        <v>970.14747</v>
      </c>
      <c r="DP907" s="21">
        <v>981.78492000000006</v>
      </c>
      <c r="DQ907" s="21">
        <v>1045.95721</v>
      </c>
      <c r="DR907" s="21">
        <v>951.96042</v>
      </c>
      <c r="DS907" s="21">
        <v>654.96696999999995</v>
      </c>
      <c r="DT907" s="21">
        <v>627.77458000000001</v>
      </c>
      <c r="DU907" s="21">
        <v>636.87154999999996</v>
      </c>
      <c r="DV907" s="21">
        <v>678.96479999999997</v>
      </c>
      <c r="DW907" s="21">
        <v>617.09007999999994</v>
      </c>
      <c r="DX907" s="21">
        <v>42.380270000000003</v>
      </c>
      <c r="DY907" s="21">
        <v>12.5717</v>
      </c>
      <c r="DZ907" s="21">
        <v>53.883279999999999</v>
      </c>
      <c r="EA907" s="21">
        <v>64.535669999999996</v>
      </c>
      <c r="EB907" s="21">
        <v>40.131880000000002</v>
      </c>
      <c r="EC907" s="21">
        <v>255.72666000000001</v>
      </c>
      <c r="ED907" s="21">
        <v>232.31003999999999</v>
      </c>
      <c r="EE907" s="21">
        <v>254.23581999999999</v>
      </c>
      <c r="EF907" s="21">
        <v>274.22322000000003</v>
      </c>
      <c r="EG907" s="21">
        <v>240.696</v>
      </c>
      <c r="EH907" s="21">
        <v>642.15589</v>
      </c>
      <c r="EI907" s="21">
        <v>616.74265000000003</v>
      </c>
      <c r="EJ907" s="21">
        <v>623.50683000000004</v>
      </c>
      <c r="EK907" s="21">
        <v>664.59070999999994</v>
      </c>
      <c r="EL907" s="21">
        <v>604.64819999999997</v>
      </c>
    </row>
    <row r="908" spans="2:142" x14ac:dyDescent="0.25">
      <c r="B908" s="39" t="s">
        <v>1068</v>
      </c>
      <c r="C908" s="21">
        <v>-684.10323000000005</v>
      </c>
      <c r="D908" s="21">
        <v>-671.21376999999995</v>
      </c>
      <c r="E908" s="21">
        <v>-658.51112999999998</v>
      </c>
      <c r="F908" s="21">
        <v>-696.78400999999997</v>
      </c>
      <c r="G908" s="21">
        <v>-645.90779999999995</v>
      </c>
      <c r="H908" s="21">
        <v>36943.065029999998</v>
      </c>
      <c r="I908" s="21">
        <v>36247.023569999998</v>
      </c>
      <c r="J908" s="21">
        <v>35561.080119999999</v>
      </c>
      <c r="K908" s="21">
        <v>37627.859770000003</v>
      </c>
      <c r="L908" s="21">
        <v>34880.452819999999</v>
      </c>
      <c r="M908" s="21">
        <v>37046.962800000001</v>
      </c>
      <c r="N908" s="21">
        <v>36348.944969999997</v>
      </c>
      <c r="O908" s="21">
        <v>35661.087610000002</v>
      </c>
      <c r="P908" s="21">
        <v>37733.698149999997</v>
      </c>
      <c r="Q908" s="21">
        <v>34978.559809999999</v>
      </c>
      <c r="R908" s="21">
        <v>163.58249000000001</v>
      </c>
      <c r="S908" s="21">
        <v>142.23966999999999</v>
      </c>
      <c r="T908" s="21">
        <v>165.38446999999999</v>
      </c>
      <c r="U908" s="21">
        <v>181.03548000000001</v>
      </c>
      <c r="V908" s="21">
        <v>154.36776</v>
      </c>
      <c r="W908" s="21">
        <v>455.11338000000001</v>
      </c>
      <c r="X908" s="21">
        <v>429.95677999999998</v>
      </c>
      <c r="Y908" s="21">
        <v>445.79275999999999</v>
      </c>
      <c r="Z908" s="21">
        <v>477.38869999999997</v>
      </c>
      <c r="AA908" s="21">
        <v>429.62635</v>
      </c>
      <c r="AB908" s="21">
        <v>34918.845509999999</v>
      </c>
      <c r="AC908" s="21">
        <v>34260.940300000002</v>
      </c>
      <c r="AD908" s="21">
        <v>33612.579449999997</v>
      </c>
      <c r="AE908" s="21">
        <v>35566.132610000001</v>
      </c>
      <c r="AF908" s="21">
        <v>32969.259230000003</v>
      </c>
      <c r="AG908" s="21">
        <v>-98.791839999999993</v>
      </c>
      <c r="AH908" s="21">
        <v>-113.68132</v>
      </c>
      <c r="AI908" s="21">
        <v>-87.818969999999993</v>
      </c>
      <c r="AJ908" s="21">
        <v>-87.320300000000003</v>
      </c>
      <c r="AK908" s="21">
        <v>-92.908670000000001</v>
      </c>
      <c r="AL908" s="21">
        <v>107.56443</v>
      </c>
      <c r="AM908" s="21">
        <v>89.534800000000004</v>
      </c>
      <c r="AN908" s="21">
        <v>110.29872</v>
      </c>
      <c r="AO908" s="21">
        <v>122.21867</v>
      </c>
      <c r="AP908" s="21">
        <v>101.68427</v>
      </c>
      <c r="AQ908" s="21">
        <v>555.60643000000005</v>
      </c>
      <c r="AR908" s="21">
        <v>527.67981999999995</v>
      </c>
      <c r="AS908" s="21">
        <v>541.96477000000004</v>
      </c>
      <c r="AT908" s="21">
        <v>579.64855</v>
      </c>
      <c r="AU908" s="21">
        <v>524.36927000000003</v>
      </c>
      <c r="AV908" s="21">
        <v>764.68559000000005</v>
      </c>
      <c r="AW908" s="21">
        <v>735.32248000000004</v>
      </c>
      <c r="AX908" s="21">
        <v>742.22910000000002</v>
      </c>
      <c r="AY908" s="21">
        <v>790.726</v>
      </c>
      <c r="AZ908" s="21">
        <v>721.81478000000004</v>
      </c>
      <c r="BA908" s="21">
        <v>1405.76721</v>
      </c>
      <c r="BB908" s="21">
        <v>1364.0747200000001</v>
      </c>
      <c r="BC908" s="21">
        <v>1359.1387500000001</v>
      </c>
      <c r="BD908" s="21">
        <v>1443.8586</v>
      </c>
      <c r="BE908" s="21">
        <v>1326.58718</v>
      </c>
      <c r="BF908" s="21">
        <v>3706.9373700000001</v>
      </c>
      <c r="BG908" s="21">
        <v>3636.3040299999998</v>
      </c>
      <c r="BH908" s="21">
        <v>3566.6784200000002</v>
      </c>
      <c r="BI908" s="21">
        <v>3776.4427900000001</v>
      </c>
      <c r="BJ908" s="21">
        <v>3497.5890399999998</v>
      </c>
      <c r="BK908" s="21">
        <v>-65.398110000000003</v>
      </c>
      <c r="BL908" s="21">
        <v>-86.349260000000001</v>
      </c>
      <c r="BM908" s="21">
        <v>-52.407080000000001</v>
      </c>
      <c r="BN908" s="21">
        <v>-49.33999</v>
      </c>
      <c r="BO908" s="21">
        <v>-60.790399999999998</v>
      </c>
      <c r="BP908" s="21">
        <v>466.97507000000002</v>
      </c>
      <c r="BQ908" s="21">
        <v>425.24473999999998</v>
      </c>
      <c r="BR908" s="21">
        <v>464.00430999999998</v>
      </c>
      <c r="BS908" s="21">
        <v>501.84956</v>
      </c>
      <c r="BT908" s="21">
        <v>441.50572</v>
      </c>
      <c r="BU908" s="21">
        <v>-117.38086</v>
      </c>
      <c r="BV908" s="21">
        <v>-135.94478000000001</v>
      </c>
      <c r="BW908" s="21">
        <v>-104.01922999999999</v>
      </c>
      <c r="BX908" s="21">
        <v>-103.85872999999999</v>
      </c>
      <c r="BY908" s="21">
        <v>-110.56972</v>
      </c>
      <c r="BZ908" s="21">
        <v>11.75534</v>
      </c>
      <c r="CA908" s="21">
        <v>-8.2476299999999991</v>
      </c>
      <c r="CB908" s="21">
        <v>20.33907</v>
      </c>
      <c r="CC908" s="21">
        <v>27.429130000000001</v>
      </c>
      <c r="CD908" s="21">
        <v>11.674010000000001</v>
      </c>
      <c r="CE908" s="21">
        <v>86.576239999999999</v>
      </c>
      <c r="CF908" s="21">
        <v>63.666879999999999</v>
      </c>
      <c r="CG908" s="21">
        <v>93.068989999999999</v>
      </c>
      <c r="CH908" s="21">
        <v>104.89218</v>
      </c>
      <c r="CI908" s="21">
        <v>82.232510000000005</v>
      </c>
      <c r="CJ908" s="21">
        <v>351.05925999999999</v>
      </c>
      <c r="CK908" s="21">
        <v>324.98361999999997</v>
      </c>
      <c r="CL908" s="21">
        <v>345.99671000000001</v>
      </c>
      <c r="CM908" s="21">
        <v>373.06225999999998</v>
      </c>
      <c r="CN908" s="21">
        <v>330.71794</v>
      </c>
      <c r="CO908" s="21">
        <v>305.64596</v>
      </c>
      <c r="CP908" s="21">
        <v>281.72492999999997</v>
      </c>
      <c r="CQ908" s="21">
        <v>301.68133999999998</v>
      </c>
      <c r="CR908" s="21">
        <v>325.60014999999999</v>
      </c>
      <c r="CS908" s="21">
        <v>287.78586999999999</v>
      </c>
      <c r="CT908" s="21">
        <v>404.72163</v>
      </c>
      <c r="CU908" s="21">
        <v>376.05214999999998</v>
      </c>
      <c r="CV908" s="21">
        <v>398.98239999999998</v>
      </c>
      <c r="CW908" s="21">
        <v>429.24921999999998</v>
      </c>
      <c r="CX908" s="21">
        <v>381.89643999999998</v>
      </c>
      <c r="CY908" s="21">
        <v>522.82844999999998</v>
      </c>
      <c r="CZ908" s="21">
        <v>494.85424</v>
      </c>
      <c r="DA908" s="21">
        <v>510.52033</v>
      </c>
      <c r="DB908" s="21">
        <v>547.10105999999996</v>
      </c>
      <c r="DC908" s="21">
        <v>492.31049999999999</v>
      </c>
      <c r="DD908" s="21">
        <v>413.39521000000002</v>
      </c>
      <c r="DE908" s="21">
        <v>388.52298999999999</v>
      </c>
      <c r="DF908" s="21">
        <v>404.84514999999999</v>
      </c>
      <c r="DG908" s="21">
        <v>434.65021999999999</v>
      </c>
      <c r="DH908" s="21">
        <v>389.24099999999999</v>
      </c>
      <c r="DI908" s="21">
        <v>573.61107000000004</v>
      </c>
      <c r="DJ908" s="21">
        <v>545.84362999999996</v>
      </c>
      <c r="DK908" s="21">
        <v>558.95234000000005</v>
      </c>
      <c r="DL908" s="21">
        <v>598.13086999999996</v>
      </c>
      <c r="DM908" s="21">
        <v>540.28750000000002</v>
      </c>
      <c r="DN908" s="21">
        <v>803.16972999999996</v>
      </c>
      <c r="DO908" s="21">
        <v>766.0856</v>
      </c>
      <c r="DP908" s="21">
        <v>782.58676000000003</v>
      </c>
      <c r="DQ908" s="21">
        <v>836.44168999999999</v>
      </c>
      <c r="DR908" s="21">
        <v>757.20010000000002</v>
      </c>
      <c r="DS908" s="21">
        <v>313.72084000000001</v>
      </c>
      <c r="DT908" s="21">
        <v>292.43171999999998</v>
      </c>
      <c r="DU908" s="21">
        <v>308.69177999999999</v>
      </c>
      <c r="DV908" s="21">
        <v>332.06360000000001</v>
      </c>
      <c r="DW908" s="21">
        <v>295.92604</v>
      </c>
      <c r="DX908" s="21">
        <v>-110.51145</v>
      </c>
      <c r="DY908" s="21">
        <v>-138.59976</v>
      </c>
      <c r="DZ908" s="21">
        <v>-93.22466</v>
      </c>
      <c r="EA908" s="21">
        <v>-88.62876</v>
      </c>
      <c r="EB908" s="21">
        <v>-103.68411999999999</v>
      </c>
      <c r="EC908" s="21">
        <v>-35.241819999999997</v>
      </c>
      <c r="ED908" s="21">
        <v>-53.872979999999998</v>
      </c>
      <c r="EE908" s="21">
        <v>-25.596209999999999</v>
      </c>
      <c r="EF908" s="21">
        <v>-21.059290000000001</v>
      </c>
      <c r="EG908" s="21">
        <v>-33.068550000000002</v>
      </c>
      <c r="EH908" s="21">
        <v>468.89447000000001</v>
      </c>
      <c r="EI908" s="21">
        <v>446.23863999999998</v>
      </c>
      <c r="EJ908" s="21">
        <v>456.87795</v>
      </c>
      <c r="EK908" s="21">
        <v>488.94418000000002</v>
      </c>
      <c r="EL908" s="21">
        <v>441.66644000000002</v>
      </c>
    </row>
    <row r="909" spans="2:142" x14ac:dyDescent="0.25">
      <c r="B909" s="39" t="s">
        <v>1069</v>
      </c>
      <c r="C909" s="21">
        <v>-4307.20147</v>
      </c>
      <c r="D909" s="21">
        <v>-4226.0477799999999</v>
      </c>
      <c r="E909" s="21">
        <v>-4146.0702899999997</v>
      </c>
      <c r="F909" s="21">
        <v>-4387.0412500000002</v>
      </c>
      <c r="G909" s="21">
        <v>-4066.7181099999998</v>
      </c>
      <c r="H909" s="21">
        <v>41381.117160000002</v>
      </c>
      <c r="I909" s="21">
        <v>40601.458700000003</v>
      </c>
      <c r="J909" s="21">
        <v>39833.111340000003</v>
      </c>
      <c r="K909" s="21">
        <v>42148.177799999998</v>
      </c>
      <c r="L909" s="21">
        <v>39070.718780000003</v>
      </c>
      <c r="M909" s="21">
        <v>47800.163650000002</v>
      </c>
      <c r="N909" s="21">
        <v>46899.540119999998</v>
      </c>
      <c r="O909" s="21">
        <v>46012.02622</v>
      </c>
      <c r="P909" s="21">
        <v>48686.229870000003</v>
      </c>
      <c r="Q909" s="21">
        <v>45131.38884</v>
      </c>
      <c r="R909" s="21">
        <v>236.16462000000001</v>
      </c>
      <c r="S909" s="21">
        <v>231.70159000000001</v>
      </c>
      <c r="T909" s="21">
        <v>227.10813999999999</v>
      </c>
      <c r="U909" s="21">
        <v>241.36795000000001</v>
      </c>
      <c r="V909" s="21">
        <v>222.42182</v>
      </c>
      <c r="W909" s="21">
        <v>759.12103000000002</v>
      </c>
      <c r="X909" s="21">
        <v>744.77494000000002</v>
      </c>
      <c r="Y909" s="21">
        <v>730.00914999999998</v>
      </c>
      <c r="Z909" s="21">
        <v>774.88147000000004</v>
      </c>
      <c r="AA909" s="21">
        <v>714.94564000000003</v>
      </c>
      <c r="AB909" s="21">
        <v>45024.144070000002</v>
      </c>
      <c r="AC909" s="21">
        <v>44175.845150000001</v>
      </c>
      <c r="AD909" s="21">
        <v>43339.852680000004</v>
      </c>
      <c r="AE909" s="21">
        <v>45858.752070000002</v>
      </c>
      <c r="AF909" s="21">
        <v>42510.359550000001</v>
      </c>
      <c r="AG909" s="21">
        <v>-129.71795</v>
      </c>
      <c r="AH909" s="21">
        <v>-127.24741</v>
      </c>
      <c r="AI909" s="21">
        <v>-124.80898000000001</v>
      </c>
      <c r="AJ909" s="21">
        <v>-131.7473</v>
      </c>
      <c r="AK909" s="21">
        <v>-122.39313</v>
      </c>
      <c r="AL909" s="21">
        <v>160.9485</v>
      </c>
      <c r="AM909" s="21">
        <v>157.88407000000001</v>
      </c>
      <c r="AN909" s="21">
        <v>154.85820000000001</v>
      </c>
      <c r="AO909" s="21">
        <v>164.34258</v>
      </c>
      <c r="AP909" s="21">
        <v>151.85863000000001</v>
      </c>
      <c r="AQ909" s="21">
        <v>816.52759000000003</v>
      </c>
      <c r="AR909" s="21">
        <v>800.97037</v>
      </c>
      <c r="AS909" s="21">
        <v>785.64547000000005</v>
      </c>
      <c r="AT909" s="21">
        <v>832.21788000000004</v>
      </c>
      <c r="AU909" s="21">
        <v>770.38891999999998</v>
      </c>
      <c r="AV909" s="21">
        <v>1321.37799</v>
      </c>
      <c r="AW909" s="21">
        <v>1296.22597</v>
      </c>
      <c r="AX909" s="21">
        <v>1271.37212</v>
      </c>
      <c r="AY909" s="21">
        <v>1346.4681800000001</v>
      </c>
      <c r="AZ909" s="21">
        <v>1246.7541699999999</v>
      </c>
      <c r="BA909" s="21">
        <v>1461.7270799999999</v>
      </c>
      <c r="BB909" s="21">
        <v>1433.8692799999999</v>
      </c>
      <c r="BC909" s="21">
        <v>1406.4364700000001</v>
      </c>
      <c r="BD909" s="21">
        <v>1489.4268400000001</v>
      </c>
      <c r="BE909" s="21">
        <v>1379.0940499999999</v>
      </c>
      <c r="BF909" s="21">
        <v>-54.355840000000001</v>
      </c>
      <c r="BG909" s="21">
        <v>-53.320120000000003</v>
      </c>
      <c r="BH909" s="21">
        <v>-52.29918</v>
      </c>
      <c r="BI909" s="21">
        <v>-55.375010000000003</v>
      </c>
      <c r="BJ909" s="21">
        <v>-51.286099999999998</v>
      </c>
      <c r="BK909" s="21">
        <v>-43.052410000000002</v>
      </c>
      <c r="BL909" s="21">
        <v>-42.236980000000003</v>
      </c>
      <c r="BM909" s="21">
        <v>-41.3992</v>
      </c>
      <c r="BN909" s="21">
        <v>-43.401800000000001</v>
      </c>
      <c r="BO909" s="21">
        <v>-40.54495</v>
      </c>
      <c r="BP909" s="21">
        <v>637.32542999999998</v>
      </c>
      <c r="BQ909" s="21">
        <v>625.18137000000002</v>
      </c>
      <c r="BR909" s="21">
        <v>613.22002999999995</v>
      </c>
      <c r="BS909" s="21">
        <v>650.03805</v>
      </c>
      <c r="BT909" s="21">
        <v>601.30130999999994</v>
      </c>
      <c r="BU909" s="21">
        <v>-152.85794999999999</v>
      </c>
      <c r="BV909" s="21">
        <v>-149.96822</v>
      </c>
      <c r="BW909" s="21">
        <v>-146.99457000000001</v>
      </c>
      <c r="BX909" s="21">
        <v>-155.47522000000001</v>
      </c>
      <c r="BY909" s="21">
        <v>-143.9614</v>
      </c>
      <c r="BZ909" s="21">
        <v>69.064120000000003</v>
      </c>
      <c r="CA909" s="21">
        <v>67.759039999999999</v>
      </c>
      <c r="CB909" s="21">
        <v>66.415970000000002</v>
      </c>
      <c r="CC909" s="21">
        <v>70.922749999999994</v>
      </c>
      <c r="CD909" s="21">
        <v>65.045479999999998</v>
      </c>
      <c r="CE909" s="21">
        <v>144.80582999999999</v>
      </c>
      <c r="CF909" s="21">
        <v>142.06935999999999</v>
      </c>
      <c r="CG909" s="21">
        <v>139.25303</v>
      </c>
      <c r="CH909" s="21">
        <v>148.23097999999999</v>
      </c>
      <c r="CI909" s="21">
        <v>136.37956</v>
      </c>
      <c r="CJ909" s="21">
        <v>469.10201000000001</v>
      </c>
      <c r="CK909" s="21">
        <v>460.23683999999997</v>
      </c>
      <c r="CL909" s="21">
        <v>451.11241999999999</v>
      </c>
      <c r="CM909" s="21">
        <v>479.04451</v>
      </c>
      <c r="CN909" s="21">
        <v>441.80383999999998</v>
      </c>
      <c r="CO909" s="21">
        <v>415.06403</v>
      </c>
      <c r="CP909" s="21">
        <v>407.22097000000002</v>
      </c>
      <c r="CQ909" s="21">
        <v>399.14762000000002</v>
      </c>
      <c r="CR909" s="21">
        <v>423.88110999999998</v>
      </c>
      <c r="CS909" s="21">
        <v>390.91133000000002</v>
      </c>
      <c r="CT909" s="21">
        <v>596.00580000000002</v>
      </c>
      <c r="CU909" s="21">
        <v>584.74235999999996</v>
      </c>
      <c r="CV909" s="21">
        <v>573.14949000000001</v>
      </c>
      <c r="CW909" s="21">
        <v>608.55897000000004</v>
      </c>
      <c r="CX909" s="21">
        <v>561.32272</v>
      </c>
      <c r="CY909" s="21">
        <v>735.02053000000001</v>
      </c>
      <c r="CZ909" s="21">
        <v>721.13085000000001</v>
      </c>
      <c r="DA909" s="21">
        <v>706.83385999999996</v>
      </c>
      <c r="DB909" s="21">
        <v>750.31334000000004</v>
      </c>
      <c r="DC909" s="21">
        <v>692.24856</v>
      </c>
      <c r="DD909" s="21">
        <v>763.46387000000004</v>
      </c>
      <c r="DE909" s="21">
        <v>749.03661999999997</v>
      </c>
      <c r="DF909" s="21">
        <v>734.18633999999997</v>
      </c>
      <c r="DG909" s="21">
        <v>779.30911000000003</v>
      </c>
      <c r="DH909" s="21">
        <v>719.03664000000003</v>
      </c>
      <c r="DI909" s="21">
        <v>785.00057000000004</v>
      </c>
      <c r="DJ909" s="21">
        <v>770.16539999999998</v>
      </c>
      <c r="DK909" s="21">
        <v>754.89621999999997</v>
      </c>
      <c r="DL909" s="21">
        <v>801.27925000000005</v>
      </c>
      <c r="DM909" s="21">
        <v>739.31916999999999</v>
      </c>
      <c r="DN909" s="21">
        <v>992.85224000000005</v>
      </c>
      <c r="DO909" s="21">
        <v>974.08903999999995</v>
      </c>
      <c r="DP909" s="21">
        <v>954.77691000000004</v>
      </c>
      <c r="DQ909" s="21">
        <v>1013.45966</v>
      </c>
      <c r="DR909" s="21">
        <v>935.07538</v>
      </c>
      <c r="DS909" s="21">
        <v>382.41039000000001</v>
      </c>
      <c r="DT909" s="21">
        <v>375.18353000000002</v>
      </c>
      <c r="DU909" s="21">
        <v>367.74531999999999</v>
      </c>
      <c r="DV909" s="21">
        <v>390.51020999999997</v>
      </c>
      <c r="DW909" s="21">
        <v>360.15699999999998</v>
      </c>
      <c r="DX909" s="21">
        <v>-98.49512</v>
      </c>
      <c r="DY909" s="21">
        <v>-96.619010000000003</v>
      </c>
      <c r="DZ909" s="21">
        <v>-94.766379999999998</v>
      </c>
      <c r="EA909" s="21">
        <v>-99.620140000000006</v>
      </c>
      <c r="EB909" s="21">
        <v>-92.933049999999994</v>
      </c>
      <c r="EC909" s="21">
        <v>11.397449999999999</v>
      </c>
      <c r="ED909" s="21">
        <v>11.182169999999999</v>
      </c>
      <c r="EE909" s="21">
        <v>10.960800000000001</v>
      </c>
      <c r="EF909" s="21">
        <v>12.073829999999999</v>
      </c>
      <c r="EG909" s="21">
        <v>10.7346</v>
      </c>
      <c r="EH909" s="21">
        <v>695.12814000000003</v>
      </c>
      <c r="EI909" s="21">
        <v>681.9914</v>
      </c>
      <c r="EJ909" s="21">
        <v>668.47032000000002</v>
      </c>
      <c r="EK909" s="21">
        <v>709.51747</v>
      </c>
      <c r="EL909" s="21">
        <v>654.67664000000002</v>
      </c>
    </row>
    <row r="910" spans="2:142" x14ac:dyDescent="0.25">
      <c r="B910" s="39" t="s">
        <v>1070</v>
      </c>
      <c r="C910" s="21">
        <v>-9004.2135999999991</v>
      </c>
      <c r="D910" s="21">
        <v>-8834.5616399999999</v>
      </c>
      <c r="E910" s="21">
        <v>-8667.36852</v>
      </c>
      <c r="F910" s="21">
        <v>-9171.1188099999999</v>
      </c>
      <c r="G910" s="21">
        <v>-8501.4826300000004</v>
      </c>
      <c r="H910" s="21">
        <v>16392.46213</v>
      </c>
      <c r="I910" s="21">
        <v>16083.613009999999</v>
      </c>
      <c r="J910" s="21">
        <v>15779.2446</v>
      </c>
      <c r="K910" s="21">
        <v>16696.320830000001</v>
      </c>
      <c r="L910" s="21">
        <v>15477.23508</v>
      </c>
      <c r="M910" s="21">
        <v>16071.085779999999</v>
      </c>
      <c r="N910" s="21">
        <v>15768.283509999999</v>
      </c>
      <c r="O910" s="21">
        <v>15469.88888</v>
      </c>
      <c r="P910" s="21">
        <v>16368.99367</v>
      </c>
      <c r="Q910" s="21">
        <v>15173.80624</v>
      </c>
      <c r="R910" s="21">
        <v>69.366240000000005</v>
      </c>
      <c r="S910" s="21">
        <v>68.055430000000001</v>
      </c>
      <c r="T910" s="21">
        <v>70.530600000000007</v>
      </c>
      <c r="U910" s="21">
        <v>73.586060000000003</v>
      </c>
      <c r="V910" s="21">
        <v>65.214770000000001</v>
      </c>
      <c r="W910" s="21">
        <v>269.57447999999999</v>
      </c>
      <c r="X910" s="21">
        <v>264.48005000000001</v>
      </c>
      <c r="Y910" s="21">
        <v>262.82166999999998</v>
      </c>
      <c r="Z910" s="21">
        <v>277.63767999999999</v>
      </c>
      <c r="AA910" s="21">
        <v>253.86534</v>
      </c>
      <c r="AB910" s="21">
        <v>14487.147269999999</v>
      </c>
      <c r="AC910" s="21">
        <v>14214.195239999999</v>
      </c>
      <c r="AD910" s="21">
        <v>13945.20298</v>
      </c>
      <c r="AE910" s="21">
        <v>14755.69405</v>
      </c>
      <c r="AF910" s="21">
        <v>13678.30198</v>
      </c>
      <c r="AG910" s="21">
        <v>-119.28876</v>
      </c>
      <c r="AH910" s="21">
        <v>-117.0168</v>
      </c>
      <c r="AI910" s="21">
        <v>-111.26655</v>
      </c>
      <c r="AJ910" s="21">
        <v>-118.84887000000001</v>
      </c>
      <c r="AK910" s="21">
        <v>-112.56971</v>
      </c>
      <c r="AL910" s="21">
        <v>55.147950000000002</v>
      </c>
      <c r="AM910" s="21">
        <v>54.098219999999998</v>
      </c>
      <c r="AN910" s="21">
        <v>56.39067</v>
      </c>
      <c r="AO910" s="21">
        <v>58.718389999999999</v>
      </c>
      <c r="AP910" s="21">
        <v>52.000480000000003</v>
      </c>
      <c r="AQ910" s="21">
        <v>431.64521999999999</v>
      </c>
      <c r="AR910" s="21">
        <v>423.42237999999998</v>
      </c>
      <c r="AS910" s="21">
        <v>418.93155000000002</v>
      </c>
      <c r="AT910" s="21">
        <v>442.46532000000002</v>
      </c>
      <c r="AU910" s="21">
        <v>407.20969000000002</v>
      </c>
      <c r="AV910" s="21">
        <v>470.59566999999998</v>
      </c>
      <c r="AW910" s="21">
        <v>461.63828999999998</v>
      </c>
      <c r="AX910" s="21">
        <v>455.89035999999999</v>
      </c>
      <c r="AY910" s="21">
        <v>481.74977000000001</v>
      </c>
      <c r="AZ910" s="21">
        <v>443.99266999999998</v>
      </c>
      <c r="BA910" s="21">
        <v>512.59572000000003</v>
      </c>
      <c r="BB910" s="21">
        <v>502.83177000000001</v>
      </c>
      <c r="BC910" s="21">
        <v>496.32605999999998</v>
      </c>
      <c r="BD910" s="21">
        <v>524.54084999999998</v>
      </c>
      <c r="BE910" s="21">
        <v>483.59564</v>
      </c>
      <c r="BF910" s="21">
        <v>-2812.93246</v>
      </c>
      <c r="BG910" s="21">
        <v>-2759.3338199999998</v>
      </c>
      <c r="BH910" s="21">
        <v>-2706.4998700000001</v>
      </c>
      <c r="BI910" s="21">
        <v>-2865.6752099999999</v>
      </c>
      <c r="BJ910" s="21">
        <v>-2654.0728300000001</v>
      </c>
      <c r="BK910" s="21">
        <v>-67.580370000000002</v>
      </c>
      <c r="BL910" s="21">
        <v>-66.282129999999995</v>
      </c>
      <c r="BM910" s="21">
        <v>-60.206539999999997</v>
      </c>
      <c r="BN910" s="21">
        <v>-65.45232</v>
      </c>
      <c r="BO910" s="21">
        <v>-63.71143</v>
      </c>
      <c r="BP910" s="21">
        <v>221.09308999999999</v>
      </c>
      <c r="BQ910" s="21">
        <v>216.89143000000001</v>
      </c>
      <c r="BR910" s="21">
        <v>219.68627000000001</v>
      </c>
      <c r="BS910" s="21">
        <v>230.48419999999999</v>
      </c>
      <c r="BT910" s="21">
        <v>208.5795</v>
      </c>
      <c r="BU910" s="21">
        <v>-140.8563</v>
      </c>
      <c r="BV910" s="21">
        <v>-138.19036</v>
      </c>
      <c r="BW910" s="21">
        <v>-131.13319000000001</v>
      </c>
      <c r="BX910" s="21">
        <v>-140.51086000000001</v>
      </c>
      <c r="BY910" s="21">
        <v>-132.80816999999999</v>
      </c>
      <c r="BZ910" s="21">
        <v>9.6705400000000008</v>
      </c>
      <c r="CA910" s="21">
        <v>9.4878999999999998</v>
      </c>
      <c r="CB910" s="21">
        <v>13.490019999999999</v>
      </c>
      <c r="CC910" s="21">
        <v>12.941520000000001</v>
      </c>
      <c r="CD910" s="21">
        <v>9.0213699999999992</v>
      </c>
      <c r="CE910" s="21">
        <v>30.35566</v>
      </c>
      <c r="CF910" s="21">
        <v>29.782109999999999</v>
      </c>
      <c r="CG910" s="21">
        <v>33.708759999999998</v>
      </c>
      <c r="CH910" s="21">
        <v>34.264090000000003</v>
      </c>
      <c r="CI910" s="21">
        <v>28.484369999999998</v>
      </c>
      <c r="CJ910" s="21">
        <v>178.33251999999999</v>
      </c>
      <c r="CK910" s="21">
        <v>174.96243000000001</v>
      </c>
      <c r="CL910" s="21">
        <v>175.53530000000001</v>
      </c>
      <c r="CM910" s="21">
        <v>184.91056</v>
      </c>
      <c r="CN910" s="21">
        <v>167.78407000000001</v>
      </c>
      <c r="CO910" s="21">
        <v>236.45812000000001</v>
      </c>
      <c r="CP910" s="21">
        <v>231.99364</v>
      </c>
      <c r="CQ910" s="21">
        <v>231.16455999999999</v>
      </c>
      <c r="CR910" s="21">
        <v>244.01193000000001</v>
      </c>
      <c r="CS910" s="21">
        <v>222.53970000000001</v>
      </c>
      <c r="CT910" s="21">
        <v>284.03278</v>
      </c>
      <c r="CU910" s="21">
        <v>278.66512999999998</v>
      </c>
      <c r="CV910" s="21">
        <v>277.61250000000001</v>
      </c>
      <c r="CW910" s="21">
        <v>293.02555000000001</v>
      </c>
      <c r="CX910" s="21">
        <v>267.38997000000001</v>
      </c>
      <c r="CY910" s="21">
        <v>275.00466</v>
      </c>
      <c r="CZ910" s="21">
        <v>269.81195000000002</v>
      </c>
      <c r="DA910" s="21">
        <v>268.21575000000001</v>
      </c>
      <c r="DB910" s="21">
        <v>283.31707999999998</v>
      </c>
      <c r="DC910" s="21">
        <v>258.83377000000002</v>
      </c>
      <c r="DD910" s="21">
        <v>275.25950999999998</v>
      </c>
      <c r="DE910" s="21">
        <v>270.06186000000002</v>
      </c>
      <c r="DF910" s="21">
        <v>268.25094000000001</v>
      </c>
      <c r="DG910" s="21">
        <v>283.41944000000001</v>
      </c>
      <c r="DH910" s="21">
        <v>259.07843000000003</v>
      </c>
      <c r="DI910" s="21">
        <v>280.93182000000002</v>
      </c>
      <c r="DJ910" s="21">
        <v>275.62275</v>
      </c>
      <c r="DK910" s="21">
        <v>273.67392999999998</v>
      </c>
      <c r="DL910" s="21">
        <v>289.18326000000002</v>
      </c>
      <c r="DM910" s="21">
        <v>264.41514000000001</v>
      </c>
      <c r="DN910" s="21">
        <v>354.73770999999999</v>
      </c>
      <c r="DO910" s="21">
        <v>348.03384999999997</v>
      </c>
      <c r="DP910" s="21">
        <v>345.78347000000002</v>
      </c>
      <c r="DQ910" s="21">
        <v>365.28455000000002</v>
      </c>
      <c r="DR910" s="21">
        <v>333.97248000000002</v>
      </c>
      <c r="DS910" s="21">
        <v>219.11143000000001</v>
      </c>
      <c r="DT910" s="21">
        <v>214.97066000000001</v>
      </c>
      <c r="DU910" s="21">
        <v>213.95657</v>
      </c>
      <c r="DV910" s="21">
        <v>225.93382</v>
      </c>
      <c r="DW910" s="21">
        <v>206.29517000000001</v>
      </c>
      <c r="DX910" s="21">
        <v>-121.92026</v>
      </c>
      <c r="DY910" s="21">
        <v>-119.59813</v>
      </c>
      <c r="DZ910" s="21">
        <v>-110.97843</v>
      </c>
      <c r="EA910" s="21">
        <v>-119.39827</v>
      </c>
      <c r="EB910" s="21">
        <v>-115.07548</v>
      </c>
      <c r="EC910" s="21">
        <v>-25.399899999999999</v>
      </c>
      <c r="ED910" s="21">
        <v>-24.91977</v>
      </c>
      <c r="EE910" s="21">
        <v>-20.411149999999999</v>
      </c>
      <c r="EF910" s="21">
        <v>-22.935479999999998</v>
      </c>
      <c r="EG910" s="21">
        <v>-24.056349999999998</v>
      </c>
      <c r="EH910" s="21">
        <v>245.93985000000001</v>
      </c>
      <c r="EI910" s="21">
        <v>241.29205999999999</v>
      </c>
      <c r="EJ910" s="21">
        <v>239.37215</v>
      </c>
      <c r="EK910" s="21">
        <v>253.01828</v>
      </c>
      <c r="EL910" s="21">
        <v>231.50279</v>
      </c>
    </row>
    <row r="911" spans="2:142" x14ac:dyDescent="0.25">
      <c r="B911" s="39" t="s">
        <v>1071</v>
      </c>
      <c r="C911" s="21">
        <v>27985.137790000001</v>
      </c>
      <c r="D911" s="21">
        <v>27457.85872</v>
      </c>
      <c r="E911" s="21">
        <v>26938.221720000001</v>
      </c>
      <c r="F911" s="21">
        <v>28503.879980000002</v>
      </c>
      <c r="G911" s="21">
        <v>26422.6476</v>
      </c>
      <c r="H911" s="21">
        <v>53050.263630000001</v>
      </c>
      <c r="I911" s="21">
        <v>52050.747669999997</v>
      </c>
      <c r="J911" s="21">
        <v>51065.732470000003</v>
      </c>
      <c r="K911" s="21">
        <v>54033.629280000001</v>
      </c>
      <c r="L911" s="21">
        <v>50088.35125</v>
      </c>
      <c r="M911" s="21">
        <v>35924.522559999998</v>
      </c>
      <c r="N911" s="21">
        <v>35247.653109999999</v>
      </c>
      <c r="O911" s="21">
        <v>34580.636290000002</v>
      </c>
      <c r="P911" s="21">
        <v>36590.451359999999</v>
      </c>
      <c r="Q911" s="21">
        <v>33918.78757</v>
      </c>
      <c r="R911" s="21">
        <v>222.42187999999999</v>
      </c>
      <c r="S911" s="21">
        <v>218.21856</v>
      </c>
      <c r="T911" s="21">
        <v>213.89241999999999</v>
      </c>
      <c r="U911" s="21">
        <v>230.7021</v>
      </c>
      <c r="V911" s="21">
        <v>209.47880000000001</v>
      </c>
      <c r="W911" s="21">
        <v>113.64803999999999</v>
      </c>
      <c r="X911" s="21">
        <v>111.50037</v>
      </c>
      <c r="Y911" s="21">
        <v>109.29002</v>
      </c>
      <c r="Z911" s="21">
        <v>119.43247</v>
      </c>
      <c r="AA911" s="21">
        <v>107.03484</v>
      </c>
      <c r="AB911" s="21">
        <v>35373.03443</v>
      </c>
      <c r="AC911" s="21">
        <v>34706.571859999996</v>
      </c>
      <c r="AD911" s="21">
        <v>34049.777800000003</v>
      </c>
      <c r="AE911" s="21">
        <v>36028.740790000003</v>
      </c>
      <c r="AF911" s="21">
        <v>33398.089919999999</v>
      </c>
      <c r="AG911" s="21">
        <v>60.98807</v>
      </c>
      <c r="AH911" s="21">
        <v>59.827199999999998</v>
      </c>
      <c r="AI911" s="21">
        <v>58.681420000000003</v>
      </c>
      <c r="AJ911" s="21">
        <v>65.71772</v>
      </c>
      <c r="AK911" s="21">
        <v>57.544229999999999</v>
      </c>
      <c r="AL911" s="21">
        <v>199.56264999999999</v>
      </c>
      <c r="AM911" s="21">
        <v>195.7629</v>
      </c>
      <c r="AN911" s="21">
        <v>192.01097999999999</v>
      </c>
      <c r="AO911" s="21">
        <v>206.70339999999999</v>
      </c>
      <c r="AP911" s="21">
        <v>188.29196999999999</v>
      </c>
      <c r="AQ911" s="21">
        <v>387.75306</v>
      </c>
      <c r="AR911" s="21">
        <v>380.36637999999999</v>
      </c>
      <c r="AS911" s="21">
        <v>373.08913000000001</v>
      </c>
      <c r="AT911" s="21">
        <v>398.68340999999998</v>
      </c>
      <c r="AU911" s="21">
        <v>365.84350999999998</v>
      </c>
      <c r="AV911" s="21">
        <v>145.85088999999999</v>
      </c>
      <c r="AW911" s="21">
        <v>143.07503</v>
      </c>
      <c r="AX911" s="21">
        <v>140.33206999999999</v>
      </c>
      <c r="AY911" s="21">
        <v>151.71358000000001</v>
      </c>
      <c r="AZ911" s="21">
        <v>137.61407</v>
      </c>
      <c r="BA911" s="21">
        <v>173.50973999999999</v>
      </c>
      <c r="BB911" s="21">
        <v>170.20536999999999</v>
      </c>
      <c r="BC911" s="21">
        <v>166.94936000000001</v>
      </c>
      <c r="BD911" s="21">
        <v>179.904</v>
      </c>
      <c r="BE911" s="21">
        <v>163.70249000000001</v>
      </c>
      <c r="BF911" s="21">
        <v>5783.5393800000002</v>
      </c>
      <c r="BG911" s="21">
        <v>5673.3377099999998</v>
      </c>
      <c r="BH911" s="21">
        <v>5564.7082899999996</v>
      </c>
      <c r="BI911" s="21">
        <v>5891.98128</v>
      </c>
      <c r="BJ911" s="21">
        <v>5456.9154799999997</v>
      </c>
      <c r="BK911" s="21">
        <v>-22.86816</v>
      </c>
      <c r="BL911" s="21">
        <v>-22.429130000000001</v>
      </c>
      <c r="BM911" s="21">
        <v>-21.984059999999999</v>
      </c>
      <c r="BN911" s="21">
        <v>-18.643789999999999</v>
      </c>
      <c r="BO911" s="21">
        <v>-21.53275</v>
      </c>
      <c r="BP911" s="21">
        <v>467.62810999999999</v>
      </c>
      <c r="BQ911" s="21">
        <v>458.71953999999999</v>
      </c>
      <c r="BR911" s="21">
        <v>449.94328000000002</v>
      </c>
      <c r="BS911" s="21">
        <v>483.42486000000002</v>
      </c>
      <c r="BT911" s="21">
        <v>441.19618000000003</v>
      </c>
      <c r="BU911" s="21">
        <v>109.93445</v>
      </c>
      <c r="BV911" s="21">
        <v>107.86033</v>
      </c>
      <c r="BW911" s="21">
        <v>105.72221999999999</v>
      </c>
      <c r="BX911" s="21">
        <v>116.45582</v>
      </c>
      <c r="BY911" s="21">
        <v>103.54047</v>
      </c>
      <c r="BZ911" s="21">
        <v>151.19853000000001</v>
      </c>
      <c r="CA911" s="21">
        <v>148.34123</v>
      </c>
      <c r="CB911" s="21">
        <v>145.40052</v>
      </c>
      <c r="CC911" s="21">
        <v>158.38421</v>
      </c>
      <c r="CD911" s="21">
        <v>142.40020999999999</v>
      </c>
      <c r="CE911" s="21">
        <v>214.34047000000001</v>
      </c>
      <c r="CF911" s="21">
        <v>210.28989999999999</v>
      </c>
      <c r="CG911" s="21">
        <v>206.12101000000001</v>
      </c>
      <c r="CH911" s="21">
        <v>223.09884</v>
      </c>
      <c r="CI911" s="21">
        <v>201.86775</v>
      </c>
      <c r="CJ911" s="21">
        <v>281.30786000000001</v>
      </c>
      <c r="CK911" s="21">
        <v>275.99169999999998</v>
      </c>
      <c r="CL911" s="21">
        <v>270.52015999999998</v>
      </c>
      <c r="CM911" s="21">
        <v>290.98205999999999</v>
      </c>
      <c r="CN911" s="21">
        <v>264.93804999999998</v>
      </c>
      <c r="CO911" s="21">
        <v>286.05212999999998</v>
      </c>
      <c r="CP911" s="21">
        <v>280.64985999999999</v>
      </c>
      <c r="CQ911" s="21">
        <v>275.08593999999999</v>
      </c>
      <c r="CR911" s="21">
        <v>295.55318999999997</v>
      </c>
      <c r="CS911" s="21">
        <v>269.40940999999998</v>
      </c>
      <c r="CT911" s="21">
        <v>323.59195</v>
      </c>
      <c r="CU911" s="21">
        <v>317.47669999999999</v>
      </c>
      <c r="CV911" s="21">
        <v>311.18270000000001</v>
      </c>
      <c r="CW911" s="21">
        <v>334.48644999999999</v>
      </c>
      <c r="CX911" s="21">
        <v>304.76152000000002</v>
      </c>
      <c r="CY911" s="21">
        <v>129.21772999999999</v>
      </c>
      <c r="CZ911" s="21">
        <v>126.77959</v>
      </c>
      <c r="DA911" s="21">
        <v>124.26633</v>
      </c>
      <c r="DB911" s="21">
        <v>135.50568999999999</v>
      </c>
      <c r="DC911" s="21">
        <v>121.70191</v>
      </c>
      <c r="DD911" s="21">
        <v>159.303</v>
      </c>
      <c r="DE911" s="21">
        <v>156.29619</v>
      </c>
      <c r="DF911" s="21">
        <v>153.19771</v>
      </c>
      <c r="DG911" s="21">
        <v>165.99010000000001</v>
      </c>
      <c r="DH911" s="21">
        <v>150.03630000000001</v>
      </c>
      <c r="DI911" s="21">
        <v>165.75422</v>
      </c>
      <c r="DJ911" s="21">
        <v>162.62182000000001</v>
      </c>
      <c r="DK911" s="21">
        <v>159.39794000000001</v>
      </c>
      <c r="DL911" s="21">
        <v>172.53818999999999</v>
      </c>
      <c r="DM911" s="21">
        <v>156.10879</v>
      </c>
      <c r="DN911" s="21">
        <v>219.05009999999999</v>
      </c>
      <c r="DO911" s="21">
        <v>214.91052999999999</v>
      </c>
      <c r="DP911" s="21">
        <v>210.65003999999999</v>
      </c>
      <c r="DQ911" s="21">
        <v>227.98435000000001</v>
      </c>
      <c r="DR911" s="21">
        <v>206.30332000000001</v>
      </c>
      <c r="DS911" s="21">
        <v>262.27037000000001</v>
      </c>
      <c r="DT911" s="21">
        <v>257.31396999999998</v>
      </c>
      <c r="DU911" s="21">
        <v>252.21267</v>
      </c>
      <c r="DV911" s="21">
        <v>270.77798000000001</v>
      </c>
      <c r="DW911" s="21">
        <v>247.00833</v>
      </c>
      <c r="DX911" s="21">
        <v>-5.3858899999999998</v>
      </c>
      <c r="DY911" s="21">
        <v>-5.2825199999999999</v>
      </c>
      <c r="DZ911" s="21">
        <v>-5.1804399999999999</v>
      </c>
      <c r="EA911" s="21">
        <v>0.95362000000000002</v>
      </c>
      <c r="EB911" s="21">
        <v>-5.0817600000000001</v>
      </c>
      <c r="EC911" s="21">
        <v>102.63658</v>
      </c>
      <c r="ED911" s="21">
        <v>100.69701999999999</v>
      </c>
      <c r="EE911" s="21">
        <v>98.700909999999993</v>
      </c>
      <c r="EF911" s="21">
        <v>108.70992</v>
      </c>
      <c r="EG911" s="21">
        <v>96.664230000000003</v>
      </c>
      <c r="EH911" s="21">
        <v>67.306229999999999</v>
      </c>
      <c r="EI911" s="21">
        <v>66.034329999999997</v>
      </c>
      <c r="EJ911" s="21">
        <v>64.725350000000006</v>
      </c>
      <c r="EK911" s="21">
        <v>71.472279999999998</v>
      </c>
      <c r="EL911" s="21">
        <v>63.389749999999999</v>
      </c>
    </row>
    <row r="912" spans="2:142" x14ac:dyDescent="0.25">
      <c r="B912" s="39" t="s">
        <v>1072</v>
      </c>
      <c r="C912" s="21">
        <v>29374.827720000001</v>
      </c>
      <c r="D912" s="21">
        <v>28821.364949999999</v>
      </c>
      <c r="E912" s="21">
        <v>28275.923750000002</v>
      </c>
      <c r="F912" s="21">
        <v>29919.329689999999</v>
      </c>
      <c r="G912" s="21">
        <v>27734.747179999998</v>
      </c>
      <c r="H912" s="21">
        <v>53130.23128</v>
      </c>
      <c r="I912" s="21">
        <v>52129.208659999997</v>
      </c>
      <c r="J912" s="21">
        <v>51142.70865</v>
      </c>
      <c r="K912" s="21">
        <v>54115.079250000003</v>
      </c>
      <c r="L912" s="21">
        <v>50163.85413</v>
      </c>
      <c r="M912" s="21">
        <v>40325.03673</v>
      </c>
      <c r="N912" s="21">
        <v>39565.255290000001</v>
      </c>
      <c r="O912" s="21">
        <v>38816.533369999997</v>
      </c>
      <c r="P912" s="21">
        <v>41072.537360000002</v>
      </c>
      <c r="Q912" s="21">
        <v>38073.612589999997</v>
      </c>
      <c r="R912" s="21">
        <v>300.71125000000001</v>
      </c>
      <c r="S912" s="21">
        <v>284.64474000000001</v>
      </c>
      <c r="T912" s="21">
        <v>249.85290000000001</v>
      </c>
      <c r="U912" s="21">
        <v>313.38499999999999</v>
      </c>
      <c r="V912" s="21">
        <v>236.63782</v>
      </c>
      <c r="W912" s="21">
        <v>168.51379</v>
      </c>
      <c r="X912" s="21">
        <v>155.95932999999999</v>
      </c>
      <c r="Y912" s="21">
        <v>125.73632000000001</v>
      </c>
      <c r="Z912" s="21">
        <v>177.97367</v>
      </c>
      <c r="AA912" s="21">
        <v>115.79356</v>
      </c>
      <c r="AB912" s="21">
        <v>39275.216180000003</v>
      </c>
      <c r="AC912" s="21">
        <v>38535.232689999997</v>
      </c>
      <c r="AD912" s="21">
        <v>37805.98429</v>
      </c>
      <c r="AE912" s="21">
        <v>40003.256889999997</v>
      </c>
      <c r="AF912" s="21">
        <v>37082.405359999997</v>
      </c>
      <c r="AG912" s="21">
        <v>30.20703</v>
      </c>
      <c r="AH912" s="21">
        <v>19.952680000000001</v>
      </c>
      <c r="AI912" s="21">
        <v>-7.04636</v>
      </c>
      <c r="AJ912" s="21">
        <v>36.905349999999999</v>
      </c>
      <c r="AK912" s="21">
        <v>-15.782679999999999</v>
      </c>
      <c r="AL912" s="21">
        <v>285.67264</v>
      </c>
      <c r="AM912" s="21">
        <v>271.00537000000003</v>
      </c>
      <c r="AN912" s="21">
        <v>240.52266</v>
      </c>
      <c r="AO912" s="21">
        <v>296.84271999999999</v>
      </c>
      <c r="AP912" s="21">
        <v>227.39609999999999</v>
      </c>
      <c r="AQ912" s="21">
        <v>175.56546</v>
      </c>
      <c r="AR912" s="21">
        <v>162.24173999999999</v>
      </c>
      <c r="AS912" s="21">
        <v>131.82696999999999</v>
      </c>
      <c r="AT912" s="21">
        <v>185.10774000000001</v>
      </c>
      <c r="AU912" s="21">
        <v>120.10089000000001</v>
      </c>
      <c r="AV912" s="21">
        <v>136.92825999999999</v>
      </c>
      <c r="AW912" s="21">
        <v>125.82632</v>
      </c>
      <c r="AX912" s="21">
        <v>99.949089999999998</v>
      </c>
      <c r="AY912" s="21">
        <v>144.85857999999999</v>
      </c>
      <c r="AZ912" s="21">
        <v>90.163550000000001</v>
      </c>
      <c r="BA912" s="21">
        <v>457.70920000000001</v>
      </c>
      <c r="BB912" s="21">
        <v>440.40926999999999</v>
      </c>
      <c r="BC912" s="21">
        <v>408.39400999999998</v>
      </c>
      <c r="BD912" s="21">
        <v>471.65266000000003</v>
      </c>
      <c r="BE912" s="21">
        <v>392.60343999999998</v>
      </c>
      <c r="BF912" s="21">
        <v>21693.262210000001</v>
      </c>
      <c r="BG912" s="21">
        <v>21279.910879999999</v>
      </c>
      <c r="BH912" s="21">
        <v>20872.456829999999</v>
      </c>
      <c r="BI912" s="21">
        <v>22100.012900000002</v>
      </c>
      <c r="BJ912" s="21">
        <v>20468.140800000001</v>
      </c>
      <c r="BK912" s="21">
        <v>1.20455</v>
      </c>
      <c r="BL912" s="21">
        <v>-11.650040000000001</v>
      </c>
      <c r="BM912" s="21">
        <v>-47.549840000000003</v>
      </c>
      <c r="BN912" s="21">
        <v>9.3054799999999993</v>
      </c>
      <c r="BO912" s="21">
        <v>-56.253540000000001</v>
      </c>
      <c r="BP912" s="21">
        <v>644.87049000000002</v>
      </c>
      <c r="BQ912" s="21">
        <v>613.50825999999995</v>
      </c>
      <c r="BR912" s="21">
        <v>549.06980999999996</v>
      </c>
      <c r="BS912" s="21">
        <v>668.96100999999999</v>
      </c>
      <c r="BT912" s="21">
        <v>520.94586000000004</v>
      </c>
      <c r="BU912" s="21">
        <v>52.730379999999997</v>
      </c>
      <c r="BV912" s="21">
        <v>39.890740000000001</v>
      </c>
      <c r="BW912" s="21">
        <v>6.2957400000000003</v>
      </c>
      <c r="BX912" s="21">
        <v>61.193559999999998</v>
      </c>
      <c r="BY912" s="21">
        <v>-2.9232999999999998</v>
      </c>
      <c r="BZ912" s="21">
        <v>178.63264000000001</v>
      </c>
      <c r="CA912" s="21">
        <v>164.00091</v>
      </c>
      <c r="CB912" s="21">
        <v>128.88211999999999</v>
      </c>
      <c r="CC912" s="21">
        <v>189.43975</v>
      </c>
      <c r="CD912" s="21">
        <v>117.48195</v>
      </c>
      <c r="CE912" s="21">
        <v>287.99101999999999</v>
      </c>
      <c r="CF912" s="21">
        <v>270.44074999999998</v>
      </c>
      <c r="CG912" s="21">
        <v>230.69603000000001</v>
      </c>
      <c r="CH912" s="21">
        <v>301.54043999999999</v>
      </c>
      <c r="CI912" s="21">
        <v>216.48214999999999</v>
      </c>
      <c r="CJ912" s="21">
        <v>335.82274999999998</v>
      </c>
      <c r="CK912" s="21">
        <v>318.43500999999998</v>
      </c>
      <c r="CL912" s="21">
        <v>281.32206000000002</v>
      </c>
      <c r="CM912" s="21">
        <v>349.54464000000002</v>
      </c>
      <c r="CN912" s="21">
        <v>266.90469000000002</v>
      </c>
      <c r="CO912" s="21">
        <v>200.91486</v>
      </c>
      <c r="CP912" s="21">
        <v>186.80456000000001</v>
      </c>
      <c r="CQ912" s="21">
        <v>154.51962</v>
      </c>
      <c r="CR912" s="21">
        <v>211.36670000000001</v>
      </c>
      <c r="CS912" s="21">
        <v>143.36082999999999</v>
      </c>
      <c r="CT912" s="21">
        <v>217.77441999999999</v>
      </c>
      <c r="CU912" s="21">
        <v>201.74078</v>
      </c>
      <c r="CV912" s="21">
        <v>163.80145999999999</v>
      </c>
      <c r="CW912" s="21">
        <v>229.76684</v>
      </c>
      <c r="CX912" s="21">
        <v>151.06895</v>
      </c>
      <c r="CY912" s="21">
        <v>229.39340999999999</v>
      </c>
      <c r="CZ912" s="21">
        <v>214.79539</v>
      </c>
      <c r="DA912" s="21">
        <v>182.09028000000001</v>
      </c>
      <c r="DB912" s="21">
        <v>240.37074999999999</v>
      </c>
      <c r="DC912" s="21">
        <v>170.38207</v>
      </c>
      <c r="DD912" s="21">
        <v>143.98054999999999</v>
      </c>
      <c r="DE912" s="21">
        <v>131.58165</v>
      </c>
      <c r="DF912" s="21">
        <v>102.14525</v>
      </c>
      <c r="DG912" s="21">
        <v>152.85809</v>
      </c>
      <c r="DH912" s="21">
        <v>92.530389999999997</v>
      </c>
      <c r="DI912" s="21">
        <v>226.77618000000001</v>
      </c>
      <c r="DJ912" s="21">
        <v>212.91686000000001</v>
      </c>
      <c r="DK912" s="21">
        <v>181.95571000000001</v>
      </c>
      <c r="DL912" s="21">
        <v>237.34111999999999</v>
      </c>
      <c r="DM912" s="21">
        <v>170.68509</v>
      </c>
      <c r="DN912" s="21">
        <v>335.26425999999998</v>
      </c>
      <c r="DO912" s="21">
        <v>316.54129</v>
      </c>
      <c r="DP912" s="21">
        <v>274.96068000000002</v>
      </c>
      <c r="DQ912" s="21">
        <v>349.92914999999999</v>
      </c>
      <c r="DR912" s="21">
        <v>259.55174</v>
      </c>
      <c r="DS912" s="21">
        <v>273.41471999999999</v>
      </c>
      <c r="DT912" s="21">
        <v>259.52742999999998</v>
      </c>
      <c r="DU912" s="21">
        <v>229.70670000000001</v>
      </c>
      <c r="DV912" s="21">
        <v>284.52282000000002</v>
      </c>
      <c r="DW912" s="21">
        <v>218.20158000000001</v>
      </c>
      <c r="DX912" s="21">
        <v>13.19835</v>
      </c>
      <c r="DY912" s="21">
        <v>-4.4709899999999996</v>
      </c>
      <c r="DZ912" s="21">
        <v>-52.369570000000003</v>
      </c>
      <c r="EA912" s="21">
        <v>24.468139999999998</v>
      </c>
      <c r="EB912" s="21">
        <v>-67.374939999999995</v>
      </c>
      <c r="EC912" s="21">
        <v>57.836489999999998</v>
      </c>
      <c r="ED912" s="21">
        <v>45.771129999999999</v>
      </c>
      <c r="EE912" s="21">
        <v>14.31509</v>
      </c>
      <c r="EF912" s="21">
        <v>65.937439999999995</v>
      </c>
      <c r="EG912" s="21">
        <v>5.5445799999999998</v>
      </c>
      <c r="EH912" s="21">
        <v>172.92610999999999</v>
      </c>
      <c r="EI912" s="21">
        <v>161.85781</v>
      </c>
      <c r="EJ912" s="21">
        <v>136.88240999999999</v>
      </c>
      <c r="EK912" s="21">
        <v>181.31164999999999</v>
      </c>
      <c r="EL912" s="21">
        <v>127.96295000000001</v>
      </c>
    </row>
    <row r="913" spans="2:142" x14ac:dyDescent="0.25">
      <c r="B913" s="39" t="s">
        <v>1073</v>
      </c>
      <c r="C913" s="21">
        <v>19728.600119999999</v>
      </c>
      <c r="D913" s="21">
        <v>19356.885750000001</v>
      </c>
      <c r="E913" s="21">
        <v>18990.558789999999</v>
      </c>
      <c r="F913" s="21">
        <v>20094.296279999999</v>
      </c>
      <c r="G913" s="21">
        <v>18627.096020000001</v>
      </c>
      <c r="H913" s="21">
        <v>53601.55919</v>
      </c>
      <c r="I913" s="21">
        <v>52591.656309999998</v>
      </c>
      <c r="J913" s="21">
        <v>51596.404880000002</v>
      </c>
      <c r="K913" s="21">
        <v>54595.143920000002</v>
      </c>
      <c r="L913" s="21">
        <v>50608.866770000001</v>
      </c>
      <c r="M913" s="21">
        <v>27872.799589999999</v>
      </c>
      <c r="N913" s="21">
        <v>27347.636129999999</v>
      </c>
      <c r="O913" s="21">
        <v>26830.117040000001</v>
      </c>
      <c r="P913" s="21">
        <v>28389.47451</v>
      </c>
      <c r="Q913" s="21">
        <v>26316.60773</v>
      </c>
      <c r="R913" s="21">
        <v>344.87009999999998</v>
      </c>
      <c r="S913" s="21">
        <v>328.57359000000002</v>
      </c>
      <c r="T913" s="21">
        <v>296.69821999999999</v>
      </c>
      <c r="U913" s="21">
        <v>347.83744000000002</v>
      </c>
      <c r="V913" s="21">
        <v>277.28350999999998</v>
      </c>
      <c r="W913" s="21">
        <v>78.770449999999997</v>
      </c>
      <c r="X913" s="21">
        <v>68.472059999999999</v>
      </c>
      <c r="Y913" s="21">
        <v>43.558410000000002</v>
      </c>
      <c r="Z913" s="21">
        <v>76.649050000000003</v>
      </c>
      <c r="AA913" s="21">
        <v>30.55913</v>
      </c>
      <c r="AB913" s="21">
        <v>26914.751120000001</v>
      </c>
      <c r="AC913" s="21">
        <v>26407.650870000001</v>
      </c>
      <c r="AD913" s="21">
        <v>25907.90724</v>
      </c>
      <c r="AE913" s="21">
        <v>27413.667130000002</v>
      </c>
      <c r="AF913" s="21">
        <v>25412.04882</v>
      </c>
      <c r="AG913" s="21">
        <v>78.756550000000004</v>
      </c>
      <c r="AH913" s="21">
        <v>68.139719999999997</v>
      </c>
      <c r="AI913" s="21">
        <v>43.694319999999998</v>
      </c>
      <c r="AJ913" s="21">
        <v>76.320509999999999</v>
      </c>
      <c r="AK913" s="21">
        <v>29.223880000000001</v>
      </c>
      <c r="AL913" s="21">
        <v>342.01988999999998</v>
      </c>
      <c r="AM913" s="21">
        <v>326.81475</v>
      </c>
      <c r="AN913" s="21">
        <v>298.56286</v>
      </c>
      <c r="AO913" s="21">
        <v>344.70744000000002</v>
      </c>
      <c r="AP913" s="21">
        <v>279.77604000000002</v>
      </c>
      <c r="AQ913" s="21">
        <v>153.23965000000001</v>
      </c>
      <c r="AR913" s="21">
        <v>140.92411000000001</v>
      </c>
      <c r="AS913" s="21">
        <v>114.49872999999999</v>
      </c>
      <c r="AT913" s="21">
        <v>152.09279000000001</v>
      </c>
      <c r="AU913" s="21">
        <v>98.198620000000005</v>
      </c>
      <c r="AV913" s="21">
        <v>-219.01631</v>
      </c>
      <c r="AW913" s="21">
        <v>-222.82400000000001</v>
      </c>
      <c r="AX913" s="21">
        <v>-238.88803999999999</v>
      </c>
      <c r="AY913" s="21">
        <v>-226.51068000000001</v>
      </c>
      <c r="AZ913" s="21">
        <v>-246.27901</v>
      </c>
      <c r="BA913" s="21">
        <v>213.34563</v>
      </c>
      <c r="BB913" s="21">
        <v>201.21880999999999</v>
      </c>
      <c r="BC913" s="21">
        <v>176.90973</v>
      </c>
      <c r="BD913" s="21">
        <v>213.89071000000001</v>
      </c>
      <c r="BE913" s="21">
        <v>161.41469000000001</v>
      </c>
      <c r="BF913" s="21">
        <v>531.92714999999998</v>
      </c>
      <c r="BG913" s="21">
        <v>521.79160999999999</v>
      </c>
      <c r="BH913" s="21">
        <v>511.80068</v>
      </c>
      <c r="BI913" s="21">
        <v>541.90083000000004</v>
      </c>
      <c r="BJ913" s="21">
        <v>501.88670000000002</v>
      </c>
      <c r="BK913" s="21">
        <v>127.44815</v>
      </c>
      <c r="BL913" s="21">
        <v>112.94857</v>
      </c>
      <c r="BM913" s="21">
        <v>79.270880000000005</v>
      </c>
      <c r="BN913" s="21">
        <v>124.96776</v>
      </c>
      <c r="BO913" s="21">
        <v>61.506279999999997</v>
      </c>
      <c r="BP913" s="21">
        <v>674.39986999999996</v>
      </c>
      <c r="BQ913" s="21">
        <v>643.59036000000003</v>
      </c>
      <c r="BR913" s="21">
        <v>585.47559999999999</v>
      </c>
      <c r="BS913" s="21">
        <v>679.30290000000002</v>
      </c>
      <c r="BT913" s="21">
        <v>547.24474999999995</v>
      </c>
      <c r="BU913" s="21">
        <v>91.02</v>
      </c>
      <c r="BV913" s="21">
        <v>78.143540000000002</v>
      </c>
      <c r="BW913" s="21">
        <v>48.072369999999999</v>
      </c>
      <c r="BX913" s="21">
        <v>88.232500000000002</v>
      </c>
      <c r="BY913" s="21">
        <v>32.053829999999998</v>
      </c>
      <c r="BZ913" s="21">
        <v>256.68015000000003</v>
      </c>
      <c r="CA913" s="21">
        <v>241.22537</v>
      </c>
      <c r="CB913" s="21">
        <v>208.71190000000001</v>
      </c>
      <c r="CC913" s="21">
        <v>257.49761000000001</v>
      </c>
      <c r="CD913" s="21">
        <v>189.98471000000001</v>
      </c>
      <c r="CE913" s="21">
        <v>365.20035000000001</v>
      </c>
      <c r="CF913" s="21">
        <v>346.89296999999999</v>
      </c>
      <c r="CG913" s="21">
        <v>310.09584000000001</v>
      </c>
      <c r="CH913" s="21">
        <v>367.91070000000002</v>
      </c>
      <c r="CI913" s="21">
        <v>288.10165999999998</v>
      </c>
      <c r="CJ913" s="21">
        <v>318.87804</v>
      </c>
      <c r="CK913" s="21">
        <v>302.46053000000001</v>
      </c>
      <c r="CL913" s="21">
        <v>269.68292000000002</v>
      </c>
      <c r="CM913" s="21">
        <v>321.09827000000001</v>
      </c>
      <c r="CN913" s="21">
        <v>249.92309</v>
      </c>
      <c r="CO913" s="21">
        <v>226.10897</v>
      </c>
      <c r="CP913" s="21">
        <v>212.12073000000001</v>
      </c>
      <c r="CQ913" s="21">
        <v>183.06721999999999</v>
      </c>
      <c r="CR913" s="21">
        <v>226.68993</v>
      </c>
      <c r="CS913" s="21">
        <v>166.10701</v>
      </c>
      <c r="CT913" s="21">
        <v>231.37549999999999</v>
      </c>
      <c r="CU913" s="21">
        <v>215.78286</v>
      </c>
      <c r="CV913" s="21">
        <v>181.98741999999999</v>
      </c>
      <c r="CW913" s="21">
        <v>231.47762</v>
      </c>
      <c r="CX913" s="21">
        <v>162.81256999999999</v>
      </c>
      <c r="CY913" s="21">
        <v>208.23699999999999</v>
      </c>
      <c r="CZ913" s="21">
        <v>194.63898</v>
      </c>
      <c r="DA913" s="21">
        <v>166.06247999999999</v>
      </c>
      <c r="DB913" s="21">
        <v>208.49034</v>
      </c>
      <c r="DC913" s="21">
        <v>149.48974000000001</v>
      </c>
      <c r="DD913" s="21">
        <v>6.0070600000000001</v>
      </c>
      <c r="DE913" s="21">
        <v>-3.20526</v>
      </c>
      <c r="DF913" s="21">
        <v>-26.418759999999999</v>
      </c>
      <c r="DG913" s="21">
        <v>2.40381</v>
      </c>
      <c r="DH913" s="21">
        <v>-38.270029999999998</v>
      </c>
      <c r="DI913" s="21">
        <v>120.55878</v>
      </c>
      <c r="DJ913" s="21">
        <v>109.28067</v>
      </c>
      <c r="DK913" s="21">
        <v>83.887370000000004</v>
      </c>
      <c r="DL913" s="21">
        <v>119.36105000000001</v>
      </c>
      <c r="DM913" s="21">
        <v>69.781760000000006</v>
      </c>
      <c r="DN913" s="21">
        <v>225.73271</v>
      </c>
      <c r="DO913" s="21">
        <v>209.81909999999999</v>
      </c>
      <c r="DP913" s="21">
        <v>174.98955000000001</v>
      </c>
      <c r="DQ913" s="21">
        <v>225.554</v>
      </c>
      <c r="DR913" s="21">
        <v>155.34620000000001</v>
      </c>
      <c r="DS913" s="21">
        <v>266.63740999999999</v>
      </c>
      <c r="DT913" s="21">
        <v>253.39081999999999</v>
      </c>
      <c r="DU913" s="21">
        <v>226.91407000000001</v>
      </c>
      <c r="DV913" s="21">
        <v>268.64283</v>
      </c>
      <c r="DW913" s="21">
        <v>211.08034000000001</v>
      </c>
      <c r="DX913" s="21">
        <v>174.74798999999999</v>
      </c>
      <c r="DY913" s="21">
        <v>155.00946999999999</v>
      </c>
      <c r="DZ913" s="21">
        <v>110.30906</v>
      </c>
      <c r="EA913" s="21">
        <v>171.00309999999999</v>
      </c>
      <c r="EB913" s="21">
        <v>83.567850000000007</v>
      </c>
      <c r="EC913" s="21">
        <v>104.10905</v>
      </c>
      <c r="ED913" s="21">
        <v>91.808070000000001</v>
      </c>
      <c r="EE913" s="21">
        <v>63.41057</v>
      </c>
      <c r="EF913" s="21">
        <v>101.95350000000001</v>
      </c>
      <c r="EG913" s="21">
        <v>48.124110000000002</v>
      </c>
      <c r="EH913" s="21">
        <v>120.29572</v>
      </c>
      <c r="EI913" s="21">
        <v>110.68582000000001</v>
      </c>
      <c r="EJ913" s="21">
        <v>89.576179999999994</v>
      </c>
      <c r="EK913" s="21">
        <v>119.74731</v>
      </c>
      <c r="EL913" s="21">
        <v>77.688010000000006</v>
      </c>
    </row>
    <row r="914" spans="2:142" x14ac:dyDescent="0.25">
      <c r="B914" s="39" t="s">
        <v>1074</v>
      </c>
      <c r="C914" s="21">
        <v>35876.527690000003</v>
      </c>
      <c r="D914" s="21">
        <v>35200.563820000003</v>
      </c>
      <c r="E914" s="21">
        <v>34534.396970000002</v>
      </c>
      <c r="F914" s="21">
        <v>36541.547420000003</v>
      </c>
      <c r="G914" s="21">
        <v>33873.438670000003</v>
      </c>
      <c r="H914" s="21">
        <v>90766.119909999994</v>
      </c>
      <c r="I914" s="21">
        <v>89056.002399999998</v>
      </c>
      <c r="J914" s="21">
        <v>87370.694870000007</v>
      </c>
      <c r="K914" s="21">
        <v>92448.60514</v>
      </c>
      <c r="L914" s="21">
        <v>85698.448699999994</v>
      </c>
      <c r="M914" s="21">
        <v>54663.577720000001</v>
      </c>
      <c r="N914" s="21">
        <v>53633.637640000001</v>
      </c>
      <c r="O914" s="21">
        <v>52618.689539999999</v>
      </c>
      <c r="P914" s="21">
        <v>55676.870260000003</v>
      </c>
      <c r="Q914" s="21">
        <v>51611.605340000002</v>
      </c>
      <c r="R914" s="21">
        <v>539.74890000000005</v>
      </c>
      <c r="S914" s="21">
        <v>530.15836999999999</v>
      </c>
      <c r="T914" s="21">
        <v>519.64689999999996</v>
      </c>
      <c r="U914" s="21">
        <v>534.00140999999996</v>
      </c>
      <c r="V914" s="21">
        <v>508.06364000000002</v>
      </c>
      <c r="W914" s="21">
        <v>397.44850000000002</v>
      </c>
      <c r="X914" s="21">
        <v>390.48777000000001</v>
      </c>
      <c r="Y914" s="21">
        <v>382.74225000000001</v>
      </c>
      <c r="Z914" s="21">
        <v>390.12380000000002</v>
      </c>
      <c r="AA914" s="21">
        <v>374.0598</v>
      </c>
      <c r="AB914" s="21">
        <v>53608.233240000001</v>
      </c>
      <c r="AC914" s="21">
        <v>52598.201679999998</v>
      </c>
      <c r="AD914" s="21">
        <v>51602.822849999997</v>
      </c>
      <c r="AE914" s="21">
        <v>54601.963620000002</v>
      </c>
      <c r="AF914" s="21">
        <v>50615.182509999999</v>
      </c>
      <c r="AG914" s="21">
        <v>200.69806</v>
      </c>
      <c r="AH914" s="21">
        <v>197.44130000000001</v>
      </c>
      <c r="AI914" s="21">
        <v>193.65834000000001</v>
      </c>
      <c r="AJ914" s="21">
        <v>188.68129999999999</v>
      </c>
      <c r="AK914" s="21">
        <v>189.09390999999999</v>
      </c>
      <c r="AL914" s="21">
        <v>475.94729999999998</v>
      </c>
      <c r="AM914" s="21">
        <v>467.42271</v>
      </c>
      <c r="AN914" s="21">
        <v>458.46382</v>
      </c>
      <c r="AO914" s="21">
        <v>469.87603000000001</v>
      </c>
      <c r="AP914" s="21">
        <v>448.80837000000002</v>
      </c>
      <c r="AQ914" s="21">
        <v>639.46171000000004</v>
      </c>
      <c r="AR914" s="21">
        <v>627.85742000000005</v>
      </c>
      <c r="AS914" s="21">
        <v>615.84478999999999</v>
      </c>
      <c r="AT914" s="21">
        <v>635.25822000000005</v>
      </c>
      <c r="AU914" s="21">
        <v>603.03981999999996</v>
      </c>
      <c r="AV914" s="21">
        <v>162.12492</v>
      </c>
      <c r="AW914" s="21">
        <v>159.53421</v>
      </c>
      <c r="AX914" s="21">
        <v>156.47475</v>
      </c>
      <c r="AY914" s="21">
        <v>151.39500000000001</v>
      </c>
      <c r="AZ914" s="21">
        <v>152.72504000000001</v>
      </c>
      <c r="BA914" s="21">
        <v>381.90742</v>
      </c>
      <c r="BB914" s="21">
        <v>375.12024000000002</v>
      </c>
      <c r="BC914" s="21">
        <v>367.94373000000002</v>
      </c>
      <c r="BD914" s="21">
        <v>375.19952999999998</v>
      </c>
      <c r="BE914" s="21">
        <v>360.05966999999998</v>
      </c>
      <c r="BF914" s="21">
        <v>-18138.98285</v>
      </c>
      <c r="BG914" s="21">
        <v>-17793.356049999999</v>
      </c>
      <c r="BH914" s="21">
        <v>-17452.660319999999</v>
      </c>
      <c r="BI914" s="21">
        <v>-18479.090469999999</v>
      </c>
      <c r="BJ914" s="21">
        <v>-17114.588449999999</v>
      </c>
      <c r="BK914" s="21">
        <v>240.15903</v>
      </c>
      <c r="BL914" s="21">
        <v>236.34650999999999</v>
      </c>
      <c r="BM914" s="21">
        <v>231.66104000000001</v>
      </c>
      <c r="BN914" s="21">
        <v>224.37224000000001</v>
      </c>
      <c r="BO914" s="21">
        <v>225.79516000000001</v>
      </c>
      <c r="BP914" s="21">
        <v>1048.28241</v>
      </c>
      <c r="BQ914" s="21">
        <v>1029.4092599999999</v>
      </c>
      <c r="BR914" s="21">
        <v>1009.71339</v>
      </c>
      <c r="BS914" s="21">
        <v>1036.8806400000001</v>
      </c>
      <c r="BT914" s="21">
        <v>988.46312999999998</v>
      </c>
      <c r="BU914" s="21">
        <v>268.02503999999999</v>
      </c>
      <c r="BV914" s="21">
        <v>263.64303999999998</v>
      </c>
      <c r="BW914" s="21">
        <v>258.41635000000002</v>
      </c>
      <c r="BX914" s="21">
        <v>254.54390000000001</v>
      </c>
      <c r="BY914" s="21">
        <v>252.10148000000001</v>
      </c>
      <c r="BZ914" s="21">
        <v>445.55540999999999</v>
      </c>
      <c r="CA914" s="21">
        <v>437.79626999999999</v>
      </c>
      <c r="CB914" s="21">
        <v>429.11376000000001</v>
      </c>
      <c r="CC914" s="21">
        <v>436.37752999999998</v>
      </c>
      <c r="CD914" s="21">
        <v>419.32580000000002</v>
      </c>
      <c r="CE914" s="21">
        <v>556.69627000000003</v>
      </c>
      <c r="CF914" s="21">
        <v>546.88666000000001</v>
      </c>
      <c r="CG914" s="21">
        <v>536.04066999999998</v>
      </c>
      <c r="CH914" s="21">
        <v>548.46213</v>
      </c>
      <c r="CI914" s="21">
        <v>523.97038999999995</v>
      </c>
      <c r="CJ914" s="21">
        <v>603.14446999999996</v>
      </c>
      <c r="CK914" s="21">
        <v>592.39458000000002</v>
      </c>
      <c r="CL914" s="21">
        <v>580.65080999999998</v>
      </c>
      <c r="CM914" s="21">
        <v>597.79413</v>
      </c>
      <c r="CN914" s="21">
        <v>567.74960999999996</v>
      </c>
      <c r="CO914" s="21">
        <v>542.01628000000005</v>
      </c>
      <c r="CP914" s="21">
        <v>532.36681999999996</v>
      </c>
      <c r="CQ914" s="21">
        <v>521.81230000000005</v>
      </c>
      <c r="CR914" s="21">
        <v>536.63706999999999</v>
      </c>
      <c r="CS914" s="21">
        <v>510.17950999999999</v>
      </c>
      <c r="CT914" s="21">
        <v>646.41696000000002</v>
      </c>
      <c r="CU914" s="21">
        <v>634.90178000000003</v>
      </c>
      <c r="CV914" s="21">
        <v>622.31047000000001</v>
      </c>
      <c r="CW914" s="21">
        <v>640.33398</v>
      </c>
      <c r="CX914" s="21">
        <v>608.46929</v>
      </c>
      <c r="CY914" s="21">
        <v>520.54915000000005</v>
      </c>
      <c r="CZ914" s="21">
        <v>511.30133000000001</v>
      </c>
      <c r="DA914" s="21">
        <v>501.16446000000002</v>
      </c>
      <c r="DB914" s="21">
        <v>514.87543000000005</v>
      </c>
      <c r="DC914" s="21">
        <v>489.95949999999999</v>
      </c>
      <c r="DD914" s="21">
        <v>343.61585000000002</v>
      </c>
      <c r="DE914" s="21">
        <v>337.67725999999999</v>
      </c>
      <c r="DF914" s="21">
        <v>330.98268000000002</v>
      </c>
      <c r="DG914" s="21">
        <v>335.32348000000002</v>
      </c>
      <c r="DH914" s="21">
        <v>323.33787999999998</v>
      </c>
      <c r="DI914" s="21">
        <v>398.18556000000001</v>
      </c>
      <c r="DJ914" s="21">
        <v>391.22244000000001</v>
      </c>
      <c r="DK914" s="21">
        <v>383.46710000000002</v>
      </c>
      <c r="DL914" s="21">
        <v>391.12403999999998</v>
      </c>
      <c r="DM914" s="21">
        <v>374.75238000000002</v>
      </c>
      <c r="DN914" s="21">
        <v>551.1386</v>
      </c>
      <c r="DO914" s="21">
        <v>541.45001000000002</v>
      </c>
      <c r="DP914" s="21">
        <v>530.71123</v>
      </c>
      <c r="DQ914" s="21">
        <v>542.43699000000004</v>
      </c>
      <c r="DR914" s="21">
        <v>518.72143000000005</v>
      </c>
      <c r="DS914" s="21">
        <v>485.87087000000002</v>
      </c>
      <c r="DT914" s="21">
        <v>477.20093000000003</v>
      </c>
      <c r="DU914" s="21">
        <v>467.73782</v>
      </c>
      <c r="DV914" s="21">
        <v>481.59922999999998</v>
      </c>
      <c r="DW914" s="21">
        <v>457.36376000000001</v>
      </c>
      <c r="DX914" s="21">
        <v>343.02643</v>
      </c>
      <c r="DY914" s="21">
        <v>337.51215999999999</v>
      </c>
      <c r="DZ914" s="21">
        <v>331.04289999999997</v>
      </c>
      <c r="EA914" s="21">
        <v>321.11507999999998</v>
      </c>
      <c r="EB914" s="21">
        <v>323.16219000000001</v>
      </c>
      <c r="EC914" s="21">
        <v>323.83172000000002</v>
      </c>
      <c r="ED914" s="21">
        <v>318.35636</v>
      </c>
      <c r="EE914" s="21">
        <v>312.04556000000002</v>
      </c>
      <c r="EF914" s="21">
        <v>312.77728999999999</v>
      </c>
      <c r="EG914" s="21">
        <v>304.70155999999997</v>
      </c>
      <c r="EH914" s="21">
        <v>377.41217999999998</v>
      </c>
      <c r="EI914" s="21">
        <v>370.73800999999997</v>
      </c>
      <c r="EJ914" s="21">
        <v>363.38853</v>
      </c>
      <c r="EK914" s="21">
        <v>372.66359999999997</v>
      </c>
      <c r="EL914" s="21">
        <v>355.23914000000002</v>
      </c>
    </row>
    <row r="915" spans="2:142" x14ac:dyDescent="0.25">
      <c r="B915" s="39" t="s">
        <v>1075</v>
      </c>
      <c r="C915" s="21">
        <v>6590.6807200000003</v>
      </c>
      <c r="D915" s="21">
        <v>6466.5030999999999</v>
      </c>
      <c r="E915" s="21">
        <v>6344.1252299999996</v>
      </c>
      <c r="F915" s="21">
        <v>6712.8478599999999</v>
      </c>
      <c r="G915" s="21">
        <v>6222.7041900000004</v>
      </c>
      <c r="H915" s="21">
        <v>27638.917030000001</v>
      </c>
      <c r="I915" s="21">
        <v>27118.174299999999</v>
      </c>
      <c r="J915" s="21">
        <v>26604.986400000002</v>
      </c>
      <c r="K915" s="21">
        <v>28151.24552</v>
      </c>
      <c r="L915" s="21">
        <v>26095.77577</v>
      </c>
      <c r="M915" s="21">
        <v>15763.05696</v>
      </c>
      <c r="N915" s="21">
        <v>15466.0584</v>
      </c>
      <c r="O915" s="21">
        <v>15173.38299</v>
      </c>
      <c r="P915" s="21">
        <v>16055.25496</v>
      </c>
      <c r="Q915" s="21">
        <v>14882.975259999999</v>
      </c>
      <c r="R915" s="21">
        <v>62.03069</v>
      </c>
      <c r="S915" s="21">
        <v>60.858519999999999</v>
      </c>
      <c r="T915" s="21">
        <v>59.656649999999999</v>
      </c>
      <c r="U915" s="21">
        <v>64.463419999999999</v>
      </c>
      <c r="V915" s="21">
        <v>58.979889999999997</v>
      </c>
      <c r="W915" s="21">
        <v>-17.900179999999999</v>
      </c>
      <c r="X915" s="21">
        <v>-17.561800000000002</v>
      </c>
      <c r="Y915" s="21">
        <v>-17.21256</v>
      </c>
      <c r="Z915" s="21">
        <v>-17.177420000000001</v>
      </c>
      <c r="AA915" s="21">
        <v>-16.351870000000002</v>
      </c>
      <c r="AB915" s="21">
        <v>15569.32537</v>
      </c>
      <c r="AC915" s="21">
        <v>15275.984049999999</v>
      </c>
      <c r="AD915" s="21">
        <v>14986.898289999999</v>
      </c>
      <c r="AE915" s="21">
        <v>15857.93238</v>
      </c>
      <c r="AF915" s="21">
        <v>14700.060009999999</v>
      </c>
      <c r="AG915" s="21">
        <v>-43.988860000000003</v>
      </c>
      <c r="AH915" s="21">
        <v>-43.150759999999998</v>
      </c>
      <c r="AI915" s="21">
        <v>-42.322830000000003</v>
      </c>
      <c r="AJ915" s="21">
        <v>-43.693759999999997</v>
      </c>
      <c r="AK915" s="21">
        <v>-40.978290000000001</v>
      </c>
      <c r="AL915" s="21">
        <v>56.595379999999999</v>
      </c>
      <c r="AM915" s="21">
        <v>55.51811</v>
      </c>
      <c r="AN915" s="21">
        <v>54.455300000000001</v>
      </c>
      <c r="AO915" s="21">
        <v>58.71658</v>
      </c>
      <c r="AP915" s="21">
        <v>53.90137</v>
      </c>
      <c r="AQ915" s="21">
        <v>71.906530000000004</v>
      </c>
      <c r="AR915" s="21">
        <v>70.537360000000007</v>
      </c>
      <c r="AS915" s="21">
        <v>69.188209999999998</v>
      </c>
      <c r="AT915" s="21">
        <v>74.396469999999994</v>
      </c>
      <c r="AU915" s="21">
        <v>68.387230000000002</v>
      </c>
      <c r="AV915" s="21">
        <v>-135.92868999999999</v>
      </c>
      <c r="AW915" s="21">
        <v>-133.34088</v>
      </c>
      <c r="AX915" s="21">
        <v>-130.7826</v>
      </c>
      <c r="AY915" s="21">
        <v>-137.49768</v>
      </c>
      <c r="AZ915" s="21">
        <v>-127.78655000000001</v>
      </c>
      <c r="BA915" s="21">
        <v>-263.09861000000001</v>
      </c>
      <c r="BB915" s="21">
        <v>-258.08296999999999</v>
      </c>
      <c r="BC915" s="21">
        <v>-253.14483999999999</v>
      </c>
      <c r="BD915" s="21">
        <v>-267.04122999999998</v>
      </c>
      <c r="BE915" s="21">
        <v>-247.76231000000001</v>
      </c>
      <c r="BF915" s="21">
        <v>1302.50594</v>
      </c>
      <c r="BG915" s="21">
        <v>1277.68751</v>
      </c>
      <c r="BH915" s="21">
        <v>1253.22317</v>
      </c>
      <c r="BI915" s="21">
        <v>1326.92804</v>
      </c>
      <c r="BJ915" s="21">
        <v>1228.9472499999999</v>
      </c>
      <c r="BK915" s="21">
        <v>-29.284700000000001</v>
      </c>
      <c r="BL915" s="21">
        <v>-28.728280000000002</v>
      </c>
      <c r="BM915" s="21">
        <v>-28.158329999999999</v>
      </c>
      <c r="BN915" s="21">
        <v>-28.415520000000001</v>
      </c>
      <c r="BO915" s="21">
        <v>-26.911239999999999</v>
      </c>
      <c r="BP915" s="21">
        <v>173.32879</v>
      </c>
      <c r="BQ915" s="21">
        <v>170.0275</v>
      </c>
      <c r="BR915" s="21">
        <v>166.77507</v>
      </c>
      <c r="BS915" s="21">
        <v>178.76908</v>
      </c>
      <c r="BT915" s="21">
        <v>164.56235000000001</v>
      </c>
      <c r="BU915" s="21">
        <v>-64.281739999999999</v>
      </c>
      <c r="BV915" s="21">
        <v>-63.065370000000001</v>
      </c>
      <c r="BW915" s="21">
        <v>-61.814680000000003</v>
      </c>
      <c r="BX915" s="21">
        <v>-64.245580000000004</v>
      </c>
      <c r="BY915" s="21">
        <v>-59.911650000000002</v>
      </c>
      <c r="BZ915" s="21">
        <v>-15.981170000000001</v>
      </c>
      <c r="CA915" s="21">
        <v>-15.679029999999999</v>
      </c>
      <c r="CB915" s="21">
        <v>-15.364039999999999</v>
      </c>
      <c r="CC915" s="21">
        <v>-15.019539999999999</v>
      </c>
      <c r="CD915" s="21">
        <v>-14.445539999999999</v>
      </c>
      <c r="CE915" s="21">
        <v>38.291359999999997</v>
      </c>
      <c r="CF915" s="21">
        <v>37.567839999999997</v>
      </c>
      <c r="CG915" s="21">
        <v>36.827979999999997</v>
      </c>
      <c r="CH915" s="21">
        <v>40.443629999999999</v>
      </c>
      <c r="CI915" s="21">
        <v>36.718330000000002</v>
      </c>
      <c r="CJ915" s="21">
        <v>93.341449999999995</v>
      </c>
      <c r="CK915" s="21">
        <v>91.577560000000005</v>
      </c>
      <c r="CL915" s="21">
        <v>89.767030000000005</v>
      </c>
      <c r="CM915" s="21">
        <v>96.47063</v>
      </c>
      <c r="CN915" s="21">
        <v>88.507050000000007</v>
      </c>
      <c r="CO915" s="21">
        <v>34.30106</v>
      </c>
      <c r="CP915" s="21">
        <v>33.654440000000001</v>
      </c>
      <c r="CQ915" s="21">
        <v>32.987499999999997</v>
      </c>
      <c r="CR915" s="21">
        <v>36.149209999999997</v>
      </c>
      <c r="CS915" s="21">
        <v>32.856960000000001</v>
      </c>
      <c r="CT915" s="21">
        <v>48.186349999999997</v>
      </c>
      <c r="CU915" s="21">
        <v>47.275820000000003</v>
      </c>
      <c r="CV915" s="21">
        <v>46.343890000000002</v>
      </c>
      <c r="CW915" s="21">
        <v>50.514040000000001</v>
      </c>
      <c r="CX915" s="21">
        <v>46.031399999999998</v>
      </c>
      <c r="CY915" s="21">
        <v>5.3803799999999997</v>
      </c>
      <c r="CZ915" s="21">
        <v>5.2804000000000002</v>
      </c>
      <c r="DA915" s="21">
        <v>5.1760099999999998</v>
      </c>
      <c r="DB915" s="21">
        <v>6.6329700000000003</v>
      </c>
      <c r="DC915" s="21">
        <v>5.61775</v>
      </c>
      <c r="DD915" s="21">
        <v>-33.316409999999998</v>
      </c>
      <c r="DE915" s="21">
        <v>-32.685130000000001</v>
      </c>
      <c r="DF915" s="21">
        <v>-32.036830000000002</v>
      </c>
      <c r="DG915" s="21">
        <v>-32.913690000000003</v>
      </c>
      <c r="DH915" s="21">
        <v>-30.857559999999999</v>
      </c>
      <c r="DI915" s="21">
        <v>-64.182670000000002</v>
      </c>
      <c r="DJ915" s="21">
        <v>-62.969619999999999</v>
      </c>
      <c r="DK915" s="21">
        <v>-61.716169999999998</v>
      </c>
      <c r="DL915" s="21">
        <v>-64.415009999999995</v>
      </c>
      <c r="DM915" s="21">
        <v>-59.92624</v>
      </c>
      <c r="DN915" s="21">
        <v>-93.740759999999995</v>
      </c>
      <c r="DO915" s="21">
        <v>-91.969080000000005</v>
      </c>
      <c r="DP915" s="21">
        <v>-90.139960000000002</v>
      </c>
      <c r="DQ915" s="21">
        <v>-94.238119999999995</v>
      </c>
      <c r="DR915" s="21">
        <v>-87.611339999999998</v>
      </c>
      <c r="DS915" s="21">
        <v>68.860979999999998</v>
      </c>
      <c r="DT915" s="21">
        <v>67.559709999999995</v>
      </c>
      <c r="DU915" s="21">
        <v>66.223389999999995</v>
      </c>
      <c r="DV915" s="21">
        <v>71.250590000000003</v>
      </c>
      <c r="DW915" s="21">
        <v>65.322100000000006</v>
      </c>
      <c r="DX915" s="21">
        <v>-48.698999999999998</v>
      </c>
      <c r="DY915" s="21">
        <v>-47.770980000000002</v>
      </c>
      <c r="DZ915" s="21">
        <v>-46.852809999999998</v>
      </c>
      <c r="EA915" s="21">
        <v>-47.600760000000001</v>
      </c>
      <c r="EB915" s="21">
        <v>-44.997450000000001</v>
      </c>
      <c r="EC915" s="21">
        <v>-75.729100000000003</v>
      </c>
      <c r="ED915" s="21">
        <v>-74.297830000000005</v>
      </c>
      <c r="EE915" s="21">
        <v>-72.820689999999999</v>
      </c>
      <c r="EF915" s="21">
        <v>-76.01773</v>
      </c>
      <c r="EG915" s="21">
        <v>-70.734530000000007</v>
      </c>
      <c r="EH915" s="21">
        <v>-12.852</v>
      </c>
      <c r="EI915" s="21">
        <v>-12.60904</v>
      </c>
      <c r="EJ915" s="21">
        <v>-12.355320000000001</v>
      </c>
      <c r="EK915" s="21">
        <v>-12.23818</v>
      </c>
      <c r="EL915" s="21">
        <v>-11.68127</v>
      </c>
    </row>
    <row r="916" spans="2:142" x14ac:dyDescent="0.25">
      <c r="B916" s="39" t="s">
        <v>1076</v>
      </c>
      <c r="C916" s="21">
        <v>-75374.691630000001</v>
      </c>
      <c r="D916" s="21">
        <v>-73954.527189999993</v>
      </c>
      <c r="E916" s="21">
        <v>-72554.945800000001</v>
      </c>
      <c r="F916" s="21">
        <v>-76771.862989999994</v>
      </c>
      <c r="G916" s="21">
        <v>-71166.307279999994</v>
      </c>
      <c r="H916" s="21">
        <v>-146020.69870000001</v>
      </c>
      <c r="I916" s="21">
        <v>-143269.53390000001</v>
      </c>
      <c r="J916" s="21">
        <v>-140558.28236000001</v>
      </c>
      <c r="K916" s="21">
        <v>-148727.40984000001</v>
      </c>
      <c r="L916" s="21">
        <v>-137868.04337</v>
      </c>
      <c r="M916" s="21">
        <v>-120738.38807</v>
      </c>
      <c r="N916" s="21">
        <v>-118463.50394</v>
      </c>
      <c r="O916" s="21">
        <v>-116221.73342</v>
      </c>
      <c r="P916" s="21">
        <v>-122976.50188</v>
      </c>
      <c r="Q916" s="21">
        <v>-113997.33229999999</v>
      </c>
      <c r="R916" s="21">
        <v>-1176.48126</v>
      </c>
      <c r="S916" s="21">
        <v>-1213.7339400000001</v>
      </c>
      <c r="T916" s="21">
        <v>-1176.2013899999999</v>
      </c>
      <c r="U916" s="21">
        <v>-1143.5902100000001</v>
      </c>
      <c r="V916" s="21">
        <v>-1124.9204199999999</v>
      </c>
      <c r="W916" s="21">
        <v>-1377.50801</v>
      </c>
      <c r="X916" s="21">
        <v>-1405.00593</v>
      </c>
      <c r="Y916" s="21">
        <v>-1364.6270999999999</v>
      </c>
      <c r="Z916" s="21">
        <v>-1353.38075</v>
      </c>
      <c r="AA916" s="21">
        <v>-1311.9013</v>
      </c>
      <c r="AB916" s="21">
        <v>-117404.86541</v>
      </c>
      <c r="AC916" s="21">
        <v>-115192.84289</v>
      </c>
      <c r="AD916" s="21">
        <v>-113012.91064</v>
      </c>
      <c r="AE916" s="21">
        <v>-119581.18751</v>
      </c>
      <c r="AF916" s="21">
        <v>-110849.92606</v>
      </c>
      <c r="AG916" s="21">
        <v>-485.81493</v>
      </c>
      <c r="AH916" s="21">
        <v>-532.21274000000005</v>
      </c>
      <c r="AI916" s="21">
        <v>-509.79235999999997</v>
      </c>
      <c r="AJ916" s="21">
        <v>-440.81650999999999</v>
      </c>
      <c r="AK916" s="21">
        <v>-474.84420999999998</v>
      </c>
      <c r="AL916" s="21">
        <v>-1048.58231</v>
      </c>
      <c r="AM916" s="21">
        <v>-1081.33467</v>
      </c>
      <c r="AN916" s="21">
        <v>-1049.0885900000001</v>
      </c>
      <c r="AO916" s="21">
        <v>-1017.18685</v>
      </c>
      <c r="AP916" s="21">
        <v>-1004.98555</v>
      </c>
      <c r="AQ916" s="21">
        <v>-1511.03018</v>
      </c>
      <c r="AR916" s="21">
        <v>-1539.1265900000001</v>
      </c>
      <c r="AS916" s="21">
        <v>-1497.2871</v>
      </c>
      <c r="AT916" s="21">
        <v>-1484.50379</v>
      </c>
      <c r="AU916" s="21">
        <v>-1442.46335</v>
      </c>
      <c r="AV916" s="21">
        <v>-1941.41434</v>
      </c>
      <c r="AW916" s="21">
        <v>-1952.6642099999999</v>
      </c>
      <c r="AX916" s="21">
        <v>-1904.55061</v>
      </c>
      <c r="AY916" s="21">
        <v>-1931.0719899999999</v>
      </c>
      <c r="AZ916" s="21">
        <v>-1845.77071</v>
      </c>
      <c r="BA916" s="21">
        <v>-2468.2696700000001</v>
      </c>
      <c r="BB916" s="21">
        <v>-2469.3607999999999</v>
      </c>
      <c r="BC916" s="21">
        <v>-2411.53946</v>
      </c>
      <c r="BD916" s="21">
        <v>-2467.8818799999999</v>
      </c>
      <c r="BE916" s="21">
        <v>-2342.7633099999998</v>
      </c>
      <c r="BF916" s="21">
        <v>-5125.4516299999996</v>
      </c>
      <c r="BG916" s="21">
        <v>-5027.7894100000003</v>
      </c>
      <c r="BH916" s="21">
        <v>-4931.5205299999998</v>
      </c>
      <c r="BI916" s="21">
        <v>-5221.5543299999999</v>
      </c>
      <c r="BJ916" s="21">
        <v>-4835.9930700000004</v>
      </c>
      <c r="BK916" s="21">
        <v>-425.55968000000001</v>
      </c>
      <c r="BL916" s="21">
        <v>-491.08210000000003</v>
      </c>
      <c r="BM916" s="21">
        <v>-464.67808000000002</v>
      </c>
      <c r="BN916" s="21">
        <v>-363.43774000000002</v>
      </c>
      <c r="BO916" s="21">
        <v>-421.49714999999998</v>
      </c>
      <c r="BP916" s="21">
        <v>-2256.9773300000002</v>
      </c>
      <c r="BQ916" s="21">
        <v>-2322.36238</v>
      </c>
      <c r="BR916" s="21">
        <v>-2253.98641</v>
      </c>
      <c r="BS916" s="21">
        <v>-2193.7712000000001</v>
      </c>
      <c r="BT916" s="21">
        <v>-2160.8949600000001</v>
      </c>
      <c r="BU916" s="21">
        <v>-707.09695999999997</v>
      </c>
      <c r="BV916" s="21">
        <v>-762.13134000000002</v>
      </c>
      <c r="BW916" s="21">
        <v>-731.94516999999996</v>
      </c>
      <c r="BX916" s="21">
        <v>-656.88963000000001</v>
      </c>
      <c r="BY916" s="21">
        <v>-685.91045999999994</v>
      </c>
      <c r="BZ916" s="21">
        <v>-1039.5617099999999</v>
      </c>
      <c r="CA916" s="21">
        <v>-1084.6656499999999</v>
      </c>
      <c r="CB916" s="21">
        <v>-1048.32059</v>
      </c>
      <c r="CC916" s="21">
        <v>-998.43412000000001</v>
      </c>
      <c r="CD916" s="21">
        <v>-997.27908000000002</v>
      </c>
      <c r="CE916" s="21">
        <v>-1235.82051</v>
      </c>
      <c r="CF916" s="21">
        <v>-1281.9673600000001</v>
      </c>
      <c r="CG916" s="21">
        <v>-1240.53532</v>
      </c>
      <c r="CH916" s="21">
        <v>-1194.2777100000001</v>
      </c>
      <c r="CI916" s="21">
        <v>-1183.1913</v>
      </c>
      <c r="CJ916" s="21">
        <v>-1301.3985299999999</v>
      </c>
      <c r="CK916" s="21">
        <v>-1340.01198</v>
      </c>
      <c r="CL916" s="21">
        <v>-1299.2889500000001</v>
      </c>
      <c r="CM916" s="21">
        <v>-1268.1530499999999</v>
      </c>
      <c r="CN916" s="21">
        <v>-1243.63283</v>
      </c>
      <c r="CO916" s="21">
        <v>-1292.4584</v>
      </c>
      <c r="CP916" s="21">
        <v>-1326.99935</v>
      </c>
      <c r="CQ916" s="21">
        <v>-1287.6815999999999</v>
      </c>
      <c r="CR916" s="21">
        <v>-1263.4956400000001</v>
      </c>
      <c r="CS916" s="21">
        <v>-1234.20009</v>
      </c>
      <c r="CT916" s="21">
        <v>-1501.9683600000001</v>
      </c>
      <c r="CU916" s="21">
        <v>-1541.8439499999999</v>
      </c>
      <c r="CV916" s="21">
        <v>-1495.46632</v>
      </c>
      <c r="CW916" s="21">
        <v>-1467.1632099999999</v>
      </c>
      <c r="CX916" s="21">
        <v>-1433.2652</v>
      </c>
      <c r="CY916" s="21">
        <v>-1402.19092</v>
      </c>
      <c r="CZ916" s="21">
        <v>-1434.26197</v>
      </c>
      <c r="DA916" s="21">
        <v>-1392.90112</v>
      </c>
      <c r="DB916" s="21">
        <v>-1375.99281</v>
      </c>
      <c r="DC916" s="21">
        <v>-1337.3443199999999</v>
      </c>
      <c r="DD916" s="21">
        <v>-1438.9969799999999</v>
      </c>
      <c r="DE916" s="21">
        <v>-1467.0001400000001</v>
      </c>
      <c r="DF916" s="21">
        <v>-1425.73254</v>
      </c>
      <c r="DG916" s="21">
        <v>-1416.77008</v>
      </c>
      <c r="DH916" s="21">
        <v>-1371.0013100000001</v>
      </c>
      <c r="DI916" s="21">
        <v>-1548.21011</v>
      </c>
      <c r="DJ916" s="21">
        <v>-1573.5105100000001</v>
      </c>
      <c r="DK916" s="21">
        <v>-1530.06125</v>
      </c>
      <c r="DL916" s="21">
        <v>-1528.4010000000001</v>
      </c>
      <c r="DM916" s="21">
        <v>-1473.4197799999999</v>
      </c>
      <c r="DN916" s="21">
        <v>-2029.37365</v>
      </c>
      <c r="DO916" s="21">
        <v>-2061.5668300000002</v>
      </c>
      <c r="DP916" s="21">
        <v>-2004.32689</v>
      </c>
      <c r="DQ916" s="21">
        <v>-2003.1219799999999</v>
      </c>
      <c r="DR916" s="21">
        <v>-1930.5165400000001</v>
      </c>
      <c r="DS916" s="21">
        <v>-1108.0745899999999</v>
      </c>
      <c r="DT916" s="21">
        <v>-1136.9928299999999</v>
      </c>
      <c r="DU916" s="21">
        <v>-1103.0309400000001</v>
      </c>
      <c r="DV916" s="21">
        <v>-1082.6168299999999</v>
      </c>
      <c r="DW916" s="21">
        <v>-1057.6399899999999</v>
      </c>
      <c r="DX916" s="21">
        <v>-647.17836999999997</v>
      </c>
      <c r="DY916" s="21">
        <v>-735.10405000000003</v>
      </c>
      <c r="DZ916" s="21">
        <v>-698.92589999999996</v>
      </c>
      <c r="EA916" s="21">
        <v>-561.98793999999998</v>
      </c>
      <c r="EB916" s="21">
        <v>-640.06988000000001</v>
      </c>
      <c r="EC916" s="21">
        <v>-842.30448000000001</v>
      </c>
      <c r="ED916" s="21">
        <v>-889.70506</v>
      </c>
      <c r="EE916" s="21">
        <v>-857.94363999999996</v>
      </c>
      <c r="EF916" s="21">
        <v>-799.16422999999998</v>
      </c>
      <c r="EG916" s="21">
        <v>-811.63958000000002</v>
      </c>
      <c r="EH916" s="21">
        <v>-1182.88653</v>
      </c>
      <c r="EI916" s="21">
        <v>-1205.0477100000001</v>
      </c>
      <c r="EJ916" s="21">
        <v>-1171.17893</v>
      </c>
      <c r="EK916" s="21">
        <v>-1164.93001</v>
      </c>
      <c r="EL916" s="21">
        <v>-1126.6576</v>
      </c>
    </row>
    <row r="917" spans="2:142" x14ac:dyDescent="0.25">
      <c r="B917" s="39" t="s">
        <v>1077</v>
      </c>
      <c r="C917" s="21">
        <v>-111427.96890000001</v>
      </c>
      <c r="D917" s="21">
        <v>-109328.51038000001</v>
      </c>
      <c r="E917" s="21">
        <v>-107259.48020000001</v>
      </c>
      <c r="F917" s="21">
        <v>-113493.43627999999</v>
      </c>
      <c r="G917" s="21">
        <v>-105206.62708999999</v>
      </c>
      <c r="H917" s="21">
        <v>-228275.12336</v>
      </c>
      <c r="I917" s="21">
        <v>-223974.20924</v>
      </c>
      <c r="J917" s="21">
        <v>-219735.69179000001</v>
      </c>
      <c r="K917" s="21">
        <v>-232506.54277</v>
      </c>
      <c r="L917" s="21">
        <v>-215530.02340000001</v>
      </c>
      <c r="M917" s="21">
        <v>-180396.29845999999</v>
      </c>
      <c r="N917" s="21">
        <v>-176997.37387000001</v>
      </c>
      <c r="O917" s="21">
        <v>-173647.92460999999</v>
      </c>
      <c r="P917" s="21">
        <v>-183740.28417999999</v>
      </c>
      <c r="Q917" s="21">
        <v>-170324.42714000001</v>
      </c>
      <c r="R917" s="21">
        <v>-1638.6483900000001</v>
      </c>
      <c r="S917" s="21">
        <v>-1666.84556</v>
      </c>
      <c r="T917" s="21">
        <v>-1620.39618</v>
      </c>
      <c r="U917" s="21">
        <v>-1616.8622499999999</v>
      </c>
      <c r="V917" s="21">
        <v>-1558.5088900000001</v>
      </c>
      <c r="W917" s="21">
        <v>-1872.37915</v>
      </c>
      <c r="X917" s="21">
        <v>-1890.1807699999999</v>
      </c>
      <c r="Y917" s="21">
        <v>-1840.2576300000001</v>
      </c>
      <c r="Z917" s="21">
        <v>-1859.9259500000001</v>
      </c>
      <c r="AA917" s="21">
        <v>-1776.4309699999999</v>
      </c>
      <c r="AB917" s="21">
        <v>-175380.07887</v>
      </c>
      <c r="AC917" s="21">
        <v>-172075.74661</v>
      </c>
      <c r="AD917" s="21">
        <v>-168819.35097999999</v>
      </c>
      <c r="AE917" s="21">
        <v>-178631.08163</v>
      </c>
      <c r="AF917" s="21">
        <v>-165588.27189</v>
      </c>
      <c r="AG917" s="21">
        <v>-608.08090000000004</v>
      </c>
      <c r="AH917" s="21">
        <v>-652.10248000000001</v>
      </c>
      <c r="AI917" s="21">
        <v>-627.39487999999994</v>
      </c>
      <c r="AJ917" s="21">
        <v>-566.80613000000005</v>
      </c>
      <c r="AK917" s="21">
        <v>-588.66890999999998</v>
      </c>
      <c r="AL917" s="21">
        <v>-1502.13194</v>
      </c>
      <c r="AM917" s="21">
        <v>-1526.06933</v>
      </c>
      <c r="AN917" s="21">
        <v>-1485.3366000000001</v>
      </c>
      <c r="AO917" s="21">
        <v>-1480.7089699999999</v>
      </c>
      <c r="AP917" s="21">
        <v>-1431.42516</v>
      </c>
      <c r="AQ917" s="21">
        <v>-2055.7507599999999</v>
      </c>
      <c r="AR917" s="21">
        <v>-2073.2542600000002</v>
      </c>
      <c r="AS917" s="21">
        <v>-2021.2415900000001</v>
      </c>
      <c r="AT917" s="21">
        <v>-2041.0298299999999</v>
      </c>
      <c r="AU917" s="21">
        <v>-1954.77979</v>
      </c>
      <c r="AV917" s="21">
        <v>-2494.4947499999998</v>
      </c>
      <c r="AW917" s="21">
        <v>-2494.9993899999999</v>
      </c>
      <c r="AX917" s="21">
        <v>-2436.5331500000002</v>
      </c>
      <c r="AY917" s="21">
        <v>-2495.90868</v>
      </c>
      <c r="AZ917" s="21">
        <v>-2366.2249200000001</v>
      </c>
      <c r="BA917" s="21">
        <v>-2862.8407200000001</v>
      </c>
      <c r="BB917" s="21">
        <v>-2856.25702</v>
      </c>
      <c r="BC917" s="21">
        <v>-2791.0671900000002</v>
      </c>
      <c r="BD917" s="21">
        <v>-2871.1789199999998</v>
      </c>
      <c r="BE917" s="21">
        <v>-2713.6540799999998</v>
      </c>
      <c r="BF917" s="21">
        <v>-7964.4074099999998</v>
      </c>
      <c r="BG917" s="21">
        <v>-7812.6506900000004</v>
      </c>
      <c r="BH917" s="21">
        <v>-7663.05908</v>
      </c>
      <c r="BI917" s="21">
        <v>-8113.7407999999996</v>
      </c>
      <c r="BJ917" s="21">
        <v>-7514.6195500000003</v>
      </c>
      <c r="BK917" s="21">
        <v>-447.69150000000002</v>
      </c>
      <c r="BL917" s="21">
        <v>-512.78106000000002</v>
      </c>
      <c r="BM917" s="21">
        <v>-485.9502</v>
      </c>
      <c r="BN917" s="21">
        <v>-387.84744000000001</v>
      </c>
      <c r="BO917" s="21">
        <v>-440.35491000000002</v>
      </c>
      <c r="BP917" s="21">
        <v>-3185.0918200000001</v>
      </c>
      <c r="BQ917" s="21">
        <v>-3232.42533</v>
      </c>
      <c r="BR917" s="21">
        <v>-3146.7154799999998</v>
      </c>
      <c r="BS917" s="21">
        <v>-3142.3101799999999</v>
      </c>
      <c r="BT917" s="21">
        <v>-3033.45019</v>
      </c>
      <c r="BU917" s="21">
        <v>-912.46364000000005</v>
      </c>
      <c r="BV917" s="21">
        <v>-963.47460000000001</v>
      </c>
      <c r="BW917" s="21">
        <v>-929.32791999999995</v>
      </c>
      <c r="BX917" s="21">
        <v>-868.20592999999997</v>
      </c>
      <c r="BY917" s="21">
        <v>-877.46402999999998</v>
      </c>
      <c r="BZ917" s="21">
        <v>-1406.1566499999999</v>
      </c>
      <c r="CA917" s="21">
        <v>-1444.0776800000001</v>
      </c>
      <c r="CB917" s="21">
        <v>-1400.6594600000001</v>
      </c>
      <c r="CC917" s="21">
        <v>-1374.27413</v>
      </c>
      <c r="CD917" s="21">
        <v>-1340.7354</v>
      </c>
      <c r="CE917" s="21">
        <v>-1717.74152</v>
      </c>
      <c r="CF917" s="21">
        <v>-1754.4458099999999</v>
      </c>
      <c r="CG917" s="21">
        <v>-1703.7158099999999</v>
      </c>
      <c r="CH917" s="21">
        <v>-1687.9644599999999</v>
      </c>
      <c r="CI917" s="21">
        <v>-1635.10157</v>
      </c>
      <c r="CJ917" s="21">
        <v>-1791.1106299999999</v>
      </c>
      <c r="CK917" s="21">
        <v>-1820.12886</v>
      </c>
      <c r="CL917" s="21">
        <v>-1769.9574700000001</v>
      </c>
      <c r="CM917" s="21">
        <v>-1769.6214399999999</v>
      </c>
      <c r="CN917" s="21">
        <v>-1703.04964</v>
      </c>
      <c r="CO917" s="21">
        <v>-1780.9978000000001</v>
      </c>
      <c r="CP917" s="21">
        <v>-1805.9670000000001</v>
      </c>
      <c r="CQ917" s="21">
        <v>-1757.2277099999999</v>
      </c>
      <c r="CR917" s="21">
        <v>-1763.6643799999999</v>
      </c>
      <c r="CS917" s="21">
        <v>-1692.62781</v>
      </c>
      <c r="CT917" s="21">
        <v>-2029.8803600000001</v>
      </c>
      <c r="CU917" s="21">
        <v>-2059.4122699999998</v>
      </c>
      <c r="CV917" s="21">
        <v>-2002.8493900000001</v>
      </c>
      <c r="CW917" s="21">
        <v>-2007.76631</v>
      </c>
      <c r="CX917" s="21">
        <v>-1928.5043599999999</v>
      </c>
      <c r="CY917" s="21">
        <v>-1913.85826</v>
      </c>
      <c r="CZ917" s="21">
        <v>-1935.9044200000001</v>
      </c>
      <c r="DA917" s="21">
        <v>-1884.6760099999999</v>
      </c>
      <c r="DB917" s="21">
        <v>-1899.7591199999999</v>
      </c>
      <c r="DC917" s="21">
        <v>-1817.5549699999999</v>
      </c>
      <c r="DD917" s="21">
        <v>-1925.8159499999999</v>
      </c>
      <c r="DE917" s="21">
        <v>-1944.28108</v>
      </c>
      <c r="DF917" s="21">
        <v>-1893.6251099999999</v>
      </c>
      <c r="DG917" s="21">
        <v>-1915.0856900000001</v>
      </c>
      <c r="DH917" s="21">
        <v>-1827.9029800000001</v>
      </c>
      <c r="DI917" s="21">
        <v>-1987.6747</v>
      </c>
      <c r="DJ917" s="21">
        <v>-2004.3644200000001</v>
      </c>
      <c r="DK917" s="21">
        <v>-1952.43589</v>
      </c>
      <c r="DL917" s="21">
        <v>-1978.3548800000001</v>
      </c>
      <c r="DM917" s="21">
        <v>-1885.74524</v>
      </c>
      <c r="DN917" s="21">
        <v>-2570.2515100000001</v>
      </c>
      <c r="DO917" s="21">
        <v>-2591.8469500000001</v>
      </c>
      <c r="DP917" s="21">
        <v>-2524.1714000000002</v>
      </c>
      <c r="DQ917" s="21">
        <v>-2557.01514</v>
      </c>
      <c r="DR917" s="21">
        <v>-2437.89894</v>
      </c>
      <c r="DS917" s="21">
        <v>-1591.2852399999999</v>
      </c>
      <c r="DT917" s="21">
        <v>-1610.7356500000001</v>
      </c>
      <c r="DU917" s="21">
        <v>-1567.45246</v>
      </c>
      <c r="DV917" s="21">
        <v>-1577.14804</v>
      </c>
      <c r="DW917" s="21">
        <v>-1511.3021100000001</v>
      </c>
      <c r="DX917" s="21">
        <v>-713.69037000000003</v>
      </c>
      <c r="DY917" s="21">
        <v>-800.32356000000004</v>
      </c>
      <c r="DZ917" s="21">
        <v>-762.89955999999995</v>
      </c>
      <c r="EA917" s="21">
        <v>-632.26508999999999</v>
      </c>
      <c r="EB917" s="21">
        <v>-700.06389000000001</v>
      </c>
      <c r="EC917" s="21">
        <v>-1067.37012</v>
      </c>
      <c r="ED917" s="21">
        <v>-1110.36086</v>
      </c>
      <c r="EE917" s="21">
        <v>-1074.2556999999999</v>
      </c>
      <c r="EF917" s="21">
        <v>-1030.4707100000001</v>
      </c>
      <c r="EG917" s="21">
        <v>-1021.87829</v>
      </c>
      <c r="EH917" s="21">
        <v>-1612.68552</v>
      </c>
      <c r="EI917" s="21">
        <v>-1626.4253900000001</v>
      </c>
      <c r="EJ917" s="21">
        <v>-1584.2648099999999</v>
      </c>
      <c r="EK917" s="21">
        <v>-1604.7819300000001</v>
      </c>
      <c r="EL917" s="21">
        <v>-1530.16013</v>
      </c>
    </row>
    <row r="918" spans="2:142" x14ac:dyDescent="0.25">
      <c r="B918" s="39" t="s">
        <v>1078</v>
      </c>
      <c r="C918" s="21">
        <v>-95057.153879999998</v>
      </c>
      <c r="D918" s="21">
        <v>-93266.144379999998</v>
      </c>
      <c r="E918" s="21">
        <v>-91501.092720000001</v>
      </c>
      <c r="F918" s="21">
        <v>-96819.166169999997</v>
      </c>
      <c r="G918" s="21">
        <v>-89749.841440000004</v>
      </c>
      <c r="H918" s="21">
        <v>-175213.7457</v>
      </c>
      <c r="I918" s="21">
        <v>-171912.55692999999</v>
      </c>
      <c r="J918" s="21">
        <v>-168659.26105</v>
      </c>
      <c r="K918" s="21">
        <v>-178461.59344999999</v>
      </c>
      <c r="L918" s="21">
        <v>-165431.17863000001</v>
      </c>
      <c r="M918" s="21">
        <v>-130527.8076</v>
      </c>
      <c r="N918" s="21">
        <v>-128068.47679</v>
      </c>
      <c r="O918" s="21">
        <v>-125644.94442</v>
      </c>
      <c r="P918" s="21">
        <v>-132947.38675999999</v>
      </c>
      <c r="Q918" s="21">
        <v>-123240.18975999999</v>
      </c>
      <c r="R918" s="21">
        <v>-1208.6719800000001</v>
      </c>
      <c r="S918" s="21">
        <v>-1185.8299</v>
      </c>
      <c r="T918" s="21">
        <v>-1162.31906</v>
      </c>
      <c r="U918" s="21">
        <v>-1212.5534700000001</v>
      </c>
      <c r="V918" s="21">
        <v>-1138.33501</v>
      </c>
      <c r="W918" s="21">
        <v>-1245.31285</v>
      </c>
      <c r="X918" s="21">
        <v>-1221.7783199999999</v>
      </c>
      <c r="Y918" s="21">
        <v>-1197.5547899999999</v>
      </c>
      <c r="Z918" s="21">
        <v>-1251.5540599999999</v>
      </c>
      <c r="AA918" s="21">
        <v>-1172.84366</v>
      </c>
      <c r="AB918" s="21">
        <v>-127838.66116</v>
      </c>
      <c r="AC918" s="21">
        <v>-125430.05572</v>
      </c>
      <c r="AD918" s="21">
        <v>-123056.39242</v>
      </c>
      <c r="AE918" s="21">
        <v>-130208.39348</v>
      </c>
      <c r="AF918" s="21">
        <v>-120701.18294</v>
      </c>
      <c r="AG918" s="21">
        <v>-536.95268999999996</v>
      </c>
      <c r="AH918" s="21">
        <v>-526.72761000000003</v>
      </c>
      <c r="AI918" s="21">
        <v>-516.63541999999995</v>
      </c>
      <c r="AJ918" s="21">
        <v>-527.21959000000004</v>
      </c>
      <c r="AK918" s="21">
        <v>-506.63245999999998</v>
      </c>
      <c r="AL918" s="21">
        <v>-1089.88698</v>
      </c>
      <c r="AM918" s="21">
        <v>-1069.1323299999999</v>
      </c>
      <c r="AN918" s="21">
        <v>-1048.6388899999999</v>
      </c>
      <c r="AO918" s="21">
        <v>-1091.62096</v>
      </c>
      <c r="AP918" s="21">
        <v>-1028.33358</v>
      </c>
      <c r="AQ918" s="21">
        <v>-1579.89221</v>
      </c>
      <c r="AR918" s="21">
        <v>-1549.7810899999999</v>
      </c>
      <c r="AS918" s="21">
        <v>-1520.12789</v>
      </c>
      <c r="AT918" s="21">
        <v>-1589.377</v>
      </c>
      <c r="AU918" s="21">
        <v>-1490.6110799999999</v>
      </c>
      <c r="AV918" s="21">
        <v>-1322.7213099999999</v>
      </c>
      <c r="AW918" s="21">
        <v>-1297.54288</v>
      </c>
      <c r="AX918" s="21">
        <v>-1272.6629800000001</v>
      </c>
      <c r="AY918" s="21">
        <v>-1330.3341399999999</v>
      </c>
      <c r="AZ918" s="21">
        <v>-1248.02163</v>
      </c>
      <c r="BA918" s="21">
        <v>-1442.8395599999999</v>
      </c>
      <c r="BB918" s="21">
        <v>-1415.3245300000001</v>
      </c>
      <c r="BC918" s="21">
        <v>-1388.2457099999999</v>
      </c>
      <c r="BD918" s="21">
        <v>-1452.6189199999999</v>
      </c>
      <c r="BE918" s="21">
        <v>-1361.25854</v>
      </c>
      <c r="BF918" s="21">
        <v>10220.532149999999</v>
      </c>
      <c r="BG918" s="21">
        <v>10025.786400000001</v>
      </c>
      <c r="BH918" s="21">
        <v>9833.8190900000009</v>
      </c>
      <c r="BI918" s="21">
        <v>10412.168079999999</v>
      </c>
      <c r="BJ918" s="21">
        <v>9643.3302199999998</v>
      </c>
      <c r="BK918" s="21">
        <v>-402.81603999999999</v>
      </c>
      <c r="BL918" s="21">
        <v>-395.15273000000002</v>
      </c>
      <c r="BM918" s="21">
        <v>-387.31796000000003</v>
      </c>
      <c r="BN918" s="21">
        <v>-385.09579000000002</v>
      </c>
      <c r="BO918" s="21">
        <v>-379.32580000000002</v>
      </c>
      <c r="BP918" s="21">
        <v>-2309.7665000000002</v>
      </c>
      <c r="BQ918" s="21">
        <v>-2265.7325900000001</v>
      </c>
      <c r="BR918" s="21">
        <v>-2222.37905</v>
      </c>
      <c r="BS918" s="21">
        <v>-2314.3440799999998</v>
      </c>
      <c r="BT918" s="21">
        <v>-2179.19256</v>
      </c>
      <c r="BU918" s="21">
        <v>-791.56158000000005</v>
      </c>
      <c r="BV918" s="21">
        <v>-776.57708000000002</v>
      </c>
      <c r="BW918" s="21">
        <v>-761.18015000000003</v>
      </c>
      <c r="BX918" s="21">
        <v>-784.01110000000006</v>
      </c>
      <c r="BY918" s="21">
        <v>-745.47346000000005</v>
      </c>
      <c r="BZ918" s="21">
        <v>-1101.33932</v>
      </c>
      <c r="CA918" s="21">
        <v>-1080.5256400000001</v>
      </c>
      <c r="CB918" s="21">
        <v>-1059.10256</v>
      </c>
      <c r="CC918" s="21">
        <v>-1101.0775599999999</v>
      </c>
      <c r="CD918" s="21">
        <v>-1037.2483500000001</v>
      </c>
      <c r="CE918" s="21">
        <v>-1282.7426499999999</v>
      </c>
      <c r="CF918" s="21">
        <v>-1258.50073</v>
      </c>
      <c r="CG918" s="21">
        <v>-1233.5490500000001</v>
      </c>
      <c r="CH918" s="21">
        <v>-1284.5795599999999</v>
      </c>
      <c r="CI918" s="21">
        <v>-1208.0952</v>
      </c>
      <c r="CJ918" s="21">
        <v>-1353.78385</v>
      </c>
      <c r="CK918" s="21">
        <v>-1328.19938</v>
      </c>
      <c r="CL918" s="21">
        <v>-1301.8658700000001</v>
      </c>
      <c r="CM918" s="21">
        <v>-1359.53691</v>
      </c>
      <c r="CN918" s="21">
        <v>-1275.0023200000001</v>
      </c>
      <c r="CO918" s="21">
        <v>-1419.65824</v>
      </c>
      <c r="CP918" s="21">
        <v>-1392.80216</v>
      </c>
      <c r="CQ918" s="21">
        <v>-1365.18785</v>
      </c>
      <c r="CR918" s="21">
        <v>-1428.2697700000001</v>
      </c>
      <c r="CS918" s="21">
        <v>-1337.01766</v>
      </c>
      <c r="CT918" s="21">
        <v>-1566.7589599999999</v>
      </c>
      <c r="CU918" s="21">
        <v>-1537.14958</v>
      </c>
      <c r="CV918" s="21">
        <v>-1506.67336</v>
      </c>
      <c r="CW918" s="21">
        <v>-1574.8611599999999</v>
      </c>
      <c r="CX918" s="21">
        <v>-1475.58367</v>
      </c>
      <c r="CY918" s="21">
        <v>-1339.7183600000001</v>
      </c>
      <c r="CZ918" s="21">
        <v>-1314.3714500000001</v>
      </c>
      <c r="DA918" s="21">
        <v>-1288.31213</v>
      </c>
      <c r="DB918" s="21">
        <v>-1346.8628799999999</v>
      </c>
      <c r="DC918" s="21">
        <v>-1261.7282499999999</v>
      </c>
      <c r="DD918" s="21">
        <v>-1251.17785</v>
      </c>
      <c r="DE918" s="21">
        <v>-1227.5050000000001</v>
      </c>
      <c r="DF918" s="21">
        <v>-1203.1679300000001</v>
      </c>
      <c r="DG918" s="21">
        <v>-1257.6784399999999</v>
      </c>
      <c r="DH918" s="21">
        <v>-1178.34097</v>
      </c>
      <c r="DI918" s="21">
        <v>-1264.4329700000001</v>
      </c>
      <c r="DJ918" s="21">
        <v>-1240.5371</v>
      </c>
      <c r="DK918" s="21">
        <v>-1215.94165</v>
      </c>
      <c r="DL918" s="21">
        <v>-1271.3780999999999</v>
      </c>
      <c r="DM918" s="21">
        <v>-1190.8511100000001</v>
      </c>
      <c r="DN918" s="21">
        <v>-1637.0483099999999</v>
      </c>
      <c r="DO918" s="21">
        <v>-1606.1105700000001</v>
      </c>
      <c r="DP918" s="21">
        <v>-1574.2670900000001</v>
      </c>
      <c r="DQ918" s="21">
        <v>-1645.6978300000001</v>
      </c>
      <c r="DR918" s="21">
        <v>-1541.7826299999999</v>
      </c>
      <c r="DS918" s="21">
        <v>-1252.2046</v>
      </c>
      <c r="DT918" s="21">
        <v>-1228.5398299999999</v>
      </c>
      <c r="DU918" s="21">
        <v>-1204.18227</v>
      </c>
      <c r="DV918" s="21">
        <v>-1260.2013300000001</v>
      </c>
      <c r="DW918" s="21">
        <v>-1179.33438</v>
      </c>
      <c r="DX918" s="21">
        <v>-644.15373999999997</v>
      </c>
      <c r="DY918" s="21">
        <v>-631.88870999999995</v>
      </c>
      <c r="DZ918" s="21">
        <v>-619.77715999999998</v>
      </c>
      <c r="EA918" s="21">
        <v>-620.62386000000004</v>
      </c>
      <c r="EB918" s="21">
        <v>-607.77802999999994</v>
      </c>
      <c r="EC918" s="21">
        <v>-920.58519000000001</v>
      </c>
      <c r="ED918" s="21">
        <v>-903.18748000000005</v>
      </c>
      <c r="EE918" s="21">
        <v>-885.28035999999997</v>
      </c>
      <c r="EF918" s="21">
        <v>-917.32830000000001</v>
      </c>
      <c r="EG918" s="21">
        <v>-867.01291000000003</v>
      </c>
      <c r="EH918" s="21">
        <v>-1072.2963400000001</v>
      </c>
      <c r="EI918" s="21">
        <v>-1052.0315599999999</v>
      </c>
      <c r="EJ918" s="21">
        <v>-1031.1735100000001</v>
      </c>
      <c r="EK918" s="21">
        <v>-1078.7451000000001</v>
      </c>
      <c r="EL918" s="21">
        <v>-1009.8955999999999</v>
      </c>
    </row>
    <row r="919" spans="2:142" x14ac:dyDescent="0.25">
      <c r="B919" s="39" t="s">
        <v>1079</v>
      </c>
      <c r="C919" s="21">
        <v>-62845.58653</v>
      </c>
      <c r="D919" s="21">
        <v>-61661.487930000003</v>
      </c>
      <c r="E919" s="21">
        <v>-60494.550969999997</v>
      </c>
      <c r="F919" s="21">
        <v>-64010.514060000001</v>
      </c>
      <c r="G919" s="21">
        <v>-59336.737910000003</v>
      </c>
      <c r="H919" s="21">
        <v>-93872.130250000002</v>
      </c>
      <c r="I919" s="21">
        <v>-92103.492629999993</v>
      </c>
      <c r="J919" s="21">
        <v>-90360.513999999996</v>
      </c>
      <c r="K919" s="21">
        <v>-95612.19</v>
      </c>
      <c r="L919" s="21">
        <v>-88631.043680000002</v>
      </c>
      <c r="M919" s="21">
        <v>-73063.827120000002</v>
      </c>
      <c r="N919" s="21">
        <v>-71687.199989999994</v>
      </c>
      <c r="O919" s="21">
        <v>-70330.611279999997</v>
      </c>
      <c r="P919" s="21">
        <v>-74418.202990000005</v>
      </c>
      <c r="Q919" s="21">
        <v>-68984.533519999997</v>
      </c>
      <c r="R919" s="21">
        <v>-640.90770999999995</v>
      </c>
      <c r="S919" s="21">
        <v>-628.79547000000002</v>
      </c>
      <c r="T919" s="21">
        <v>-616.33244000000002</v>
      </c>
      <c r="U919" s="21">
        <v>-633.28300999999999</v>
      </c>
      <c r="V919" s="21">
        <v>-605.19953999999996</v>
      </c>
      <c r="W919" s="21">
        <v>-616.76373999999998</v>
      </c>
      <c r="X919" s="21">
        <v>-605.10779000000002</v>
      </c>
      <c r="Y919" s="21">
        <v>-593.11118999999997</v>
      </c>
      <c r="Z919" s="21">
        <v>-610.24154999999996</v>
      </c>
      <c r="AA919" s="21">
        <v>-582.31889000000001</v>
      </c>
      <c r="AB919" s="21">
        <v>-71984.510330000005</v>
      </c>
      <c r="AC919" s="21">
        <v>-70628.251740000007</v>
      </c>
      <c r="AD919" s="21">
        <v>-69291.668659999996</v>
      </c>
      <c r="AE919" s="21">
        <v>-73318.879910000003</v>
      </c>
      <c r="AF919" s="21">
        <v>-67965.476729999995</v>
      </c>
      <c r="AG919" s="21">
        <v>-381.82648999999998</v>
      </c>
      <c r="AH919" s="21">
        <v>-374.55531000000002</v>
      </c>
      <c r="AI919" s="21">
        <v>-367.3793</v>
      </c>
      <c r="AJ919" s="21">
        <v>-369.28798999999998</v>
      </c>
      <c r="AK919" s="21">
        <v>-361.77850999999998</v>
      </c>
      <c r="AL919" s="21">
        <v>-575.05197999999996</v>
      </c>
      <c r="AM919" s="21">
        <v>-564.10108000000002</v>
      </c>
      <c r="AN919" s="21">
        <v>-553.28885000000002</v>
      </c>
      <c r="AO919" s="21">
        <v>-567.18809999999996</v>
      </c>
      <c r="AP919" s="21">
        <v>-544.01397999999995</v>
      </c>
      <c r="AQ919" s="21">
        <v>-911.60505000000001</v>
      </c>
      <c r="AR919" s="21">
        <v>-894.22772999999995</v>
      </c>
      <c r="AS919" s="21">
        <v>-877.11757</v>
      </c>
      <c r="AT919" s="21">
        <v>-908.61450000000002</v>
      </c>
      <c r="AU919" s="21">
        <v>-861.64544999999998</v>
      </c>
      <c r="AV919" s="21">
        <v>-629.39676999999995</v>
      </c>
      <c r="AW919" s="21">
        <v>-617.41579999999999</v>
      </c>
      <c r="AX919" s="21">
        <v>-605.57789000000002</v>
      </c>
      <c r="AY919" s="21">
        <v>-624.03926000000001</v>
      </c>
      <c r="AZ919" s="21">
        <v>-595.18667000000005</v>
      </c>
      <c r="BA919" s="21">
        <v>-758.49289999999996</v>
      </c>
      <c r="BB919" s="21">
        <v>-744.02149999999995</v>
      </c>
      <c r="BC919" s="21">
        <v>-729.78625</v>
      </c>
      <c r="BD919" s="21">
        <v>-755.47995000000003</v>
      </c>
      <c r="BE919" s="21">
        <v>-716.93906000000004</v>
      </c>
      <c r="BF919" s="21">
        <v>-8599.9793399999999</v>
      </c>
      <c r="BG919" s="21">
        <v>-8436.1121899999998</v>
      </c>
      <c r="BH919" s="21">
        <v>-8274.58295</v>
      </c>
      <c r="BI919" s="21">
        <v>-8761.2297500000004</v>
      </c>
      <c r="BJ919" s="21">
        <v>-8114.2977099999998</v>
      </c>
      <c r="BK919" s="21">
        <v>-346.73239999999998</v>
      </c>
      <c r="BL919" s="21">
        <v>-340.13155</v>
      </c>
      <c r="BM919" s="21">
        <v>-333.38765000000001</v>
      </c>
      <c r="BN919" s="21">
        <v>-328.02138000000002</v>
      </c>
      <c r="BO919" s="21">
        <v>-328.47581000000002</v>
      </c>
      <c r="BP919" s="21">
        <v>-1146.57268</v>
      </c>
      <c r="BQ919" s="21">
        <v>-1124.70651</v>
      </c>
      <c r="BR919" s="21">
        <v>-1103.18542</v>
      </c>
      <c r="BS919" s="21">
        <v>-1129.45922</v>
      </c>
      <c r="BT919" s="21">
        <v>-1084.73344</v>
      </c>
      <c r="BU919" s="21">
        <v>-530.76706000000001</v>
      </c>
      <c r="BV919" s="21">
        <v>-520.71244999999999</v>
      </c>
      <c r="BW919" s="21">
        <v>-510.38834000000003</v>
      </c>
      <c r="BX919" s="21">
        <v>-518.01665000000003</v>
      </c>
      <c r="BY919" s="21">
        <v>-501.66690999999997</v>
      </c>
      <c r="BZ919" s="21">
        <v>-657.01791000000003</v>
      </c>
      <c r="CA919" s="21">
        <v>-644.60119999999995</v>
      </c>
      <c r="CB919" s="21">
        <v>-631.82422999999994</v>
      </c>
      <c r="CC919" s="21">
        <v>-647.79174</v>
      </c>
      <c r="CD919" s="21">
        <v>-620.50891000000001</v>
      </c>
      <c r="CE919" s="21">
        <v>-716.00750000000005</v>
      </c>
      <c r="CF919" s="21">
        <v>-702.47596999999996</v>
      </c>
      <c r="CG919" s="21">
        <v>-688.55224999999996</v>
      </c>
      <c r="CH919" s="21">
        <v>-706.38162</v>
      </c>
      <c r="CI919" s="21">
        <v>-676.20504000000005</v>
      </c>
      <c r="CJ919" s="21">
        <v>-678.15833999999995</v>
      </c>
      <c r="CK919" s="21">
        <v>-665.34211000000005</v>
      </c>
      <c r="CL919" s="21">
        <v>-652.15480000000002</v>
      </c>
      <c r="CM919" s="21">
        <v>-670.20131000000003</v>
      </c>
      <c r="CN919" s="21">
        <v>-640.39130999999998</v>
      </c>
      <c r="CO919" s="21">
        <v>-791.78848000000005</v>
      </c>
      <c r="CP919" s="21">
        <v>-776.79949999999997</v>
      </c>
      <c r="CQ919" s="21">
        <v>-761.39819</v>
      </c>
      <c r="CR919" s="21">
        <v>-787.65661</v>
      </c>
      <c r="CS919" s="21">
        <v>-747.26863000000003</v>
      </c>
      <c r="CT919" s="21">
        <v>-899.25030000000004</v>
      </c>
      <c r="CU919" s="21">
        <v>-882.25577999999996</v>
      </c>
      <c r="CV919" s="21">
        <v>-864.76806999999997</v>
      </c>
      <c r="CW919" s="21">
        <v>-893.82173</v>
      </c>
      <c r="CX919" s="21">
        <v>-848.76262999999994</v>
      </c>
      <c r="CY919" s="21">
        <v>-672.49909000000002</v>
      </c>
      <c r="CZ919" s="21">
        <v>-659.76300000000003</v>
      </c>
      <c r="DA919" s="21">
        <v>-646.68209000000002</v>
      </c>
      <c r="DB919" s="21">
        <v>-666.09289999999999</v>
      </c>
      <c r="DC919" s="21">
        <v>-634.91828999999996</v>
      </c>
      <c r="DD919" s="21">
        <v>-642.35607000000005</v>
      </c>
      <c r="DE919" s="21">
        <v>-630.19038999999998</v>
      </c>
      <c r="DF919" s="21">
        <v>-617.69581000000005</v>
      </c>
      <c r="DG919" s="21">
        <v>-636.49563999999998</v>
      </c>
      <c r="DH919" s="21">
        <v>-606.44353999999998</v>
      </c>
      <c r="DI919" s="21">
        <v>-667.32453999999996</v>
      </c>
      <c r="DJ919" s="21">
        <v>-654.71307000000002</v>
      </c>
      <c r="DK919" s="21">
        <v>-641.73647000000005</v>
      </c>
      <c r="DL919" s="21">
        <v>-662.15017999999998</v>
      </c>
      <c r="DM919" s="21">
        <v>-629.97221000000002</v>
      </c>
      <c r="DN919" s="21">
        <v>-876.31096000000002</v>
      </c>
      <c r="DO919" s="21">
        <v>-859.74995000000001</v>
      </c>
      <c r="DP919" s="21">
        <v>-842.70874000000003</v>
      </c>
      <c r="DQ919" s="21">
        <v>-869.52481</v>
      </c>
      <c r="DR919" s="21">
        <v>-827.23287000000005</v>
      </c>
      <c r="DS919" s="21">
        <v>-628.22994000000006</v>
      </c>
      <c r="DT919" s="21">
        <v>-616.35730999999998</v>
      </c>
      <c r="DU919" s="21">
        <v>-604.13955999999996</v>
      </c>
      <c r="DV919" s="21">
        <v>-623.54813999999999</v>
      </c>
      <c r="DW919" s="21">
        <v>-593.00179000000003</v>
      </c>
      <c r="DX919" s="21">
        <v>-528.27689999999996</v>
      </c>
      <c r="DY919" s="21">
        <v>-518.21807000000001</v>
      </c>
      <c r="DZ919" s="21">
        <v>-508.28667999999999</v>
      </c>
      <c r="EA919" s="21">
        <v>-502.78023000000002</v>
      </c>
      <c r="EB919" s="21">
        <v>-501.17847999999998</v>
      </c>
      <c r="EC919" s="21">
        <v>-591.36796000000004</v>
      </c>
      <c r="ED919" s="21">
        <v>-580.19194000000005</v>
      </c>
      <c r="EE919" s="21">
        <v>-568.69194000000005</v>
      </c>
      <c r="EF919" s="21">
        <v>-581.50073999999995</v>
      </c>
      <c r="EG919" s="21">
        <v>-558.62982999999997</v>
      </c>
      <c r="EH919" s="21">
        <v>-513.33758999999998</v>
      </c>
      <c r="EI919" s="21">
        <v>-503.63623999999999</v>
      </c>
      <c r="EJ919" s="21">
        <v>-493.65391</v>
      </c>
      <c r="EK919" s="21">
        <v>-508.42720000000003</v>
      </c>
      <c r="EL919" s="21">
        <v>-484.66656</v>
      </c>
    </row>
    <row r="920" spans="2:142" x14ac:dyDescent="0.25">
      <c r="B920" s="39" t="s">
        <v>1080</v>
      </c>
      <c r="C920" s="21">
        <v>-17430.319739999999</v>
      </c>
      <c r="D920" s="21">
        <v>-17101.908179999999</v>
      </c>
      <c r="E920" s="21">
        <v>-16778.256430000001</v>
      </c>
      <c r="F920" s="21">
        <v>-17753.41418</v>
      </c>
      <c r="G920" s="21">
        <v>-16457.135200000001</v>
      </c>
      <c r="H920" s="21">
        <v>-23670.509409999999</v>
      </c>
      <c r="I920" s="21">
        <v>-23224.535159999999</v>
      </c>
      <c r="J920" s="21">
        <v>-22785.030989999999</v>
      </c>
      <c r="K920" s="21">
        <v>-24109.277559999999</v>
      </c>
      <c r="L920" s="21">
        <v>-22348.93304</v>
      </c>
      <c r="M920" s="21">
        <v>-16550.95939</v>
      </c>
      <c r="N920" s="21">
        <v>-16239.115610000001</v>
      </c>
      <c r="O920" s="21">
        <v>-15931.811089999999</v>
      </c>
      <c r="P920" s="21">
        <v>-16857.762640000001</v>
      </c>
      <c r="Q920" s="21">
        <v>-15626.887580000001</v>
      </c>
      <c r="R920" s="21">
        <v>-302.40438999999998</v>
      </c>
      <c r="S920" s="21">
        <v>-296.68932000000001</v>
      </c>
      <c r="T920" s="21">
        <v>-290.80678</v>
      </c>
      <c r="U920" s="21">
        <v>-296.12286999999998</v>
      </c>
      <c r="V920" s="21">
        <v>-284.80610000000001</v>
      </c>
      <c r="W920" s="21">
        <v>-253.90876</v>
      </c>
      <c r="X920" s="21">
        <v>-249.11018999999999</v>
      </c>
      <c r="Y920" s="21">
        <v>-244.17099999999999</v>
      </c>
      <c r="Z920" s="21">
        <v>-247.59586999999999</v>
      </c>
      <c r="AA920" s="21">
        <v>-239.13263000000001</v>
      </c>
      <c r="AB920" s="21">
        <v>-16306.77786</v>
      </c>
      <c r="AC920" s="21">
        <v>-15999.54221</v>
      </c>
      <c r="AD920" s="21">
        <v>-15696.76369</v>
      </c>
      <c r="AE920" s="21">
        <v>-16609.054950000002</v>
      </c>
      <c r="AF920" s="21">
        <v>-15396.339099999999</v>
      </c>
      <c r="AG920" s="21">
        <v>-195.60658000000001</v>
      </c>
      <c r="AH920" s="21">
        <v>-191.88139000000001</v>
      </c>
      <c r="AI920" s="21">
        <v>-188.20462000000001</v>
      </c>
      <c r="AJ920" s="21">
        <v>-187.44589999999999</v>
      </c>
      <c r="AK920" s="21">
        <v>-184.56121999999999</v>
      </c>
      <c r="AL920" s="21">
        <v>-279.17989999999998</v>
      </c>
      <c r="AM920" s="21">
        <v>-273.86315999999999</v>
      </c>
      <c r="AN920" s="21">
        <v>-268.61335000000003</v>
      </c>
      <c r="AO920" s="21">
        <v>-273.20864999999998</v>
      </c>
      <c r="AP920" s="21">
        <v>-263.41269</v>
      </c>
      <c r="AQ920" s="21">
        <v>-255.92967999999999</v>
      </c>
      <c r="AR920" s="21">
        <v>-251.04844</v>
      </c>
      <c r="AS920" s="21">
        <v>-246.24455</v>
      </c>
      <c r="AT920" s="21">
        <v>-248.63990000000001</v>
      </c>
      <c r="AU920" s="21">
        <v>-241.46391</v>
      </c>
      <c r="AV920" s="21">
        <v>-287.14422999999999</v>
      </c>
      <c r="AW920" s="21">
        <v>-281.67802999999998</v>
      </c>
      <c r="AX920" s="21">
        <v>-276.27663000000001</v>
      </c>
      <c r="AY920" s="21">
        <v>-282.21159</v>
      </c>
      <c r="AZ920" s="21">
        <v>-270.92799000000002</v>
      </c>
      <c r="BA920" s="21">
        <v>-326.76404000000002</v>
      </c>
      <c r="BB920" s="21">
        <v>-320.52699999999999</v>
      </c>
      <c r="BC920" s="21">
        <v>-314.39418999999998</v>
      </c>
      <c r="BD920" s="21">
        <v>-322.52393000000001</v>
      </c>
      <c r="BE920" s="21">
        <v>-308.28305999999998</v>
      </c>
      <c r="BF920" s="21">
        <v>-35670.065620000001</v>
      </c>
      <c r="BG920" s="21">
        <v>-34990.39518</v>
      </c>
      <c r="BH920" s="21">
        <v>-34320.421600000001</v>
      </c>
      <c r="BI920" s="21">
        <v>-36338.882689999999</v>
      </c>
      <c r="BJ920" s="21">
        <v>-33655.607830000001</v>
      </c>
      <c r="BK920" s="21">
        <v>-196.41415000000001</v>
      </c>
      <c r="BL920" s="21">
        <v>-192.67366999999999</v>
      </c>
      <c r="BM920" s="21">
        <v>-188.85329999999999</v>
      </c>
      <c r="BN920" s="21">
        <v>-184.93749</v>
      </c>
      <c r="BO920" s="21">
        <v>-184.95638</v>
      </c>
      <c r="BP920" s="21">
        <v>-510.83823000000001</v>
      </c>
      <c r="BQ920" s="21">
        <v>-501.09339</v>
      </c>
      <c r="BR920" s="21">
        <v>-491.50452999999999</v>
      </c>
      <c r="BS920" s="21">
        <v>-497.21316999999999</v>
      </c>
      <c r="BT920" s="21">
        <v>-481.95474000000002</v>
      </c>
      <c r="BU920" s="21">
        <v>-270.1977</v>
      </c>
      <c r="BV920" s="21">
        <v>-265.07715999999999</v>
      </c>
      <c r="BW920" s="21">
        <v>-259.82132999999999</v>
      </c>
      <c r="BX920" s="21">
        <v>-261.53863999999999</v>
      </c>
      <c r="BY920" s="21">
        <v>-254.46001999999999</v>
      </c>
      <c r="BZ920" s="21">
        <v>-343.01164</v>
      </c>
      <c r="CA920" s="21">
        <v>-336.52915000000002</v>
      </c>
      <c r="CB920" s="21">
        <v>-329.85671000000002</v>
      </c>
      <c r="CC920" s="21">
        <v>-336.39983999999998</v>
      </c>
      <c r="CD920" s="21">
        <v>-323.05025000000001</v>
      </c>
      <c r="CE920" s="21">
        <v>-354.56932</v>
      </c>
      <c r="CF920" s="21">
        <v>-347.86840000000001</v>
      </c>
      <c r="CG920" s="21">
        <v>-340.97111999999998</v>
      </c>
      <c r="CH920" s="21">
        <v>-347.22863999999998</v>
      </c>
      <c r="CI920" s="21">
        <v>-333.93531999999999</v>
      </c>
      <c r="CJ920" s="21">
        <v>-287.85680000000002</v>
      </c>
      <c r="CK920" s="21">
        <v>-282.41665</v>
      </c>
      <c r="CL920" s="21">
        <v>-276.81706000000003</v>
      </c>
      <c r="CM920" s="21">
        <v>-280.62151999999998</v>
      </c>
      <c r="CN920" s="21">
        <v>-271.10505999999998</v>
      </c>
      <c r="CO920" s="21">
        <v>-335.97158999999999</v>
      </c>
      <c r="CP920" s="21">
        <v>-329.60716000000002</v>
      </c>
      <c r="CQ920" s="21">
        <v>-323.072</v>
      </c>
      <c r="CR920" s="21">
        <v>-330.61464000000001</v>
      </c>
      <c r="CS920" s="21">
        <v>-316.40552000000002</v>
      </c>
      <c r="CT920" s="21">
        <v>-327.05660999999998</v>
      </c>
      <c r="CU920" s="21">
        <v>-320.87563999999998</v>
      </c>
      <c r="CV920" s="21">
        <v>-314.51353</v>
      </c>
      <c r="CW920" s="21">
        <v>-319.42005999999998</v>
      </c>
      <c r="CX920" s="21">
        <v>-308.02366999999998</v>
      </c>
      <c r="CY920" s="21">
        <v>-248.91431</v>
      </c>
      <c r="CZ920" s="21">
        <v>-244.19425000000001</v>
      </c>
      <c r="DA920" s="21">
        <v>-239.35249999999999</v>
      </c>
      <c r="DB920" s="21">
        <v>-241.88405</v>
      </c>
      <c r="DC920" s="21">
        <v>-234.41354999999999</v>
      </c>
      <c r="DD920" s="21">
        <v>-283.70807000000002</v>
      </c>
      <c r="DE920" s="21">
        <v>-278.33091000000002</v>
      </c>
      <c r="DF920" s="21">
        <v>-272.81236999999999</v>
      </c>
      <c r="DG920" s="21">
        <v>-278.08512000000002</v>
      </c>
      <c r="DH920" s="21">
        <v>-267.18299000000002</v>
      </c>
      <c r="DI920" s="21">
        <v>-289.69832000000002</v>
      </c>
      <c r="DJ920" s="21">
        <v>-284.22338000000002</v>
      </c>
      <c r="DK920" s="21">
        <v>-278.58801</v>
      </c>
      <c r="DL920" s="21">
        <v>-284.30250000000001</v>
      </c>
      <c r="DM920" s="21">
        <v>-272.83945999999997</v>
      </c>
      <c r="DN920" s="21">
        <v>-378.22917999999999</v>
      </c>
      <c r="DO920" s="21">
        <v>-371.08112</v>
      </c>
      <c r="DP920" s="21">
        <v>-363.72361000000001</v>
      </c>
      <c r="DQ920" s="21">
        <v>-371.10401999999999</v>
      </c>
      <c r="DR920" s="21">
        <v>-356.21830999999997</v>
      </c>
      <c r="DS920" s="21">
        <v>-277.57227999999998</v>
      </c>
      <c r="DT920" s="21">
        <v>-272.32650999999998</v>
      </c>
      <c r="DU920" s="21">
        <v>-266.92703999999998</v>
      </c>
      <c r="DV920" s="21">
        <v>-272.70490999999998</v>
      </c>
      <c r="DW920" s="21">
        <v>-261.41910999999999</v>
      </c>
      <c r="DX920" s="21">
        <v>-291.53719000000001</v>
      </c>
      <c r="DY920" s="21">
        <v>-285.98568999999998</v>
      </c>
      <c r="DZ920" s="21">
        <v>-280.50371000000001</v>
      </c>
      <c r="EA920" s="21">
        <v>-275.7527</v>
      </c>
      <c r="EB920" s="21">
        <v>-275.07391999999999</v>
      </c>
      <c r="EC920" s="21">
        <v>-317.43928</v>
      </c>
      <c r="ED920" s="21">
        <v>-311.44006999999999</v>
      </c>
      <c r="EE920" s="21">
        <v>-305.26506000000001</v>
      </c>
      <c r="EF920" s="21">
        <v>-310.72827000000001</v>
      </c>
      <c r="EG920" s="21">
        <v>-298.96604000000002</v>
      </c>
      <c r="EH920" s="21">
        <v>-193.94140999999999</v>
      </c>
      <c r="EI920" s="21">
        <v>-190.27615</v>
      </c>
      <c r="EJ920" s="21">
        <v>-186.50345999999999</v>
      </c>
      <c r="EK920" s="21">
        <v>-188.64340999999999</v>
      </c>
      <c r="EL920" s="21">
        <v>-182.65503000000001</v>
      </c>
    </row>
    <row r="921" spans="2:142" x14ac:dyDescent="0.25">
      <c r="B921" s="39" t="s">
        <v>1081</v>
      </c>
      <c r="C921" s="21">
        <v>-1049.42461</v>
      </c>
      <c r="D921" s="21">
        <v>-1029.6519800000001</v>
      </c>
      <c r="E921" s="21">
        <v>-1010.16593</v>
      </c>
      <c r="F921" s="21">
        <v>-1068.8770999999999</v>
      </c>
      <c r="G921" s="21">
        <v>-990.83222999999998</v>
      </c>
      <c r="H921" s="21">
        <v>-1256.7719300000001</v>
      </c>
      <c r="I921" s="21">
        <v>-1233.09319</v>
      </c>
      <c r="J921" s="21">
        <v>-1209.7579699999999</v>
      </c>
      <c r="K921" s="21">
        <v>-1280.06807</v>
      </c>
      <c r="L921" s="21">
        <v>-1186.6035999999999</v>
      </c>
      <c r="M921" s="21">
        <v>-6371.5090300000002</v>
      </c>
      <c r="N921" s="21">
        <v>-6251.4606800000001</v>
      </c>
      <c r="O921" s="21">
        <v>-6133.1597700000002</v>
      </c>
      <c r="P921" s="21">
        <v>-6489.61697</v>
      </c>
      <c r="Q921" s="21">
        <v>-6015.7754599999998</v>
      </c>
      <c r="R921" s="21">
        <v>-168.27927</v>
      </c>
      <c r="S921" s="21">
        <v>-104.84339</v>
      </c>
      <c r="T921" s="21">
        <v>-132.10073</v>
      </c>
      <c r="U921" s="21">
        <v>-194.78079</v>
      </c>
      <c r="V921" s="21">
        <v>-133.21655000000001</v>
      </c>
      <c r="W921" s="21">
        <v>-344.33649000000003</v>
      </c>
      <c r="X921" s="21">
        <v>-283.51848000000001</v>
      </c>
      <c r="Y921" s="21">
        <v>-305.27023000000003</v>
      </c>
      <c r="Z921" s="21">
        <v>-372.44315</v>
      </c>
      <c r="AA921" s="21">
        <v>-302.47009000000003</v>
      </c>
      <c r="AB921" s="21">
        <v>-6319.9031000000004</v>
      </c>
      <c r="AC921" s="21">
        <v>-6200.8299399999996</v>
      </c>
      <c r="AD921" s="21">
        <v>-6083.4841999999999</v>
      </c>
      <c r="AE921" s="21">
        <v>-6437.0545000000002</v>
      </c>
      <c r="AF921" s="21">
        <v>-5967.0507600000001</v>
      </c>
      <c r="AG921" s="21">
        <v>-157.06485000000001</v>
      </c>
      <c r="AH921" s="21">
        <v>-98.250590000000003</v>
      </c>
      <c r="AI921" s="21">
        <v>-123.09358</v>
      </c>
      <c r="AJ921" s="21">
        <v>-181.58795000000001</v>
      </c>
      <c r="AK921" s="21">
        <v>-124.36219</v>
      </c>
      <c r="AL921" s="21">
        <v>-138.43388999999999</v>
      </c>
      <c r="AM921" s="21">
        <v>-82.676730000000006</v>
      </c>
      <c r="AN921" s="21">
        <v>-106.40788000000001</v>
      </c>
      <c r="AO921" s="21">
        <v>-161.46610000000001</v>
      </c>
      <c r="AP921" s="21">
        <v>-107.82706</v>
      </c>
      <c r="AQ921" s="21">
        <v>-218.34672</v>
      </c>
      <c r="AR921" s="21">
        <v>-156.73256000000001</v>
      </c>
      <c r="AS921" s="21">
        <v>-181.07794999999999</v>
      </c>
      <c r="AT921" s="21">
        <v>-244.38583</v>
      </c>
      <c r="AU921" s="21">
        <v>-181.31733</v>
      </c>
      <c r="AV921" s="21">
        <v>-604.92944999999997</v>
      </c>
      <c r="AW921" s="21">
        <v>-544.64490000000001</v>
      </c>
      <c r="AX921" s="21">
        <v>-557.68118000000004</v>
      </c>
      <c r="AY921" s="21">
        <v>-635.07722000000001</v>
      </c>
      <c r="AZ921" s="21">
        <v>-550.09956</v>
      </c>
      <c r="BA921" s="21">
        <v>-518.3673</v>
      </c>
      <c r="BB921" s="21">
        <v>-459.53566000000001</v>
      </c>
      <c r="BC921" s="21">
        <v>-474.24306000000001</v>
      </c>
      <c r="BD921" s="21">
        <v>-546.84704999999997</v>
      </c>
      <c r="BE921" s="21">
        <v>-468.22496000000001</v>
      </c>
      <c r="BF921" s="21">
        <v>-19503.2261</v>
      </c>
      <c r="BG921" s="21">
        <v>-19131.604520000001</v>
      </c>
      <c r="BH921" s="21">
        <v>-18765.28487</v>
      </c>
      <c r="BI921" s="21">
        <v>-19868.913420000001</v>
      </c>
      <c r="BJ921" s="21">
        <v>-18401.78642</v>
      </c>
      <c r="BK921" s="21">
        <v>-147.53675999999999</v>
      </c>
      <c r="BL921" s="21">
        <v>-70.886960000000002</v>
      </c>
      <c r="BM921" s="21">
        <v>-105.85223999999999</v>
      </c>
      <c r="BN921" s="21">
        <v>-178.77105</v>
      </c>
      <c r="BO921" s="21">
        <v>-108.30275</v>
      </c>
      <c r="BP921" s="21">
        <v>-292.21409999999997</v>
      </c>
      <c r="BQ921" s="21">
        <v>-177.40056000000001</v>
      </c>
      <c r="BR921" s="21">
        <v>-226.73738</v>
      </c>
      <c r="BS921" s="21">
        <v>-339.84120999999999</v>
      </c>
      <c r="BT921" s="21">
        <v>-229.50819999999999</v>
      </c>
      <c r="BU921" s="21">
        <v>-205.73845</v>
      </c>
      <c r="BV921" s="21">
        <v>-132.98809</v>
      </c>
      <c r="BW921" s="21">
        <v>-163.33308</v>
      </c>
      <c r="BX921" s="21">
        <v>-235.73648</v>
      </c>
      <c r="BY921" s="21">
        <v>-164.27126999999999</v>
      </c>
      <c r="BZ921" s="21">
        <v>-193.37266</v>
      </c>
      <c r="CA921" s="21">
        <v>-124.30562999999999</v>
      </c>
      <c r="CB921" s="21">
        <v>-154.04476</v>
      </c>
      <c r="CC921" s="21">
        <v>-222.54831999999999</v>
      </c>
      <c r="CD921" s="21">
        <v>-155.03831</v>
      </c>
      <c r="CE921" s="21">
        <v>-191.51284000000001</v>
      </c>
      <c r="CF921" s="21">
        <v>-117.58577</v>
      </c>
      <c r="CG921" s="21">
        <v>-150.00153</v>
      </c>
      <c r="CH921" s="21">
        <v>-222.50961000000001</v>
      </c>
      <c r="CI921" s="21">
        <v>-151.41546</v>
      </c>
      <c r="CJ921" s="21">
        <v>-206.92491000000001</v>
      </c>
      <c r="CK921" s="21">
        <v>-138.97291000000001</v>
      </c>
      <c r="CL921" s="21">
        <v>-167.12669</v>
      </c>
      <c r="CM921" s="21">
        <v>-235.35330999999999</v>
      </c>
      <c r="CN921" s="21">
        <v>-167.78153</v>
      </c>
      <c r="CO921" s="21">
        <v>-264.23655000000002</v>
      </c>
      <c r="CP921" s="21">
        <v>-199.45337000000001</v>
      </c>
      <c r="CQ921" s="21">
        <v>-224.15519</v>
      </c>
      <c r="CR921" s="21">
        <v>-291.82058999999998</v>
      </c>
      <c r="CS921" s="21">
        <v>-223.29124999999999</v>
      </c>
      <c r="CT921" s="21">
        <v>-250.17477</v>
      </c>
      <c r="CU921" s="21">
        <v>-176.23758000000001</v>
      </c>
      <c r="CV921" s="21">
        <v>-207.06908000000001</v>
      </c>
      <c r="CW921" s="21">
        <v>-281.90663000000001</v>
      </c>
      <c r="CX921" s="21">
        <v>-207.25749999999999</v>
      </c>
      <c r="CY921" s="21">
        <v>-282.64992999999998</v>
      </c>
      <c r="CZ921" s="21">
        <v>-217.84941000000001</v>
      </c>
      <c r="DA921" s="21">
        <v>-242.03505999999999</v>
      </c>
      <c r="DB921" s="21">
        <v>-310.41521</v>
      </c>
      <c r="DC921" s="21">
        <v>-240.78861000000001</v>
      </c>
      <c r="DD921" s="21">
        <v>-390.33202999999997</v>
      </c>
      <c r="DE921" s="21">
        <v>-326.92315000000002</v>
      </c>
      <c r="DF921" s="21">
        <v>-347.30698000000001</v>
      </c>
      <c r="DG921" s="21">
        <v>-418.97332</v>
      </c>
      <c r="DH921" s="21">
        <v>-343.67585000000003</v>
      </c>
      <c r="DI921" s="21">
        <v>-359.92027000000002</v>
      </c>
      <c r="DJ921" s="21">
        <v>-297.67014</v>
      </c>
      <c r="DK921" s="21">
        <v>-318.56995000000001</v>
      </c>
      <c r="DL921" s="21">
        <v>-388.10741000000002</v>
      </c>
      <c r="DM921" s="21">
        <v>-315.57263</v>
      </c>
      <c r="DN921" s="21">
        <v>-439.06617</v>
      </c>
      <c r="DO921" s="21">
        <v>-359.03631999999999</v>
      </c>
      <c r="DP921" s="21">
        <v>-387.53654999999998</v>
      </c>
      <c r="DQ921" s="21">
        <v>-475.58438999999998</v>
      </c>
      <c r="DR921" s="21">
        <v>-384.17142999999999</v>
      </c>
      <c r="DS921" s="21">
        <v>-235.27313000000001</v>
      </c>
      <c r="DT921" s="21">
        <v>-180.30358000000001</v>
      </c>
      <c r="DU921" s="21">
        <v>-201.58785</v>
      </c>
      <c r="DV921" s="21">
        <v>-259.55058000000002</v>
      </c>
      <c r="DW921" s="21">
        <v>-200.64801</v>
      </c>
      <c r="DX921" s="21">
        <v>-228.46693999999999</v>
      </c>
      <c r="DY921" s="21">
        <v>-123.62302</v>
      </c>
      <c r="DZ921" s="21">
        <v>-169.47433000000001</v>
      </c>
      <c r="EA921" s="21">
        <v>-271.57024000000001</v>
      </c>
      <c r="EB921" s="21">
        <v>-172.78903</v>
      </c>
      <c r="EC921" s="21">
        <v>-218.24476000000001</v>
      </c>
      <c r="ED921" s="21">
        <v>-150.29510999999999</v>
      </c>
      <c r="EE921" s="21">
        <v>-178.05101999999999</v>
      </c>
      <c r="EF921" s="21">
        <v>-246.96969000000001</v>
      </c>
      <c r="EG921" s="21">
        <v>-178.42604</v>
      </c>
      <c r="EH921" s="21">
        <v>-269.58683000000002</v>
      </c>
      <c r="EI921" s="21">
        <v>-219.28993</v>
      </c>
      <c r="EJ921" s="21">
        <v>-236.76750000000001</v>
      </c>
      <c r="EK921" s="21">
        <v>-292.13423</v>
      </c>
      <c r="EL921" s="21">
        <v>-234.78337999999999</v>
      </c>
    </row>
    <row r="922" spans="2:142" x14ac:dyDescent="0.25">
      <c r="B922" s="39" t="s">
        <v>1082</v>
      </c>
      <c r="C922" s="21">
        <v>-3716.78548</v>
      </c>
      <c r="D922" s="21">
        <v>-3646.75605</v>
      </c>
      <c r="E922" s="21">
        <v>-3577.7415900000001</v>
      </c>
      <c r="F922" s="21">
        <v>-3785.6810999999998</v>
      </c>
      <c r="G922" s="21">
        <v>-3509.2667299999998</v>
      </c>
      <c r="H922" s="21">
        <v>-1690.4720500000001</v>
      </c>
      <c r="I922" s="21">
        <v>-1658.6220000000001</v>
      </c>
      <c r="J922" s="21">
        <v>-1627.2340200000001</v>
      </c>
      <c r="K922" s="21">
        <v>-1721.80747</v>
      </c>
      <c r="L922" s="21">
        <v>-1596.0893000000001</v>
      </c>
      <c r="M922" s="21">
        <v>-11653.79268</v>
      </c>
      <c r="N922" s="21">
        <v>-11434.21854</v>
      </c>
      <c r="O922" s="21">
        <v>-11217.840550000001</v>
      </c>
      <c r="P922" s="21">
        <v>-11869.817709999999</v>
      </c>
      <c r="Q922" s="21">
        <v>-11003.139080000001</v>
      </c>
      <c r="R922" s="21">
        <v>188.52826999999999</v>
      </c>
      <c r="S922" s="21">
        <v>245.46938</v>
      </c>
      <c r="T922" s="21">
        <v>211.1481</v>
      </c>
      <c r="U922" s="21">
        <v>160.9076</v>
      </c>
      <c r="V922" s="21">
        <v>202.93430000000001</v>
      </c>
      <c r="W922" s="21">
        <v>-150.55339000000001</v>
      </c>
      <c r="X922" s="21">
        <v>-93.262709999999998</v>
      </c>
      <c r="Y922" s="21">
        <v>-118.85091</v>
      </c>
      <c r="Z922" s="21">
        <v>-182.36858000000001</v>
      </c>
      <c r="AA922" s="21">
        <v>-119.9057</v>
      </c>
      <c r="AB922" s="21">
        <v>-11362.072899999999</v>
      </c>
      <c r="AC922" s="21">
        <v>-11148.000330000001</v>
      </c>
      <c r="AD922" s="21">
        <v>-10937.033359999999</v>
      </c>
      <c r="AE922" s="21">
        <v>-11572.690490000001</v>
      </c>
      <c r="AF922" s="21">
        <v>-10727.70652</v>
      </c>
      <c r="AG922" s="21">
        <v>50.089359999999999</v>
      </c>
      <c r="AH922" s="21">
        <v>105.04047</v>
      </c>
      <c r="AI922" s="21">
        <v>76.263829999999999</v>
      </c>
      <c r="AJ922" s="21">
        <v>21.58652</v>
      </c>
      <c r="AK922" s="21">
        <v>71.129689999999997</v>
      </c>
      <c r="AL922" s="21">
        <v>213.01864</v>
      </c>
      <c r="AM922" s="21">
        <v>262.22149000000002</v>
      </c>
      <c r="AN922" s="21">
        <v>231.81367</v>
      </c>
      <c r="AO922" s="21">
        <v>189.0856</v>
      </c>
      <c r="AP922" s="21">
        <v>223.83610999999999</v>
      </c>
      <c r="AQ922" s="21">
        <v>152.90044</v>
      </c>
      <c r="AR922" s="21">
        <v>207.58389</v>
      </c>
      <c r="AS922" s="21">
        <v>176.19844000000001</v>
      </c>
      <c r="AT922" s="21">
        <v>125.74656</v>
      </c>
      <c r="AU922" s="21">
        <v>169.01204000000001</v>
      </c>
      <c r="AV922" s="21">
        <v>-577.56100000000004</v>
      </c>
      <c r="AW922" s="21">
        <v>-517.78665000000001</v>
      </c>
      <c r="AX922" s="21">
        <v>-531.34306000000004</v>
      </c>
      <c r="AY922" s="21">
        <v>-613.99720000000002</v>
      </c>
      <c r="AZ922" s="21">
        <v>-524.27211</v>
      </c>
      <c r="BA922" s="21">
        <v>-598.88193999999999</v>
      </c>
      <c r="BB922" s="21">
        <v>-538.55373999999995</v>
      </c>
      <c r="BC922" s="21">
        <v>-551.73431000000005</v>
      </c>
      <c r="BD922" s="21">
        <v>-635.68232999999998</v>
      </c>
      <c r="BE922" s="21">
        <v>-544.20770000000005</v>
      </c>
      <c r="BF922" s="21">
        <v>-2308.89059</v>
      </c>
      <c r="BG922" s="21">
        <v>-2264.8961399999998</v>
      </c>
      <c r="BH922" s="21">
        <v>-2221.5293700000002</v>
      </c>
      <c r="BI922" s="21">
        <v>-2352.1824999999999</v>
      </c>
      <c r="BJ922" s="21">
        <v>-2178.49658</v>
      </c>
      <c r="BK922" s="21">
        <v>8.2645400000000002</v>
      </c>
      <c r="BL922" s="21">
        <v>82.058300000000003</v>
      </c>
      <c r="BM922" s="21">
        <v>44.008929999999999</v>
      </c>
      <c r="BN922" s="21">
        <v>-30.089210000000001</v>
      </c>
      <c r="BO922" s="21">
        <v>38.45937</v>
      </c>
      <c r="BP922" s="21">
        <v>309.78440999999998</v>
      </c>
      <c r="BQ922" s="21">
        <v>413.35611</v>
      </c>
      <c r="BR922" s="21">
        <v>352.60320999999999</v>
      </c>
      <c r="BS922" s="21">
        <v>257.96339</v>
      </c>
      <c r="BT922" s="21">
        <v>338.55847999999997</v>
      </c>
      <c r="BU922" s="21">
        <v>100.10249</v>
      </c>
      <c r="BV922" s="21">
        <v>167.27583999999999</v>
      </c>
      <c r="BW922" s="21">
        <v>130.87611999999999</v>
      </c>
      <c r="BX922" s="21">
        <v>66.840429999999998</v>
      </c>
      <c r="BY922" s="21">
        <v>123.85402000000001</v>
      </c>
      <c r="BZ922" s="21">
        <v>217.68302</v>
      </c>
      <c r="CA922" s="21">
        <v>279.26783</v>
      </c>
      <c r="CB922" s="21">
        <v>241.39077</v>
      </c>
      <c r="CC922" s="21">
        <v>187.70332999999999</v>
      </c>
      <c r="CD922" s="21">
        <v>232.22008</v>
      </c>
      <c r="CE922" s="21">
        <v>234.52552</v>
      </c>
      <c r="CF922" s="21">
        <v>300.69765000000001</v>
      </c>
      <c r="CG922" s="21">
        <v>259.84733999999997</v>
      </c>
      <c r="CH922" s="21">
        <v>202.38460000000001</v>
      </c>
      <c r="CI922" s="21">
        <v>249.95821000000001</v>
      </c>
      <c r="CJ922" s="21">
        <v>108.26733</v>
      </c>
      <c r="CK922" s="21">
        <v>170.48206999999999</v>
      </c>
      <c r="CL922" s="21">
        <v>136.08823000000001</v>
      </c>
      <c r="CM922" s="21">
        <v>77.462310000000002</v>
      </c>
      <c r="CN922" s="21">
        <v>129.16326000000001</v>
      </c>
      <c r="CO922" s="21">
        <v>141.62977000000001</v>
      </c>
      <c r="CP922" s="21">
        <v>199.01462000000001</v>
      </c>
      <c r="CQ922" s="21">
        <v>166.27780999999999</v>
      </c>
      <c r="CR922" s="21">
        <v>114.07119</v>
      </c>
      <c r="CS922" s="21">
        <v>159.06805</v>
      </c>
      <c r="CT922" s="21">
        <v>159.5812</v>
      </c>
      <c r="CU922" s="21">
        <v>226.05983000000001</v>
      </c>
      <c r="CV922" s="21">
        <v>187.11613</v>
      </c>
      <c r="CW922" s="21">
        <v>126.56238999999999</v>
      </c>
      <c r="CX922" s="21">
        <v>178.77642</v>
      </c>
      <c r="CY922" s="21">
        <v>-58.748779999999996</v>
      </c>
      <c r="CZ922" s="21">
        <v>1.96499</v>
      </c>
      <c r="DA922" s="21">
        <v>-26.65315</v>
      </c>
      <c r="DB922" s="21">
        <v>-90.036060000000006</v>
      </c>
      <c r="DC922" s="21">
        <v>-29.86055</v>
      </c>
      <c r="DD922" s="21">
        <v>-182.53225</v>
      </c>
      <c r="DE922" s="21">
        <v>-122.91672</v>
      </c>
      <c r="DF922" s="21">
        <v>-147.41426999999999</v>
      </c>
      <c r="DG922" s="21">
        <v>-214.54392999999999</v>
      </c>
      <c r="DH922" s="21">
        <v>-147.91668999999999</v>
      </c>
      <c r="DI922" s="21">
        <v>-181.13784999999999</v>
      </c>
      <c r="DJ922" s="21">
        <v>-122.142</v>
      </c>
      <c r="DK922" s="21">
        <v>-146.58127999999999</v>
      </c>
      <c r="DL922" s="21">
        <v>-213.20715000000001</v>
      </c>
      <c r="DM922" s="21">
        <v>-147.14048</v>
      </c>
      <c r="DN922" s="21">
        <v>-212.29392999999999</v>
      </c>
      <c r="DO922" s="21">
        <v>-136.39188999999999</v>
      </c>
      <c r="DP922" s="21">
        <v>-169.38167000000001</v>
      </c>
      <c r="DQ922" s="21">
        <v>-254.06934000000001</v>
      </c>
      <c r="DR922" s="21">
        <v>-170.52773999999999</v>
      </c>
      <c r="DS922" s="21">
        <v>85.657250000000005</v>
      </c>
      <c r="DT922" s="21">
        <v>134.78507999999999</v>
      </c>
      <c r="DU922" s="21">
        <v>107.14715</v>
      </c>
      <c r="DV922" s="21">
        <v>60.823529999999998</v>
      </c>
      <c r="DW922" s="21">
        <v>101.70272</v>
      </c>
      <c r="DX922" s="21">
        <v>20.31392</v>
      </c>
      <c r="DY922" s="21">
        <v>120.51908</v>
      </c>
      <c r="DZ922" s="21">
        <v>69.942030000000003</v>
      </c>
      <c r="EA922" s="21">
        <v>-32.2258</v>
      </c>
      <c r="EB922" s="21">
        <v>61.985199999999999</v>
      </c>
      <c r="EC922" s="21">
        <v>139.38676000000001</v>
      </c>
      <c r="ED922" s="21">
        <v>200.82665</v>
      </c>
      <c r="EE922" s="21">
        <v>165.99047999999999</v>
      </c>
      <c r="EF922" s="21">
        <v>109.07792000000001</v>
      </c>
      <c r="EG922" s="21">
        <v>158.50108</v>
      </c>
      <c r="EH922" s="21">
        <v>-130.78700000000001</v>
      </c>
      <c r="EI922" s="21">
        <v>-83.016599999999997</v>
      </c>
      <c r="EJ922" s="21">
        <v>-103.24207</v>
      </c>
      <c r="EK922" s="21">
        <v>-156.66469000000001</v>
      </c>
      <c r="EL922" s="21">
        <v>-104.01911</v>
      </c>
    </row>
    <row r="923" spans="2:142" x14ac:dyDescent="0.25">
      <c r="B923" s="39" t="s">
        <v>1083</v>
      </c>
      <c r="C923" s="21">
        <v>55512.897550000002</v>
      </c>
      <c r="D923" s="21">
        <v>54466.957049999997</v>
      </c>
      <c r="E923" s="21">
        <v>53436.175799999997</v>
      </c>
      <c r="F923" s="21">
        <v>56541.90382</v>
      </c>
      <c r="G923" s="21">
        <v>52413.4539</v>
      </c>
      <c r="H923" s="21">
        <v>66893.038499999995</v>
      </c>
      <c r="I923" s="21">
        <v>65632.711880000003</v>
      </c>
      <c r="J923" s="21">
        <v>64390.669800000003</v>
      </c>
      <c r="K923" s="21">
        <v>68133.000599999999</v>
      </c>
      <c r="L923" s="21">
        <v>63158.253689999998</v>
      </c>
      <c r="M923" s="21">
        <v>47856.216509999998</v>
      </c>
      <c r="N923" s="21">
        <v>46954.536870000004</v>
      </c>
      <c r="O923" s="21">
        <v>46065.982219999998</v>
      </c>
      <c r="P923" s="21">
        <v>48743.321770000002</v>
      </c>
      <c r="Q923" s="21">
        <v>45184.312160000001</v>
      </c>
      <c r="R923" s="21">
        <v>443.21766000000002</v>
      </c>
      <c r="S923" s="21">
        <v>434.84165999999999</v>
      </c>
      <c r="T923" s="21">
        <v>426.22070000000002</v>
      </c>
      <c r="U923" s="21">
        <v>436.53622999999999</v>
      </c>
      <c r="V923" s="21">
        <v>417.42576000000003</v>
      </c>
      <c r="W923" s="21">
        <v>294.22922</v>
      </c>
      <c r="X923" s="21">
        <v>288.66885000000002</v>
      </c>
      <c r="Y923" s="21">
        <v>282.94592</v>
      </c>
      <c r="Z923" s="21">
        <v>285.75745999999998</v>
      </c>
      <c r="AA923" s="21">
        <v>277.10741000000002</v>
      </c>
      <c r="AB923" s="21">
        <v>47574.374530000001</v>
      </c>
      <c r="AC923" s="21">
        <v>46678.026769999997</v>
      </c>
      <c r="AD923" s="21">
        <v>45794.682520000002</v>
      </c>
      <c r="AE923" s="21">
        <v>48456.25589</v>
      </c>
      <c r="AF923" s="21">
        <v>44918.205739999998</v>
      </c>
      <c r="AG923" s="21">
        <v>315.01134000000002</v>
      </c>
      <c r="AH923" s="21">
        <v>309.01337999999998</v>
      </c>
      <c r="AI923" s="21">
        <v>303.09336999999999</v>
      </c>
      <c r="AJ923" s="21">
        <v>306.06862000000001</v>
      </c>
      <c r="AK923" s="21">
        <v>297.22350999999998</v>
      </c>
      <c r="AL923" s="21">
        <v>429.1164</v>
      </c>
      <c r="AM923" s="21">
        <v>420.94535999999999</v>
      </c>
      <c r="AN923" s="21">
        <v>412.87718000000001</v>
      </c>
      <c r="AO923" s="21">
        <v>423.07049000000001</v>
      </c>
      <c r="AP923" s="21">
        <v>404.88123999999999</v>
      </c>
      <c r="AQ923" s="21">
        <v>488.02985000000001</v>
      </c>
      <c r="AR923" s="21">
        <v>478.72595999999999</v>
      </c>
      <c r="AS923" s="21">
        <v>469.56673000000001</v>
      </c>
      <c r="AT923" s="21">
        <v>481.97672</v>
      </c>
      <c r="AU923" s="21">
        <v>460.44778000000002</v>
      </c>
      <c r="AV923" s="21">
        <v>53.576000000000001</v>
      </c>
      <c r="AW923" s="21">
        <v>52.556609999999999</v>
      </c>
      <c r="AX923" s="21">
        <v>51.54927</v>
      </c>
      <c r="AY923" s="21">
        <v>41.650210000000001</v>
      </c>
      <c r="AZ923" s="21">
        <v>50.550330000000002</v>
      </c>
      <c r="BA923" s="21">
        <v>-23.883469999999999</v>
      </c>
      <c r="BB923" s="21">
        <v>-23.43928</v>
      </c>
      <c r="BC923" s="21">
        <v>-22.990410000000001</v>
      </c>
      <c r="BD923" s="21">
        <v>-37.310609999999997</v>
      </c>
      <c r="BE923" s="21">
        <v>-22.54429</v>
      </c>
      <c r="BF923" s="21">
        <v>7740.8823899999998</v>
      </c>
      <c r="BG923" s="21">
        <v>7593.3847999999998</v>
      </c>
      <c r="BH923" s="21">
        <v>7447.9915499999997</v>
      </c>
      <c r="BI923" s="21">
        <v>7886.02466</v>
      </c>
      <c r="BJ923" s="21">
        <v>7303.7180500000004</v>
      </c>
      <c r="BK923" s="21">
        <v>264.39402999999999</v>
      </c>
      <c r="BL923" s="21">
        <v>259.36121000000003</v>
      </c>
      <c r="BM923" s="21">
        <v>254.21943999999999</v>
      </c>
      <c r="BN923" s="21">
        <v>250.33238</v>
      </c>
      <c r="BO923" s="21">
        <v>248.97369</v>
      </c>
      <c r="BP923" s="21">
        <v>720.16582000000005</v>
      </c>
      <c r="BQ923" s="21">
        <v>706.43119000000002</v>
      </c>
      <c r="BR923" s="21">
        <v>692.91521</v>
      </c>
      <c r="BS923" s="21">
        <v>704.51589000000001</v>
      </c>
      <c r="BT923" s="21">
        <v>679.44775000000004</v>
      </c>
      <c r="BU923" s="21">
        <v>438.36338999999998</v>
      </c>
      <c r="BV923" s="21">
        <v>430.06101000000001</v>
      </c>
      <c r="BW923" s="21">
        <v>421.53487000000001</v>
      </c>
      <c r="BX923" s="21">
        <v>429.43365999999997</v>
      </c>
      <c r="BY923" s="21">
        <v>412.83661999999998</v>
      </c>
      <c r="BZ923" s="21">
        <v>523.08911000000001</v>
      </c>
      <c r="CA923" s="21">
        <v>513.20366999999999</v>
      </c>
      <c r="CB923" s="21">
        <v>503.02911999999998</v>
      </c>
      <c r="CC923" s="21">
        <v>516.56069000000002</v>
      </c>
      <c r="CD923" s="21">
        <v>492.64926000000003</v>
      </c>
      <c r="CE923" s="21">
        <v>539.30936999999994</v>
      </c>
      <c r="CF923" s="21">
        <v>529.11739999999998</v>
      </c>
      <c r="CG923" s="21">
        <v>518.62737000000004</v>
      </c>
      <c r="CH923" s="21">
        <v>531.89948000000004</v>
      </c>
      <c r="CI923" s="21">
        <v>507.92563999999999</v>
      </c>
      <c r="CJ923" s="21">
        <v>375.19968999999998</v>
      </c>
      <c r="CK923" s="21">
        <v>368.10912000000002</v>
      </c>
      <c r="CL923" s="21">
        <v>360.81124</v>
      </c>
      <c r="CM923" s="21">
        <v>366.33215000000001</v>
      </c>
      <c r="CN923" s="21">
        <v>353.36599999999999</v>
      </c>
      <c r="CO923" s="21">
        <v>450.50704999999999</v>
      </c>
      <c r="CP923" s="21">
        <v>441.97401000000002</v>
      </c>
      <c r="CQ923" s="21">
        <v>433.21163999999999</v>
      </c>
      <c r="CR923" s="21">
        <v>444.27341000000001</v>
      </c>
      <c r="CS923" s="21">
        <v>424.27244999999999</v>
      </c>
      <c r="CT923" s="21">
        <v>538.02279999999996</v>
      </c>
      <c r="CU923" s="21">
        <v>527.85514000000001</v>
      </c>
      <c r="CV923" s="21">
        <v>517.39013</v>
      </c>
      <c r="CW923" s="21">
        <v>530.91866000000005</v>
      </c>
      <c r="CX923" s="21">
        <v>506.71393</v>
      </c>
      <c r="CY923" s="21">
        <v>359.65033</v>
      </c>
      <c r="CZ923" s="21">
        <v>352.83321000000001</v>
      </c>
      <c r="DA923" s="21">
        <v>345.83816999999999</v>
      </c>
      <c r="DB923" s="21">
        <v>351.72185000000002</v>
      </c>
      <c r="DC923" s="21">
        <v>338.70190000000002</v>
      </c>
      <c r="DD923" s="21">
        <v>280.99025</v>
      </c>
      <c r="DE923" s="21">
        <v>275.66023999999999</v>
      </c>
      <c r="DF923" s="21">
        <v>270.19522999999998</v>
      </c>
      <c r="DG923" s="21">
        <v>272.35662000000002</v>
      </c>
      <c r="DH923" s="21">
        <v>264.61982999999998</v>
      </c>
      <c r="DI923" s="21">
        <v>259.86295999999999</v>
      </c>
      <c r="DJ923" s="21">
        <v>254.95206999999999</v>
      </c>
      <c r="DK923" s="21">
        <v>249.89761999999999</v>
      </c>
      <c r="DL923" s="21">
        <v>250.93567999999999</v>
      </c>
      <c r="DM923" s="21">
        <v>244.74105</v>
      </c>
      <c r="DN923" s="21">
        <v>336.92165999999997</v>
      </c>
      <c r="DO923" s="21">
        <v>330.55450000000002</v>
      </c>
      <c r="DP923" s="21">
        <v>324.00123000000002</v>
      </c>
      <c r="DQ923" s="21">
        <v>325.11772999999999</v>
      </c>
      <c r="DR923" s="21">
        <v>317.31554999999997</v>
      </c>
      <c r="DS923" s="21">
        <v>345.47129999999999</v>
      </c>
      <c r="DT923" s="21">
        <v>338.94252999999998</v>
      </c>
      <c r="DU923" s="21">
        <v>332.22284999999999</v>
      </c>
      <c r="DV923" s="21">
        <v>339.23154</v>
      </c>
      <c r="DW923" s="21">
        <v>325.36752000000001</v>
      </c>
      <c r="DX923" s="21">
        <v>411.28122999999999</v>
      </c>
      <c r="DY923" s="21">
        <v>403.45155</v>
      </c>
      <c r="DZ923" s="21">
        <v>395.71989000000002</v>
      </c>
      <c r="EA923" s="21">
        <v>392.33836000000002</v>
      </c>
      <c r="EB923" s="21">
        <v>388.05594000000002</v>
      </c>
      <c r="EC923" s="21">
        <v>459.29530999999997</v>
      </c>
      <c r="ED923" s="21">
        <v>450.61547000000002</v>
      </c>
      <c r="EE923" s="21">
        <v>441.68180000000001</v>
      </c>
      <c r="EF923" s="21">
        <v>452.01609000000002</v>
      </c>
      <c r="EG923" s="21">
        <v>432.56781999999998</v>
      </c>
      <c r="EH923" s="21">
        <v>244.22684000000001</v>
      </c>
      <c r="EI923" s="21">
        <v>239.61142000000001</v>
      </c>
      <c r="EJ923" s="21">
        <v>234.86107000000001</v>
      </c>
      <c r="EK923" s="21">
        <v>237.55115000000001</v>
      </c>
      <c r="EL923" s="21">
        <v>230.01478</v>
      </c>
    </row>
    <row r="924" spans="2:142" x14ac:dyDescent="0.25">
      <c r="B924" s="39" t="s">
        <v>1084</v>
      </c>
      <c r="C924" s="21">
        <v>53391.527770000001</v>
      </c>
      <c r="D924" s="21">
        <v>52385.556839999997</v>
      </c>
      <c r="E924" s="21">
        <v>51394.165860000001</v>
      </c>
      <c r="F924" s="21">
        <v>54381.211600000002</v>
      </c>
      <c r="G924" s="21">
        <v>50410.526259999999</v>
      </c>
      <c r="H924" s="21">
        <v>84567.304910000006</v>
      </c>
      <c r="I924" s="21">
        <v>82973.978789999994</v>
      </c>
      <c r="J924" s="21">
        <v>81403.768290000007</v>
      </c>
      <c r="K924" s="21">
        <v>86134.885859999995</v>
      </c>
      <c r="L924" s="21">
        <v>79845.727110000007</v>
      </c>
      <c r="M924" s="21">
        <v>67158.076270000005</v>
      </c>
      <c r="N924" s="21">
        <v>65892.721950000006</v>
      </c>
      <c r="O924" s="21">
        <v>64645.786339999999</v>
      </c>
      <c r="P924" s="21">
        <v>68402.977920000005</v>
      </c>
      <c r="Q924" s="21">
        <v>63408.512069999997</v>
      </c>
      <c r="R924" s="21">
        <v>296.62918000000002</v>
      </c>
      <c r="S924" s="21">
        <v>291.02346999999997</v>
      </c>
      <c r="T924" s="21">
        <v>285.25389000000001</v>
      </c>
      <c r="U924" s="21">
        <v>287.94853999999998</v>
      </c>
      <c r="V924" s="21">
        <v>279.36775</v>
      </c>
      <c r="W924" s="21">
        <v>385.02656000000002</v>
      </c>
      <c r="X924" s="21">
        <v>377.75027</v>
      </c>
      <c r="Y924" s="21">
        <v>370.26119</v>
      </c>
      <c r="Z924" s="21">
        <v>379.24511000000001</v>
      </c>
      <c r="AA924" s="21">
        <v>362.62096000000003</v>
      </c>
      <c r="AB924" s="21">
        <v>65857.729359999998</v>
      </c>
      <c r="AC924" s="21">
        <v>64616.905310000002</v>
      </c>
      <c r="AD924" s="21">
        <v>63394.082150000002</v>
      </c>
      <c r="AE924" s="21">
        <v>67078.527419999999</v>
      </c>
      <c r="AF924" s="21">
        <v>62180.765720000003</v>
      </c>
      <c r="AG924" s="21">
        <v>173.02869000000001</v>
      </c>
      <c r="AH924" s="21">
        <v>169.73434</v>
      </c>
      <c r="AI924" s="21">
        <v>166.48282</v>
      </c>
      <c r="AJ924" s="21">
        <v>162.33304000000001</v>
      </c>
      <c r="AK924" s="21">
        <v>163.25821999999999</v>
      </c>
      <c r="AL924" s="21">
        <v>235.49657999999999</v>
      </c>
      <c r="AM924" s="21">
        <v>231.01257000000001</v>
      </c>
      <c r="AN924" s="21">
        <v>226.58499</v>
      </c>
      <c r="AO924" s="21">
        <v>226.69062</v>
      </c>
      <c r="AP924" s="21">
        <v>222.19647000000001</v>
      </c>
      <c r="AQ924" s="21">
        <v>394.98475000000002</v>
      </c>
      <c r="AR924" s="21">
        <v>387.45432</v>
      </c>
      <c r="AS924" s="21">
        <v>380.04144000000002</v>
      </c>
      <c r="AT924" s="21">
        <v>388.11218000000002</v>
      </c>
      <c r="AU924" s="21">
        <v>372.66088000000002</v>
      </c>
      <c r="AV924" s="21">
        <v>615.30188999999996</v>
      </c>
      <c r="AW924" s="21">
        <v>603.59001999999998</v>
      </c>
      <c r="AX924" s="21">
        <v>592.01701000000003</v>
      </c>
      <c r="AY924" s="21">
        <v>614.61411999999996</v>
      </c>
      <c r="AZ924" s="21">
        <v>580.55317000000002</v>
      </c>
      <c r="BA924" s="21">
        <v>1090.4250199999999</v>
      </c>
      <c r="BB924" s="21">
        <v>1069.6331299999999</v>
      </c>
      <c r="BC924" s="21">
        <v>1049.1690000000001</v>
      </c>
      <c r="BD924" s="21">
        <v>1098.5134399999999</v>
      </c>
      <c r="BE924" s="21">
        <v>1028.7720099999999</v>
      </c>
      <c r="BF924" s="21">
        <v>1686.1328000000001</v>
      </c>
      <c r="BG924" s="21">
        <v>1654.00461</v>
      </c>
      <c r="BH924" s="21">
        <v>1622.3347900000001</v>
      </c>
      <c r="BI924" s="21">
        <v>1717.7479499999999</v>
      </c>
      <c r="BJ924" s="21">
        <v>1590.90888</v>
      </c>
      <c r="BK924" s="21">
        <v>206.45941999999999</v>
      </c>
      <c r="BL924" s="21">
        <v>202.52549999999999</v>
      </c>
      <c r="BM924" s="21">
        <v>198.51057</v>
      </c>
      <c r="BN924" s="21">
        <v>192.40146999999999</v>
      </c>
      <c r="BO924" s="21">
        <v>194.41444999999999</v>
      </c>
      <c r="BP924" s="21">
        <v>571.85906</v>
      </c>
      <c r="BQ924" s="21">
        <v>560.95196999999996</v>
      </c>
      <c r="BR924" s="21">
        <v>550.21959000000004</v>
      </c>
      <c r="BS924" s="21">
        <v>555.19881999999996</v>
      </c>
      <c r="BT924" s="21">
        <v>539.52525000000003</v>
      </c>
      <c r="BU924" s="21">
        <v>211.65505999999999</v>
      </c>
      <c r="BV924" s="21">
        <v>207.63911999999999</v>
      </c>
      <c r="BW924" s="21">
        <v>203.52277000000001</v>
      </c>
      <c r="BX924" s="21">
        <v>199.2449</v>
      </c>
      <c r="BY924" s="21">
        <v>199.32314</v>
      </c>
      <c r="BZ924" s="21">
        <v>236.23781</v>
      </c>
      <c r="CA924" s="21">
        <v>231.77341000000001</v>
      </c>
      <c r="CB924" s="21">
        <v>227.17856</v>
      </c>
      <c r="CC924" s="21">
        <v>224.98308</v>
      </c>
      <c r="CD924" s="21">
        <v>222.49078</v>
      </c>
      <c r="CE924" s="21">
        <v>300.17658999999998</v>
      </c>
      <c r="CF924" s="21">
        <v>294.50385</v>
      </c>
      <c r="CG924" s="21">
        <v>288.66532000000001</v>
      </c>
      <c r="CH924" s="21">
        <v>289.07134000000002</v>
      </c>
      <c r="CI924" s="21">
        <v>282.70877999999999</v>
      </c>
      <c r="CJ924" s="21">
        <v>380.25027999999998</v>
      </c>
      <c r="CK924" s="21">
        <v>373.06427000000002</v>
      </c>
      <c r="CL924" s="21">
        <v>365.66815000000003</v>
      </c>
      <c r="CM924" s="21">
        <v>372.47550999999999</v>
      </c>
      <c r="CN924" s="21">
        <v>358.12268</v>
      </c>
      <c r="CO924" s="21">
        <v>356.30790000000002</v>
      </c>
      <c r="CP924" s="21">
        <v>349.55723</v>
      </c>
      <c r="CQ924" s="21">
        <v>342.62713000000002</v>
      </c>
      <c r="CR924" s="21">
        <v>349.10615999999999</v>
      </c>
      <c r="CS924" s="21">
        <v>335.55712999999997</v>
      </c>
      <c r="CT924" s="21">
        <v>411.73325999999997</v>
      </c>
      <c r="CU924" s="21">
        <v>403.95227999999997</v>
      </c>
      <c r="CV924" s="21">
        <v>395.94378999999998</v>
      </c>
      <c r="CW924" s="21">
        <v>403.17892000000001</v>
      </c>
      <c r="CX924" s="21">
        <v>387.77359999999999</v>
      </c>
      <c r="CY924" s="21">
        <v>415.47352999999998</v>
      </c>
      <c r="CZ924" s="21">
        <v>407.60370999999998</v>
      </c>
      <c r="DA924" s="21">
        <v>399.52276999999998</v>
      </c>
      <c r="DB924" s="21">
        <v>409.57929999999999</v>
      </c>
      <c r="DC924" s="21">
        <v>391.27874000000003</v>
      </c>
      <c r="DD924" s="21">
        <v>405.02769999999998</v>
      </c>
      <c r="DE924" s="21">
        <v>397.35577999999998</v>
      </c>
      <c r="DF924" s="21">
        <v>389.47800999999998</v>
      </c>
      <c r="DG924" s="21">
        <v>399.74410999999998</v>
      </c>
      <c r="DH924" s="21">
        <v>381.44125000000003</v>
      </c>
      <c r="DI924" s="21">
        <v>523.64410999999996</v>
      </c>
      <c r="DJ924" s="21">
        <v>513.74816999999996</v>
      </c>
      <c r="DK924" s="21">
        <v>503.56277999999998</v>
      </c>
      <c r="DL924" s="21">
        <v>520.86575000000005</v>
      </c>
      <c r="DM924" s="21">
        <v>493.17191000000003</v>
      </c>
      <c r="DN924" s="21">
        <v>726.59253999999999</v>
      </c>
      <c r="DO924" s="21">
        <v>712.86122</v>
      </c>
      <c r="DP924" s="21">
        <v>698.72825999999998</v>
      </c>
      <c r="DQ924" s="21">
        <v>723.73203999999998</v>
      </c>
      <c r="DR924" s="21">
        <v>684.31020000000001</v>
      </c>
      <c r="DS924" s="21">
        <v>348.25594000000001</v>
      </c>
      <c r="DT924" s="21">
        <v>341.67453999999998</v>
      </c>
      <c r="DU924" s="21">
        <v>334.90069</v>
      </c>
      <c r="DV924" s="21">
        <v>342.86905000000002</v>
      </c>
      <c r="DW924" s="21">
        <v>327.99011000000002</v>
      </c>
      <c r="DX924" s="21">
        <v>296.72134</v>
      </c>
      <c r="DY924" s="21">
        <v>291.07283999999999</v>
      </c>
      <c r="DZ924" s="21">
        <v>285.49498999999997</v>
      </c>
      <c r="EA924" s="21">
        <v>277.24673000000001</v>
      </c>
      <c r="EB924" s="21">
        <v>279.96532999999999</v>
      </c>
      <c r="EC924" s="21">
        <v>196.55017000000001</v>
      </c>
      <c r="ED924" s="21">
        <v>192.83580000000001</v>
      </c>
      <c r="EE924" s="21">
        <v>189.01293000000001</v>
      </c>
      <c r="EF924" s="21">
        <v>184.99528000000001</v>
      </c>
      <c r="EG924" s="21">
        <v>185.11268999999999</v>
      </c>
      <c r="EH924" s="21">
        <v>346.93412999999998</v>
      </c>
      <c r="EI924" s="21">
        <v>340.37770999999998</v>
      </c>
      <c r="EJ924" s="21">
        <v>333.62954000000002</v>
      </c>
      <c r="EK924" s="21">
        <v>343.01963999999998</v>
      </c>
      <c r="EL924" s="21">
        <v>326.74518999999998</v>
      </c>
    </row>
    <row r="925" spans="2:142" x14ac:dyDescent="0.25">
      <c r="B925" s="39" t="s">
        <v>1085</v>
      </c>
      <c r="C925" s="21">
        <v>-19823.44802</v>
      </c>
      <c r="D925" s="21">
        <v>-19449.94658</v>
      </c>
      <c r="E925" s="21">
        <v>-19081.85845</v>
      </c>
      <c r="F925" s="21">
        <v>-20190.902310000001</v>
      </c>
      <c r="G925" s="21">
        <v>-18716.648290000001</v>
      </c>
      <c r="H925" s="21">
        <v>-21076.027119999999</v>
      </c>
      <c r="I925" s="21">
        <v>-20678.935310000001</v>
      </c>
      <c r="J925" s="21">
        <v>-20287.60441</v>
      </c>
      <c r="K925" s="21">
        <v>-21466.702679999999</v>
      </c>
      <c r="L925" s="21">
        <v>-19899.306380000002</v>
      </c>
      <c r="M925" s="21">
        <v>-11695.615110000001</v>
      </c>
      <c r="N925" s="21">
        <v>-11475.25297</v>
      </c>
      <c r="O925" s="21">
        <v>-11258.098459999999</v>
      </c>
      <c r="P925" s="21">
        <v>-11912.4154</v>
      </c>
      <c r="Q925" s="21">
        <v>-11042.626490000001</v>
      </c>
      <c r="R925" s="21">
        <v>-318.61045000000001</v>
      </c>
      <c r="S925" s="21">
        <v>-312.58911000000001</v>
      </c>
      <c r="T925" s="21">
        <v>-306.39134000000001</v>
      </c>
      <c r="U925" s="21">
        <v>-313.23288000000002</v>
      </c>
      <c r="V925" s="21">
        <v>-300.06907999999999</v>
      </c>
      <c r="W925" s="21">
        <v>-163.16917000000001</v>
      </c>
      <c r="X925" s="21">
        <v>-160.08543</v>
      </c>
      <c r="Y925" s="21">
        <v>-156.91126</v>
      </c>
      <c r="Z925" s="21">
        <v>-155.53613999999999</v>
      </c>
      <c r="AA925" s="21">
        <v>-153.67347000000001</v>
      </c>
      <c r="AB925" s="21">
        <v>-11845.458490000001</v>
      </c>
      <c r="AC925" s="21">
        <v>-11622.27846</v>
      </c>
      <c r="AD925" s="21">
        <v>-11402.336149999999</v>
      </c>
      <c r="AE925" s="21">
        <v>-12065.036550000001</v>
      </c>
      <c r="AF925" s="21">
        <v>-11184.10377</v>
      </c>
      <c r="AG925" s="21">
        <v>-205.23405</v>
      </c>
      <c r="AH925" s="21">
        <v>-201.32552999999999</v>
      </c>
      <c r="AI925" s="21">
        <v>-197.46780999999999</v>
      </c>
      <c r="AJ925" s="21">
        <v>-197.80170000000001</v>
      </c>
      <c r="AK925" s="21">
        <v>-193.64505</v>
      </c>
      <c r="AL925" s="21">
        <v>-300.21578</v>
      </c>
      <c r="AM925" s="21">
        <v>-294.49846000000002</v>
      </c>
      <c r="AN925" s="21">
        <v>-288.85311000000002</v>
      </c>
      <c r="AO925" s="21">
        <v>-295.15848</v>
      </c>
      <c r="AP925" s="21">
        <v>-283.26053999999999</v>
      </c>
      <c r="AQ925" s="21">
        <v>-237.43978999999999</v>
      </c>
      <c r="AR925" s="21">
        <v>-232.91099</v>
      </c>
      <c r="AS925" s="21">
        <v>-228.45412999999999</v>
      </c>
      <c r="AT925" s="21">
        <v>-230.36172999999999</v>
      </c>
      <c r="AU925" s="21">
        <v>-224.01894999999999</v>
      </c>
      <c r="AV925" s="21">
        <v>5.90245</v>
      </c>
      <c r="AW925" s="21">
        <v>5.7904999999999998</v>
      </c>
      <c r="AX925" s="21">
        <v>5.6798799999999998</v>
      </c>
      <c r="AY925" s="21">
        <v>15.86754</v>
      </c>
      <c r="AZ925" s="21">
        <v>5.5691100000000002</v>
      </c>
      <c r="BA925" s="21">
        <v>-155.84173999999999</v>
      </c>
      <c r="BB925" s="21">
        <v>-152.86259000000001</v>
      </c>
      <c r="BC925" s="21">
        <v>-149.93756999999999</v>
      </c>
      <c r="BD925" s="21">
        <v>-148.8698</v>
      </c>
      <c r="BE925" s="21">
        <v>-147.02354</v>
      </c>
      <c r="BF925" s="21">
        <v>-9102.8716199999999</v>
      </c>
      <c r="BG925" s="21">
        <v>-8929.4221799999996</v>
      </c>
      <c r="BH925" s="21">
        <v>-8758.4473500000004</v>
      </c>
      <c r="BI925" s="21">
        <v>-9273.5513100000007</v>
      </c>
      <c r="BJ925" s="21">
        <v>-8588.7892800000009</v>
      </c>
      <c r="BK925" s="21">
        <v>-188.45204000000001</v>
      </c>
      <c r="BL925" s="21">
        <v>-184.86305999999999</v>
      </c>
      <c r="BM925" s="21">
        <v>-181.19754</v>
      </c>
      <c r="BN925" s="21">
        <v>-177.52852999999999</v>
      </c>
      <c r="BO925" s="21">
        <v>-177.45859999999999</v>
      </c>
      <c r="BP925" s="21">
        <v>-531.80614000000003</v>
      </c>
      <c r="BQ925" s="21">
        <v>-521.66206999999997</v>
      </c>
      <c r="BR925" s="21">
        <v>-511.67962999999997</v>
      </c>
      <c r="BS925" s="21">
        <v>-519.64841000000001</v>
      </c>
      <c r="BT925" s="21">
        <v>-501.73779999999999</v>
      </c>
      <c r="BU925" s="21">
        <v>-290.65044999999998</v>
      </c>
      <c r="BV925" s="21">
        <v>-285.14382000000001</v>
      </c>
      <c r="BW925" s="21">
        <v>-279.49015000000003</v>
      </c>
      <c r="BX925" s="21">
        <v>-283.06254000000001</v>
      </c>
      <c r="BY925" s="21">
        <v>-273.72298000000001</v>
      </c>
      <c r="BZ925" s="21">
        <v>-369.87464999999997</v>
      </c>
      <c r="CA925" s="21">
        <v>-362.88449000000003</v>
      </c>
      <c r="CB925" s="21">
        <v>-355.68952000000002</v>
      </c>
      <c r="CC925" s="21">
        <v>-364.43725000000001</v>
      </c>
      <c r="CD925" s="21">
        <v>-348.35001</v>
      </c>
      <c r="CE925" s="21">
        <v>-378.02593000000002</v>
      </c>
      <c r="CF925" s="21">
        <v>-370.88171</v>
      </c>
      <c r="CG925" s="21">
        <v>-363.52816000000001</v>
      </c>
      <c r="CH925" s="21">
        <v>-371.83458999999999</v>
      </c>
      <c r="CI925" s="21">
        <v>-356.02690000000001</v>
      </c>
      <c r="CJ925" s="21">
        <v>-270.18594999999999</v>
      </c>
      <c r="CK925" s="21">
        <v>-265.07974999999999</v>
      </c>
      <c r="CL925" s="21">
        <v>-259.82389000000001</v>
      </c>
      <c r="CM925" s="21">
        <v>-263.19461999999999</v>
      </c>
      <c r="CN925" s="21">
        <v>-254.46252999999999</v>
      </c>
      <c r="CO925" s="21">
        <v>-281.17034000000001</v>
      </c>
      <c r="CP925" s="21">
        <v>-275.84204</v>
      </c>
      <c r="CQ925" s="21">
        <v>-270.37283000000002</v>
      </c>
      <c r="CR925" s="21">
        <v>-275.25913000000003</v>
      </c>
      <c r="CS925" s="21">
        <v>-264.79379</v>
      </c>
      <c r="CT925" s="21">
        <v>-313.37351000000001</v>
      </c>
      <c r="CU925" s="21">
        <v>-307.45112999999998</v>
      </c>
      <c r="CV925" s="21">
        <v>-301.35516999999999</v>
      </c>
      <c r="CW925" s="21">
        <v>-306.11696000000001</v>
      </c>
      <c r="CX925" s="21">
        <v>-295.13682999999997</v>
      </c>
      <c r="CY925" s="21">
        <v>-220.87178</v>
      </c>
      <c r="CZ925" s="21">
        <v>-216.68217000000001</v>
      </c>
      <c r="DA925" s="21">
        <v>-212.38587999999999</v>
      </c>
      <c r="DB925" s="21">
        <v>-213.82864000000001</v>
      </c>
      <c r="DC925" s="21">
        <v>-208.00337999999999</v>
      </c>
      <c r="DD925" s="21">
        <v>-146.75790000000001</v>
      </c>
      <c r="DE925" s="21">
        <v>-143.96935999999999</v>
      </c>
      <c r="DF925" s="21">
        <v>-141.1147</v>
      </c>
      <c r="DG925" s="21">
        <v>-138.86924999999999</v>
      </c>
      <c r="DH925" s="21">
        <v>-138.20285999999999</v>
      </c>
      <c r="DI925" s="21">
        <v>-187.97962000000001</v>
      </c>
      <c r="DJ925" s="21">
        <v>-184.42699999999999</v>
      </c>
      <c r="DK925" s="21">
        <v>-180.77021999999999</v>
      </c>
      <c r="DL925" s="21">
        <v>-181.03085999999999</v>
      </c>
      <c r="DM925" s="21">
        <v>-177.04011</v>
      </c>
      <c r="DN925" s="21">
        <v>-272.25202999999999</v>
      </c>
      <c r="DO925" s="21">
        <v>-267.10676999999998</v>
      </c>
      <c r="DP925" s="21">
        <v>-261.81067999999999</v>
      </c>
      <c r="DQ925" s="21">
        <v>-263.64951000000002</v>
      </c>
      <c r="DR925" s="21">
        <v>-256.40832</v>
      </c>
      <c r="DS925" s="21">
        <v>-199.52200999999999</v>
      </c>
      <c r="DT925" s="21">
        <v>-195.75127000000001</v>
      </c>
      <c r="DU925" s="21">
        <v>-191.87</v>
      </c>
      <c r="DV925" s="21">
        <v>-193.54830999999999</v>
      </c>
      <c r="DW925" s="21">
        <v>-187.91084000000001</v>
      </c>
      <c r="DX925" s="21">
        <v>-285.37409000000002</v>
      </c>
      <c r="DY925" s="21">
        <v>-279.93993999999998</v>
      </c>
      <c r="DZ925" s="21">
        <v>-274.57382000000001</v>
      </c>
      <c r="EA925" s="21">
        <v>-270.45679000000001</v>
      </c>
      <c r="EB925" s="21">
        <v>-269.25887</v>
      </c>
      <c r="EC925" s="21">
        <v>-341.41784999999999</v>
      </c>
      <c r="ED925" s="21">
        <v>-334.96548999999999</v>
      </c>
      <c r="EE925" s="21">
        <v>-328.32405999999997</v>
      </c>
      <c r="EF925" s="21">
        <v>-335.80347999999998</v>
      </c>
      <c r="EG925" s="21">
        <v>-321.54921999999999</v>
      </c>
      <c r="EH925" s="21">
        <v>-145.01050000000001</v>
      </c>
      <c r="EI925" s="21">
        <v>-142.26994999999999</v>
      </c>
      <c r="EJ925" s="21">
        <v>-139.44904</v>
      </c>
      <c r="EK925" s="21">
        <v>-139.14159000000001</v>
      </c>
      <c r="EL925" s="21">
        <v>-136.57157000000001</v>
      </c>
    </row>
    <row r="926" spans="2:142" x14ac:dyDescent="0.25">
      <c r="B926" s="39" t="s">
        <v>1086</v>
      </c>
      <c r="C926" s="21">
        <v>-31963.363270000002</v>
      </c>
      <c r="D926" s="21">
        <v>-31361.12888</v>
      </c>
      <c r="E926" s="21">
        <v>-30767.622920000002</v>
      </c>
      <c r="F926" s="21">
        <v>-32555.847229999999</v>
      </c>
      <c r="G926" s="21">
        <v>-30178.757389999999</v>
      </c>
      <c r="H926" s="21">
        <v>-67260.327409999998</v>
      </c>
      <c r="I926" s="21">
        <v>-65993.080730000001</v>
      </c>
      <c r="J926" s="21">
        <v>-64744.218979999998</v>
      </c>
      <c r="K926" s="21">
        <v>-68507.097760000004</v>
      </c>
      <c r="L926" s="21">
        <v>-63505.036059999999</v>
      </c>
      <c r="M926" s="21">
        <v>-57074.007460000001</v>
      </c>
      <c r="N926" s="21">
        <v>-55998.651440000001</v>
      </c>
      <c r="O926" s="21">
        <v>-54938.948470000003</v>
      </c>
      <c r="P926" s="21">
        <v>-58131.981870000003</v>
      </c>
      <c r="Q926" s="21">
        <v>-53887.456169999998</v>
      </c>
      <c r="R926" s="21">
        <v>-636.20799999999997</v>
      </c>
      <c r="S926" s="21">
        <v>-629.98541</v>
      </c>
      <c r="T926" s="21">
        <v>-596.17191000000003</v>
      </c>
      <c r="U926" s="21">
        <v>-624.47580000000005</v>
      </c>
      <c r="V926" s="21">
        <v>-599.58236999999997</v>
      </c>
      <c r="W926" s="21">
        <v>-742.21047999999996</v>
      </c>
      <c r="X926" s="21">
        <v>-733.41389000000004</v>
      </c>
      <c r="Y926" s="21">
        <v>-698.96110999999996</v>
      </c>
      <c r="Z926" s="21">
        <v>-734.57574999999997</v>
      </c>
      <c r="AA926" s="21">
        <v>-698.85434999999995</v>
      </c>
      <c r="AB926" s="21">
        <v>-55203.973310000001</v>
      </c>
      <c r="AC926" s="21">
        <v>-54163.876450000003</v>
      </c>
      <c r="AD926" s="21">
        <v>-53138.868479999997</v>
      </c>
      <c r="AE926" s="21">
        <v>-56227.283770000002</v>
      </c>
      <c r="AF926" s="21">
        <v>-52121.82935</v>
      </c>
      <c r="AG926" s="21">
        <v>-281.96613000000002</v>
      </c>
      <c r="AH926" s="21">
        <v>-281.96922999999998</v>
      </c>
      <c r="AI926" s="21">
        <v>-256.89551999999998</v>
      </c>
      <c r="AJ926" s="21">
        <v>-263.73459000000003</v>
      </c>
      <c r="AK926" s="21">
        <v>-266.08517999999998</v>
      </c>
      <c r="AL926" s="21">
        <v>-563.91525000000001</v>
      </c>
      <c r="AM926" s="21">
        <v>-558.27746999999999</v>
      </c>
      <c r="AN926" s="21">
        <v>-528.97275000000002</v>
      </c>
      <c r="AO926" s="21">
        <v>-552.24107000000004</v>
      </c>
      <c r="AP926" s="21">
        <v>-532.19455000000005</v>
      </c>
      <c r="AQ926" s="21">
        <v>-769.07502999999997</v>
      </c>
      <c r="AR926" s="21">
        <v>-759.92564000000004</v>
      </c>
      <c r="AS926" s="21">
        <v>-725.28297999999995</v>
      </c>
      <c r="AT926" s="21">
        <v>-759.52719000000002</v>
      </c>
      <c r="AU926" s="21">
        <v>-725.81667000000004</v>
      </c>
      <c r="AV926" s="21">
        <v>-1065.6047900000001</v>
      </c>
      <c r="AW926" s="21">
        <v>-1050.0011099999999</v>
      </c>
      <c r="AX926" s="21">
        <v>-1012.65737</v>
      </c>
      <c r="AY926" s="21">
        <v>-1065.16686</v>
      </c>
      <c r="AZ926" s="21">
        <v>-1005.48984</v>
      </c>
      <c r="BA926" s="21">
        <v>-1600.7274600000001</v>
      </c>
      <c r="BB926" s="21">
        <v>-1574.8607500000001</v>
      </c>
      <c r="BC926" s="21">
        <v>-1527.538</v>
      </c>
      <c r="BD926" s="21">
        <v>-1610.2930799999999</v>
      </c>
      <c r="BE926" s="21">
        <v>-1510.3122900000001</v>
      </c>
      <c r="BF926" s="21">
        <v>-1707.3126600000001</v>
      </c>
      <c r="BG926" s="21">
        <v>-1674.7809</v>
      </c>
      <c r="BH926" s="21">
        <v>-1642.71327</v>
      </c>
      <c r="BI926" s="21">
        <v>-1739.32493</v>
      </c>
      <c r="BJ926" s="21">
        <v>-1610.8926100000001</v>
      </c>
      <c r="BK926" s="21">
        <v>-313.33303000000001</v>
      </c>
      <c r="BL926" s="21">
        <v>-314.41858000000002</v>
      </c>
      <c r="BM926" s="21">
        <v>-281.48192999999998</v>
      </c>
      <c r="BN926" s="21">
        <v>-288.97302999999999</v>
      </c>
      <c r="BO926" s="21">
        <v>-295.24351999999999</v>
      </c>
      <c r="BP926" s="21">
        <v>-1199.41688</v>
      </c>
      <c r="BQ926" s="21">
        <v>-1186.98325</v>
      </c>
      <c r="BR926" s="21">
        <v>-1125.48351</v>
      </c>
      <c r="BS926" s="21">
        <v>-1175.8629100000001</v>
      </c>
      <c r="BT926" s="21">
        <v>-1131.5630799999999</v>
      </c>
      <c r="BU926" s="21">
        <v>-390.16118</v>
      </c>
      <c r="BV926" s="21">
        <v>-389.41199999999998</v>
      </c>
      <c r="BW926" s="21">
        <v>-357.48557</v>
      </c>
      <c r="BX926" s="21">
        <v>-369.99077</v>
      </c>
      <c r="BY926" s="21">
        <v>-368.11869999999999</v>
      </c>
      <c r="BZ926" s="21">
        <v>-583.19384000000002</v>
      </c>
      <c r="CA926" s="21">
        <v>-578.47753999999998</v>
      </c>
      <c r="CB926" s="21">
        <v>-543.59821999999997</v>
      </c>
      <c r="CC926" s="21">
        <v>-568.06277</v>
      </c>
      <c r="CD926" s="21">
        <v>-549.46619999999996</v>
      </c>
      <c r="CE926" s="21">
        <v>-677.59208000000001</v>
      </c>
      <c r="CF926" s="21">
        <v>-671.55912999999998</v>
      </c>
      <c r="CG926" s="21">
        <v>-633.02450999999996</v>
      </c>
      <c r="CH926" s="21">
        <v>-662.47195999999997</v>
      </c>
      <c r="CI926" s="21">
        <v>-638.41576999999995</v>
      </c>
      <c r="CJ926" s="21">
        <v>-692.92624999999998</v>
      </c>
      <c r="CK926" s="21">
        <v>-685.99698000000001</v>
      </c>
      <c r="CL926" s="21">
        <v>-649.89058999999997</v>
      </c>
      <c r="CM926" s="21">
        <v>-681.05663000000004</v>
      </c>
      <c r="CN926" s="21">
        <v>-653.26562999999999</v>
      </c>
      <c r="CO926" s="21">
        <v>-689.63770999999997</v>
      </c>
      <c r="CP926" s="21">
        <v>-682.33271999999999</v>
      </c>
      <c r="CQ926" s="21">
        <v>-647.83806000000004</v>
      </c>
      <c r="CR926" s="21">
        <v>-679.51881000000003</v>
      </c>
      <c r="CS926" s="21">
        <v>-650.20917999999995</v>
      </c>
      <c r="CT926" s="21">
        <v>-795.65638000000001</v>
      </c>
      <c r="CU926" s="21">
        <v>-787.28187000000003</v>
      </c>
      <c r="CV926" s="21">
        <v>-746.79566</v>
      </c>
      <c r="CW926" s="21">
        <v>-783.48419999999999</v>
      </c>
      <c r="CX926" s="21">
        <v>-749.63188000000002</v>
      </c>
      <c r="CY926" s="21">
        <v>-776.38937999999996</v>
      </c>
      <c r="CZ926" s="21">
        <v>-767.40652</v>
      </c>
      <c r="DA926" s="21">
        <v>-731.35321999999996</v>
      </c>
      <c r="DB926" s="21">
        <v>-768.25548000000003</v>
      </c>
      <c r="DC926" s="21">
        <v>-731.95390999999995</v>
      </c>
      <c r="DD926" s="21">
        <v>-768.22807</v>
      </c>
      <c r="DE926" s="21">
        <v>-759.07646999999997</v>
      </c>
      <c r="DF926" s="21">
        <v>-724.36537999999996</v>
      </c>
      <c r="DG926" s="21">
        <v>-761.31440999999995</v>
      </c>
      <c r="DH926" s="21">
        <v>-724.24684999999999</v>
      </c>
      <c r="DI926" s="21">
        <v>-891.96487000000002</v>
      </c>
      <c r="DJ926" s="21">
        <v>-880.43922999999995</v>
      </c>
      <c r="DK926" s="21">
        <v>-843.50783000000001</v>
      </c>
      <c r="DL926" s="21">
        <v>-887.76828</v>
      </c>
      <c r="DM926" s="21">
        <v>-840.71225000000004</v>
      </c>
      <c r="DN926" s="21">
        <v>-1198.98343</v>
      </c>
      <c r="DO926" s="21">
        <v>-1183.2164399999999</v>
      </c>
      <c r="DP926" s="21">
        <v>-1133.9978100000001</v>
      </c>
      <c r="DQ926" s="21">
        <v>-1194.03316</v>
      </c>
      <c r="DR926" s="21">
        <v>-1129.5071499999999</v>
      </c>
      <c r="DS926" s="21">
        <v>-587.51856999999995</v>
      </c>
      <c r="DT926" s="21">
        <v>-581.28191000000004</v>
      </c>
      <c r="DU926" s="21">
        <v>-551.69619</v>
      </c>
      <c r="DV926" s="21">
        <v>-578.61147000000005</v>
      </c>
      <c r="DW926" s="21">
        <v>-553.48827000000006</v>
      </c>
      <c r="DX926" s="21">
        <v>-453.07524000000001</v>
      </c>
      <c r="DY926" s="21">
        <v>-454.12027</v>
      </c>
      <c r="DZ926" s="21">
        <v>-409.94274000000001</v>
      </c>
      <c r="EA926" s="21">
        <v>-419.31214999999997</v>
      </c>
      <c r="EB926" s="21">
        <v>-427.58724000000001</v>
      </c>
      <c r="EC926" s="21">
        <v>-484.76346000000001</v>
      </c>
      <c r="ED926" s="21">
        <v>-481.76199000000003</v>
      </c>
      <c r="EE926" s="21">
        <v>-449.75700999999998</v>
      </c>
      <c r="EF926" s="21">
        <v>-468.46805999999998</v>
      </c>
      <c r="EG926" s="21">
        <v>-457.07634999999999</v>
      </c>
      <c r="EH926" s="21">
        <v>-653.12021000000004</v>
      </c>
      <c r="EI926" s="21">
        <v>-645.12662999999998</v>
      </c>
      <c r="EJ926" s="21">
        <v>-616.45726000000002</v>
      </c>
      <c r="EK926" s="21">
        <v>-648.10518000000002</v>
      </c>
      <c r="EL926" s="21">
        <v>-615.59861999999998</v>
      </c>
    </row>
    <row r="927" spans="2:142" x14ac:dyDescent="0.25">
      <c r="B927" s="39" t="s">
        <v>1087</v>
      </c>
      <c r="C927" s="21">
        <v>-19991.03572</v>
      </c>
      <c r="D927" s="21">
        <v>-19614.376690000001</v>
      </c>
      <c r="E927" s="21">
        <v>-19243.176739999999</v>
      </c>
      <c r="F927" s="21">
        <v>-20361.59647</v>
      </c>
      <c r="G927" s="21">
        <v>-18874.879089999999</v>
      </c>
      <c r="H927" s="21">
        <v>-46684.148139999998</v>
      </c>
      <c r="I927" s="21">
        <v>-45804.575680000002</v>
      </c>
      <c r="J927" s="21">
        <v>-44937.763859999999</v>
      </c>
      <c r="K927" s="21">
        <v>-47549.50836</v>
      </c>
      <c r="L927" s="21">
        <v>-44077.669929999996</v>
      </c>
      <c r="M927" s="21">
        <v>-54938.568359999997</v>
      </c>
      <c r="N927" s="21">
        <v>-53903.447059999999</v>
      </c>
      <c r="O927" s="21">
        <v>-52883.393170000003</v>
      </c>
      <c r="P927" s="21">
        <v>-55956.95837</v>
      </c>
      <c r="Q927" s="21">
        <v>-51871.242720000002</v>
      </c>
      <c r="R927" s="21">
        <v>-360.88153999999997</v>
      </c>
      <c r="S927" s="21">
        <v>-359.88072</v>
      </c>
      <c r="T927" s="21">
        <v>-331.35511000000002</v>
      </c>
      <c r="U927" s="21">
        <v>-354.65388999999999</v>
      </c>
      <c r="V927" s="21">
        <v>-340.27805999999998</v>
      </c>
      <c r="W927" s="21">
        <v>-795.87779</v>
      </c>
      <c r="X927" s="21">
        <v>-786.06335000000001</v>
      </c>
      <c r="Y927" s="21">
        <v>-750.57984999999996</v>
      </c>
      <c r="Z927" s="21">
        <v>-799.58518000000004</v>
      </c>
      <c r="AA927" s="21">
        <v>-749.39858000000004</v>
      </c>
      <c r="AB927" s="21">
        <v>-52033.695310000003</v>
      </c>
      <c r="AC927" s="21">
        <v>-51053.329590000001</v>
      </c>
      <c r="AD927" s="21">
        <v>-50087.186229999999</v>
      </c>
      <c r="AE927" s="21">
        <v>-52998.238649999999</v>
      </c>
      <c r="AF927" s="21">
        <v>-49128.554060000002</v>
      </c>
      <c r="AG927" s="21">
        <v>-120.84267</v>
      </c>
      <c r="AH927" s="21">
        <v>-123.91998</v>
      </c>
      <c r="AI927" s="21">
        <v>-101.85214000000001</v>
      </c>
      <c r="AJ927" s="21">
        <v>-110.21691</v>
      </c>
      <c r="AK927" s="21">
        <v>-114.05991</v>
      </c>
      <c r="AL927" s="21">
        <v>-310.50983000000002</v>
      </c>
      <c r="AM927" s="21">
        <v>-309.70711</v>
      </c>
      <c r="AN927" s="21">
        <v>-285.13200000000001</v>
      </c>
      <c r="AO927" s="21">
        <v>-304.12776000000002</v>
      </c>
      <c r="AP927" s="21">
        <v>-293.10066</v>
      </c>
      <c r="AQ927" s="21">
        <v>-625.83695999999998</v>
      </c>
      <c r="AR927" s="21">
        <v>-619.42606999999998</v>
      </c>
      <c r="AS927" s="21">
        <v>-587.45190000000002</v>
      </c>
      <c r="AT927" s="21">
        <v>-624.43095000000005</v>
      </c>
      <c r="AU927" s="21">
        <v>-590.67612999999994</v>
      </c>
      <c r="AV927" s="21">
        <v>-1473.797</v>
      </c>
      <c r="AW927" s="21">
        <v>-1450.4079400000001</v>
      </c>
      <c r="AX927" s="21">
        <v>-1405.4429700000001</v>
      </c>
      <c r="AY927" s="21">
        <v>-1490.2588499999999</v>
      </c>
      <c r="AZ927" s="21">
        <v>-1390.6297099999999</v>
      </c>
      <c r="BA927" s="21">
        <v>-1624.10555</v>
      </c>
      <c r="BB927" s="21">
        <v>-1597.8002799999999</v>
      </c>
      <c r="BC927" s="21">
        <v>-1550.0418400000001</v>
      </c>
      <c r="BD927" s="21">
        <v>-1643.3346899999999</v>
      </c>
      <c r="BE927" s="21">
        <v>-1532.3763300000001</v>
      </c>
      <c r="BF927" s="21">
        <v>3636.2906699999999</v>
      </c>
      <c r="BG927" s="21">
        <v>3567.0034599999999</v>
      </c>
      <c r="BH927" s="21">
        <v>3498.7047699999998</v>
      </c>
      <c r="BI927" s="21">
        <v>3704.4714600000002</v>
      </c>
      <c r="BJ927" s="21">
        <v>3430.9320899999998</v>
      </c>
      <c r="BK927" s="21">
        <v>-144.53068999999999</v>
      </c>
      <c r="BL927" s="21">
        <v>-148.84281999999999</v>
      </c>
      <c r="BM927" s="21">
        <v>-119.14767000000001</v>
      </c>
      <c r="BN927" s="21">
        <v>-130.62402</v>
      </c>
      <c r="BO927" s="21">
        <v>-136.28845000000001</v>
      </c>
      <c r="BP927" s="21">
        <v>-711.59151999999995</v>
      </c>
      <c r="BQ927" s="21">
        <v>-708.48069999999996</v>
      </c>
      <c r="BR927" s="21">
        <v>-656.06934999999999</v>
      </c>
      <c r="BS927" s="21">
        <v>-699.68421999999998</v>
      </c>
      <c r="BT927" s="21">
        <v>-671.31944999999996</v>
      </c>
      <c r="BU927" s="21">
        <v>-176.95209</v>
      </c>
      <c r="BV927" s="21">
        <v>-180.25913</v>
      </c>
      <c r="BW927" s="21">
        <v>-152.42733000000001</v>
      </c>
      <c r="BX927" s="21">
        <v>-165.13643999999999</v>
      </c>
      <c r="BY927" s="21">
        <v>-167.32899</v>
      </c>
      <c r="BZ927" s="21">
        <v>-308.61257999999998</v>
      </c>
      <c r="CA927" s="21">
        <v>-309.10392000000002</v>
      </c>
      <c r="CB927" s="21">
        <v>-279.49817000000002</v>
      </c>
      <c r="CC927" s="21">
        <v>-300.05135999999999</v>
      </c>
      <c r="CD927" s="21">
        <v>-290.86372</v>
      </c>
      <c r="CE927" s="21">
        <v>-366.51942000000003</v>
      </c>
      <c r="CF927" s="21">
        <v>-366.38619999999997</v>
      </c>
      <c r="CG927" s="21">
        <v>-333.82600000000002</v>
      </c>
      <c r="CH927" s="21">
        <v>-358.08028000000002</v>
      </c>
      <c r="CI927" s="21">
        <v>-345.44544999999999</v>
      </c>
      <c r="CJ927" s="21">
        <v>-428.40368000000001</v>
      </c>
      <c r="CK927" s="21">
        <v>-426.49128999999999</v>
      </c>
      <c r="CL927" s="21">
        <v>-395.46528999999998</v>
      </c>
      <c r="CM927" s="21">
        <v>-422.84314999999998</v>
      </c>
      <c r="CN927" s="21">
        <v>-404.13650000000001</v>
      </c>
      <c r="CO927" s="21">
        <v>-431.11502000000002</v>
      </c>
      <c r="CP927" s="21">
        <v>-428.72644000000003</v>
      </c>
      <c r="CQ927" s="21">
        <v>-399.19666999999998</v>
      </c>
      <c r="CR927" s="21">
        <v>-426.62074000000001</v>
      </c>
      <c r="CS927" s="21">
        <v>-406.74356999999998</v>
      </c>
      <c r="CT927" s="21">
        <v>-569.91907000000003</v>
      </c>
      <c r="CU927" s="21">
        <v>-565.82583999999997</v>
      </c>
      <c r="CV927" s="21">
        <v>-529.67511000000002</v>
      </c>
      <c r="CW927" s="21">
        <v>-565.91467999999998</v>
      </c>
      <c r="CX927" s="21">
        <v>-537.03096000000005</v>
      </c>
      <c r="CY927" s="21">
        <v>-714.92285000000004</v>
      </c>
      <c r="CZ927" s="21">
        <v>-707.11986000000002</v>
      </c>
      <c r="DA927" s="21">
        <v>-672.24680000000001</v>
      </c>
      <c r="DB927" s="21">
        <v>-716.33132000000001</v>
      </c>
      <c r="DC927" s="21">
        <v>-674.07786999999996</v>
      </c>
      <c r="DD927" s="21">
        <v>-853.67515000000003</v>
      </c>
      <c r="DE927" s="21">
        <v>-842.91670999999997</v>
      </c>
      <c r="DF927" s="21">
        <v>-806.56425000000002</v>
      </c>
      <c r="DG927" s="21">
        <v>-858.67476999999997</v>
      </c>
      <c r="DH927" s="21">
        <v>-804.73464999999999</v>
      </c>
      <c r="DI927" s="21">
        <v>-874.28079000000002</v>
      </c>
      <c r="DJ927" s="21">
        <v>-863.09055000000001</v>
      </c>
      <c r="DK927" s="21">
        <v>-826.49878999999999</v>
      </c>
      <c r="DL927" s="21">
        <v>-879.78146000000004</v>
      </c>
      <c r="DM927" s="21">
        <v>-824.05727000000002</v>
      </c>
      <c r="DN927" s="21">
        <v>-1107.27619</v>
      </c>
      <c r="DO927" s="21">
        <v>-1093.2484899999999</v>
      </c>
      <c r="DP927" s="21">
        <v>-1045.7911799999999</v>
      </c>
      <c r="DQ927" s="21">
        <v>-1113.6540600000001</v>
      </c>
      <c r="DR927" s="21">
        <v>-1043.1366499999999</v>
      </c>
      <c r="DS927" s="21">
        <v>-357.16982000000002</v>
      </c>
      <c r="DT927" s="21">
        <v>-355.30189999999999</v>
      </c>
      <c r="DU927" s="21">
        <v>-330.14022999999997</v>
      </c>
      <c r="DV927" s="21">
        <v>-352.96249</v>
      </c>
      <c r="DW927" s="21">
        <v>-336.54426999999998</v>
      </c>
      <c r="DX927" s="21">
        <v>-204.16613000000001</v>
      </c>
      <c r="DY927" s="21">
        <v>-209.95964000000001</v>
      </c>
      <c r="DZ927" s="21">
        <v>-170.42731000000001</v>
      </c>
      <c r="EA927" s="21">
        <v>-184.83165</v>
      </c>
      <c r="EB927" s="21">
        <v>-192.73418000000001</v>
      </c>
      <c r="EC927" s="21">
        <v>-259.04667999999998</v>
      </c>
      <c r="ED927" s="21">
        <v>-260.32611000000003</v>
      </c>
      <c r="EE927" s="21">
        <v>-232.65621999999999</v>
      </c>
      <c r="EF927" s="21">
        <v>-249.95132000000001</v>
      </c>
      <c r="EG927" s="21">
        <v>-244.49477999999999</v>
      </c>
      <c r="EH927" s="21">
        <v>-683.8587</v>
      </c>
      <c r="EI927" s="21">
        <v>-675.28214000000003</v>
      </c>
      <c r="EJ927" s="21">
        <v>-646.02239999999995</v>
      </c>
      <c r="EK927" s="21">
        <v>-687.71474000000001</v>
      </c>
      <c r="EL927" s="21">
        <v>-644.54832999999996</v>
      </c>
    </row>
    <row r="928" spans="2:142" x14ac:dyDescent="0.25">
      <c r="B928" s="39" t="s">
        <v>1088</v>
      </c>
      <c r="C928" s="21">
        <v>-43441.686350000004</v>
      </c>
      <c r="D928" s="21">
        <v>-42623.18432</v>
      </c>
      <c r="E928" s="21">
        <v>-41816.545189999997</v>
      </c>
      <c r="F928" s="21">
        <v>-44246.936479999997</v>
      </c>
      <c r="G928" s="21">
        <v>-41016.212910000002</v>
      </c>
      <c r="H928" s="21">
        <v>-93196.030270000003</v>
      </c>
      <c r="I928" s="21">
        <v>-91440.130999999994</v>
      </c>
      <c r="J928" s="21">
        <v>-89709.705910000004</v>
      </c>
      <c r="K928" s="21">
        <v>-94923.557499999995</v>
      </c>
      <c r="L928" s="21">
        <v>-87992.69184</v>
      </c>
      <c r="M928" s="21">
        <v>-91929.298599999995</v>
      </c>
      <c r="N928" s="21">
        <v>-90197.218980000005</v>
      </c>
      <c r="O928" s="21">
        <v>-88490.351800000004</v>
      </c>
      <c r="P928" s="21">
        <v>-93633.381580000001</v>
      </c>
      <c r="Q928" s="21">
        <v>-86796.70955</v>
      </c>
      <c r="R928" s="21">
        <v>-604.94500000000005</v>
      </c>
      <c r="S928" s="21">
        <v>-593.51239999999996</v>
      </c>
      <c r="T928" s="21">
        <v>-581.74498000000006</v>
      </c>
      <c r="U928" s="21">
        <v>-606.72573</v>
      </c>
      <c r="V928" s="21">
        <v>-569.74087999999995</v>
      </c>
      <c r="W928" s="21">
        <v>-1092.8042600000001</v>
      </c>
      <c r="X928" s="21">
        <v>-1072.1519000000001</v>
      </c>
      <c r="Y928" s="21">
        <v>-1050.8949</v>
      </c>
      <c r="Z928" s="21">
        <v>-1105.33473</v>
      </c>
      <c r="AA928" s="21">
        <v>-1029.2100399999999</v>
      </c>
      <c r="AB928" s="21">
        <v>-87950.394889999996</v>
      </c>
      <c r="AC928" s="21">
        <v>-86293.323399999994</v>
      </c>
      <c r="AD928" s="21">
        <v>-84660.291400000002</v>
      </c>
      <c r="AE928" s="21">
        <v>-89580.722450000001</v>
      </c>
      <c r="AF928" s="21">
        <v>-83039.955249999999</v>
      </c>
      <c r="AG928" s="21">
        <v>-212.29123999999999</v>
      </c>
      <c r="AH928" s="21">
        <v>-208.24834999999999</v>
      </c>
      <c r="AI928" s="21">
        <v>-204.25799000000001</v>
      </c>
      <c r="AJ928" s="21">
        <v>-206.25604000000001</v>
      </c>
      <c r="AK928" s="21">
        <v>-200.30374</v>
      </c>
      <c r="AL928" s="21">
        <v>-501.09681999999998</v>
      </c>
      <c r="AM928" s="21">
        <v>-491.55423000000002</v>
      </c>
      <c r="AN928" s="21">
        <v>-482.13173999999998</v>
      </c>
      <c r="AO928" s="21">
        <v>-501.01303000000001</v>
      </c>
      <c r="AP928" s="21">
        <v>-472.79644000000002</v>
      </c>
      <c r="AQ928" s="21">
        <v>-1150.07134</v>
      </c>
      <c r="AR928" s="21">
        <v>-1128.1537599999999</v>
      </c>
      <c r="AS928" s="21">
        <v>-1106.5677800000001</v>
      </c>
      <c r="AT928" s="21">
        <v>-1161.4273599999999</v>
      </c>
      <c r="AU928" s="21">
        <v>-1085.08143</v>
      </c>
      <c r="AV928" s="21">
        <v>-1965.76502</v>
      </c>
      <c r="AW928" s="21">
        <v>-1928.3462500000001</v>
      </c>
      <c r="AX928" s="21">
        <v>-1891.37113</v>
      </c>
      <c r="AY928" s="21">
        <v>-1993.95517</v>
      </c>
      <c r="AZ928" s="21">
        <v>-1854.7499499999999</v>
      </c>
      <c r="BA928" s="21">
        <v>-2449.9949700000002</v>
      </c>
      <c r="BB928" s="21">
        <v>-2403.2926900000002</v>
      </c>
      <c r="BC928" s="21">
        <v>-2357.31176</v>
      </c>
      <c r="BD928" s="21">
        <v>-2487.2116700000001</v>
      </c>
      <c r="BE928" s="21">
        <v>-2311.4856199999999</v>
      </c>
      <c r="BF928" s="21">
        <v>1937.9684099999999</v>
      </c>
      <c r="BG928" s="21">
        <v>1901.0416499999999</v>
      </c>
      <c r="BH928" s="21">
        <v>1864.6417300000001</v>
      </c>
      <c r="BI928" s="21">
        <v>1974.3054999999999</v>
      </c>
      <c r="BJ928" s="21">
        <v>1828.52214</v>
      </c>
      <c r="BK928" s="21">
        <v>-176.39610999999999</v>
      </c>
      <c r="BL928" s="21">
        <v>-173.03704999999999</v>
      </c>
      <c r="BM928" s="21">
        <v>-169.60598999999999</v>
      </c>
      <c r="BN928" s="21">
        <v>-166.88031000000001</v>
      </c>
      <c r="BO928" s="21">
        <v>-166.10624000000001</v>
      </c>
      <c r="BP928" s="21">
        <v>-1225.1601700000001</v>
      </c>
      <c r="BQ928" s="21">
        <v>-1201.8035199999999</v>
      </c>
      <c r="BR928" s="21">
        <v>-1178.8072500000001</v>
      </c>
      <c r="BS928" s="21">
        <v>-1228.50513</v>
      </c>
      <c r="BT928" s="21">
        <v>-1155.9008699999999</v>
      </c>
      <c r="BU928" s="21">
        <v>-331.60404999999997</v>
      </c>
      <c r="BV928" s="21">
        <v>-325.32450999999998</v>
      </c>
      <c r="BW928" s="21">
        <v>-318.87421000000001</v>
      </c>
      <c r="BX928" s="21">
        <v>-326.36162000000002</v>
      </c>
      <c r="BY928" s="21">
        <v>-312.29435999999998</v>
      </c>
      <c r="BZ928" s="21">
        <v>-502.47318000000001</v>
      </c>
      <c r="CA928" s="21">
        <v>-492.97712000000001</v>
      </c>
      <c r="CB928" s="21">
        <v>-483.20290999999997</v>
      </c>
      <c r="CC928" s="21">
        <v>-501.18533000000002</v>
      </c>
      <c r="CD928" s="21">
        <v>-473.23219999999998</v>
      </c>
      <c r="CE928" s="21">
        <v>-595.07718999999997</v>
      </c>
      <c r="CF928" s="21">
        <v>-583.83105</v>
      </c>
      <c r="CG928" s="21">
        <v>-572.25552000000005</v>
      </c>
      <c r="CH928" s="21">
        <v>-594.85853999999995</v>
      </c>
      <c r="CI928" s="21">
        <v>-560.44723999999997</v>
      </c>
      <c r="CJ928" s="21">
        <v>-795.01421000000005</v>
      </c>
      <c r="CK928" s="21">
        <v>-779.98959000000002</v>
      </c>
      <c r="CL928" s="21">
        <v>-764.52500999999995</v>
      </c>
      <c r="CM928" s="21">
        <v>-800.11067000000003</v>
      </c>
      <c r="CN928" s="21">
        <v>-748.74931000000004</v>
      </c>
      <c r="CO928" s="21">
        <v>-848.34200999999996</v>
      </c>
      <c r="CP928" s="21">
        <v>-832.29618000000005</v>
      </c>
      <c r="CQ928" s="21">
        <v>-815.79458</v>
      </c>
      <c r="CR928" s="21">
        <v>-855.28616999999997</v>
      </c>
      <c r="CS928" s="21">
        <v>-798.96094000000005</v>
      </c>
      <c r="CT928" s="21">
        <v>-1015.56607</v>
      </c>
      <c r="CU928" s="21">
        <v>-996.37337000000002</v>
      </c>
      <c r="CV928" s="21">
        <v>-976.61869000000002</v>
      </c>
      <c r="CW928" s="21">
        <v>-1024.1374599999999</v>
      </c>
      <c r="CX928" s="21">
        <v>-956.46650999999997</v>
      </c>
      <c r="CY928" s="21">
        <v>-1038.0439200000001</v>
      </c>
      <c r="CZ928" s="21">
        <v>-1018.41223</v>
      </c>
      <c r="DA928" s="21">
        <v>-998.22065999999995</v>
      </c>
      <c r="DB928" s="21">
        <v>-1048.9389100000001</v>
      </c>
      <c r="DC928" s="21">
        <v>-977.62271999999996</v>
      </c>
      <c r="DD928" s="21">
        <v>-1187.8032599999999</v>
      </c>
      <c r="DE928" s="21">
        <v>-1165.34176</v>
      </c>
      <c r="DF928" s="21">
        <v>-1142.2371499999999</v>
      </c>
      <c r="DG928" s="21">
        <v>-1202.33977</v>
      </c>
      <c r="DH928" s="21">
        <v>-1118.6674700000001</v>
      </c>
      <c r="DI928" s="21">
        <v>-1287.2062699999999</v>
      </c>
      <c r="DJ928" s="21">
        <v>-1262.8800100000001</v>
      </c>
      <c r="DK928" s="21">
        <v>-1237.84159</v>
      </c>
      <c r="DL928" s="21">
        <v>-1303.85484</v>
      </c>
      <c r="DM928" s="21">
        <v>-1212.2991500000001</v>
      </c>
      <c r="DN928" s="21">
        <v>-1672.51153</v>
      </c>
      <c r="DO928" s="21">
        <v>-1640.9035899999999</v>
      </c>
      <c r="DP928" s="21">
        <v>-1608.3703</v>
      </c>
      <c r="DQ928" s="21">
        <v>-1694.0146199999999</v>
      </c>
      <c r="DR928" s="21">
        <v>-1575.1821399999999</v>
      </c>
      <c r="DS928" s="21">
        <v>-723.06748000000005</v>
      </c>
      <c r="DT928" s="21">
        <v>-709.40255999999999</v>
      </c>
      <c r="DU928" s="21">
        <v>-695.33753000000002</v>
      </c>
      <c r="DV928" s="21">
        <v>-728.88090999999997</v>
      </c>
      <c r="DW928" s="21">
        <v>-680.98947999999996</v>
      </c>
      <c r="DX928" s="21">
        <v>-271.23196999999999</v>
      </c>
      <c r="DY928" s="21">
        <v>-266.06706000000003</v>
      </c>
      <c r="DZ928" s="21">
        <v>-260.96683000000002</v>
      </c>
      <c r="EA928" s="21">
        <v>-258.32065</v>
      </c>
      <c r="EB928" s="21">
        <v>-255.91533999999999</v>
      </c>
      <c r="EC928" s="21">
        <v>-463.29568</v>
      </c>
      <c r="ED928" s="21">
        <v>-454.54002000000003</v>
      </c>
      <c r="EE928" s="21">
        <v>-445.52787999999998</v>
      </c>
      <c r="EF928" s="21">
        <v>-461.56822</v>
      </c>
      <c r="EG928" s="21">
        <v>-436.33458000000002</v>
      </c>
      <c r="EH928" s="21">
        <v>-934.01674000000003</v>
      </c>
      <c r="EI928" s="21">
        <v>-916.36522000000002</v>
      </c>
      <c r="EJ928" s="21">
        <v>-898.19692999999995</v>
      </c>
      <c r="EK928" s="21">
        <v>-945.20730000000003</v>
      </c>
      <c r="EL928" s="21">
        <v>-879.66295000000002</v>
      </c>
    </row>
    <row r="929" spans="2:142" x14ac:dyDescent="0.25">
      <c r="B929" s="39" t="s">
        <v>1089</v>
      </c>
      <c r="C929" s="21">
        <v>-22779.712899999999</v>
      </c>
      <c r="D929" s="21">
        <v>-22350.511299999998</v>
      </c>
      <c r="E929" s="21">
        <v>-21927.530299999999</v>
      </c>
      <c r="F929" s="21">
        <v>-23201.965540000001</v>
      </c>
      <c r="G929" s="21">
        <v>-21507.856459999999</v>
      </c>
      <c r="H929" s="21">
        <v>-58277.535830000001</v>
      </c>
      <c r="I929" s="21">
        <v>-57179.533239999997</v>
      </c>
      <c r="J929" s="21">
        <v>-56097.460220000001</v>
      </c>
      <c r="K929" s="21">
        <v>-59357.796759999997</v>
      </c>
      <c r="L929" s="21">
        <v>-55023.773399999998</v>
      </c>
      <c r="M929" s="21">
        <v>-48575.748879999999</v>
      </c>
      <c r="N929" s="21">
        <v>-47660.512219999997</v>
      </c>
      <c r="O929" s="21">
        <v>-46758.597889999997</v>
      </c>
      <c r="P929" s="21">
        <v>-49476.192029999998</v>
      </c>
      <c r="Q929" s="21">
        <v>-45863.67166</v>
      </c>
      <c r="R929" s="21">
        <v>-368.59066999999999</v>
      </c>
      <c r="S929" s="21">
        <v>-361.62477999999999</v>
      </c>
      <c r="T929" s="21">
        <v>-355.60309000000001</v>
      </c>
      <c r="U929" s="21">
        <v>-376.00907999999998</v>
      </c>
      <c r="V929" s="21">
        <v>-347.08641999999998</v>
      </c>
      <c r="W929" s="21">
        <v>-488.25216999999998</v>
      </c>
      <c r="X929" s="21">
        <v>-479.02488</v>
      </c>
      <c r="Y929" s="21">
        <v>-470.60982000000001</v>
      </c>
      <c r="Z929" s="21">
        <v>-498.09764999999999</v>
      </c>
      <c r="AA929" s="21">
        <v>-459.82467000000003</v>
      </c>
      <c r="AB929" s="21">
        <v>-46510.41085</v>
      </c>
      <c r="AC929" s="21">
        <v>-45634.109199999999</v>
      </c>
      <c r="AD929" s="21">
        <v>-44770.520250000001</v>
      </c>
      <c r="AE929" s="21">
        <v>-47372.569620000002</v>
      </c>
      <c r="AF929" s="21">
        <v>-43913.645190000003</v>
      </c>
      <c r="AG929" s="21">
        <v>-107.67665</v>
      </c>
      <c r="AH929" s="21">
        <v>-105.62582</v>
      </c>
      <c r="AI929" s="21">
        <v>-104.67433</v>
      </c>
      <c r="AJ929" s="21">
        <v>-109.65244</v>
      </c>
      <c r="AK929" s="21">
        <v>-101.58749</v>
      </c>
      <c r="AL929" s="21">
        <v>-307.18830000000003</v>
      </c>
      <c r="AM929" s="21">
        <v>-301.33819999999997</v>
      </c>
      <c r="AN929" s="21">
        <v>-296.57738999999998</v>
      </c>
      <c r="AO929" s="21">
        <v>-312.90195</v>
      </c>
      <c r="AP929" s="21">
        <v>-289.82603999999998</v>
      </c>
      <c r="AQ929" s="21">
        <v>-714.85650999999996</v>
      </c>
      <c r="AR929" s="21">
        <v>-701.23514999999998</v>
      </c>
      <c r="AS929" s="21">
        <v>-688.91684999999995</v>
      </c>
      <c r="AT929" s="21">
        <v>-728.19159999999999</v>
      </c>
      <c r="AU929" s="21">
        <v>-674.43984</v>
      </c>
      <c r="AV929" s="21">
        <v>-898.91079999999999</v>
      </c>
      <c r="AW929" s="21">
        <v>-881.79961000000003</v>
      </c>
      <c r="AX929" s="21">
        <v>-865.82721000000004</v>
      </c>
      <c r="AY929" s="21">
        <v>-915.70291999999995</v>
      </c>
      <c r="AZ929" s="21">
        <v>-848.13140999999996</v>
      </c>
      <c r="BA929" s="21">
        <v>-1270.44472</v>
      </c>
      <c r="BB929" s="21">
        <v>-1246.23288</v>
      </c>
      <c r="BC929" s="21">
        <v>-1223.3314</v>
      </c>
      <c r="BD929" s="21">
        <v>-1294.1758</v>
      </c>
      <c r="BE929" s="21">
        <v>-1198.6030599999999</v>
      </c>
      <c r="BF929" s="21">
        <v>853.53517999999997</v>
      </c>
      <c r="BG929" s="21">
        <v>837.27161000000001</v>
      </c>
      <c r="BH929" s="21">
        <v>821.24006999999995</v>
      </c>
      <c r="BI929" s="21">
        <v>869.53904999999997</v>
      </c>
      <c r="BJ929" s="21">
        <v>805.33199999999999</v>
      </c>
      <c r="BK929" s="21">
        <v>-36.631120000000003</v>
      </c>
      <c r="BL929" s="21">
        <v>-35.947679999999998</v>
      </c>
      <c r="BM929" s="21">
        <v>-36.696040000000004</v>
      </c>
      <c r="BN929" s="21">
        <v>-37.320909999999998</v>
      </c>
      <c r="BO929" s="21">
        <v>-34.429519999999997</v>
      </c>
      <c r="BP929" s="21">
        <v>-774.79381000000001</v>
      </c>
      <c r="BQ929" s="21">
        <v>-760.03371000000004</v>
      </c>
      <c r="BR929" s="21">
        <v>-747.61368000000004</v>
      </c>
      <c r="BS929" s="21">
        <v>-789.21208999999999</v>
      </c>
      <c r="BT929" s="21">
        <v>-730.97627999999997</v>
      </c>
      <c r="BU929" s="21">
        <v>-182.52278999999999</v>
      </c>
      <c r="BV929" s="21">
        <v>-179.07277999999999</v>
      </c>
      <c r="BW929" s="21">
        <v>-176.84630000000001</v>
      </c>
      <c r="BX929" s="21">
        <v>-186.17063999999999</v>
      </c>
      <c r="BY929" s="21">
        <v>-171.82485</v>
      </c>
      <c r="BZ929" s="21">
        <v>-270.33269999999999</v>
      </c>
      <c r="CA929" s="21">
        <v>-265.22372000000001</v>
      </c>
      <c r="CB929" s="21">
        <v>-261.22703999999999</v>
      </c>
      <c r="CC929" s="21">
        <v>-275.75781999999998</v>
      </c>
      <c r="CD929" s="21">
        <v>-254.55452</v>
      </c>
      <c r="CE929" s="21">
        <v>-349.22210999999999</v>
      </c>
      <c r="CF929" s="21">
        <v>-342.62225000000001</v>
      </c>
      <c r="CG929" s="21">
        <v>-337.18576000000002</v>
      </c>
      <c r="CH929" s="21">
        <v>-356.24067000000002</v>
      </c>
      <c r="CI929" s="21">
        <v>-328.84327000000002</v>
      </c>
      <c r="CJ929" s="21">
        <v>-505.95747</v>
      </c>
      <c r="CK929" s="21">
        <v>-496.39557000000002</v>
      </c>
      <c r="CL929" s="21">
        <v>-487.76794999999998</v>
      </c>
      <c r="CM929" s="21">
        <v>-516.15489000000002</v>
      </c>
      <c r="CN929" s="21">
        <v>-476.44488000000001</v>
      </c>
      <c r="CO929" s="21">
        <v>-571.66528000000005</v>
      </c>
      <c r="CP929" s="21">
        <v>-560.86108000000002</v>
      </c>
      <c r="CQ929" s="21">
        <v>-550.88719000000003</v>
      </c>
      <c r="CR929" s="21">
        <v>-583.19813999999997</v>
      </c>
      <c r="CS929" s="21">
        <v>-538.31718000000001</v>
      </c>
      <c r="CT929" s="21">
        <v>-610.73555999999996</v>
      </c>
      <c r="CU929" s="21">
        <v>-599.19350999999995</v>
      </c>
      <c r="CV929" s="21">
        <v>-588.64742999999999</v>
      </c>
      <c r="CW929" s="21">
        <v>-623.04926999999998</v>
      </c>
      <c r="CX929" s="21">
        <v>-575.13350000000003</v>
      </c>
      <c r="CY929" s="21">
        <v>-476.7398</v>
      </c>
      <c r="CZ929" s="21">
        <v>-467.72951999999998</v>
      </c>
      <c r="DA929" s="21">
        <v>-459.59751</v>
      </c>
      <c r="DB929" s="21">
        <v>-486.35118</v>
      </c>
      <c r="DC929" s="21">
        <v>-448.91099000000003</v>
      </c>
      <c r="DD929" s="21">
        <v>-565.68607999999995</v>
      </c>
      <c r="DE929" s="21">
        <v>-554.99486999999999</v>
      </c>
      <c r="DF929" s="21">
        <v>-545.06718999999998</v>
      </c>
      <c r="DG929" s="21">
        <v>-577.10056999999995</v>
      </c>
      <c r="DH929" s="21">
        <v>-532.68358000000001</v>
      </c>
      <c r="DI929" s="21">
        <v>-650.87735999999995</v>
      </c>
      <c r="DJ929" s="21">
        <v>-638.57671000000005</v>
      </c>
      <c r="DK929" s="21">
        <v>-626.96576000000005</v>
      </c>
      <c r="DL929" s="21">
        <v>-664.01482999999996</v>
      </c>
      <c r="DM929" s="21">
        <v>-612.93242999999995</v>
      </c>
      <c r="DN929" s="21">
        <v>-867.35046</v>
      </c>
      <c r="DO929" s="21">
        <v>-850.95879000000002</v>
      </c>
      <c r="DP929" s="21">
        <v>-835.46943999999996</v>
      </c>
      <c r="DQ929" s="21">
        <v>-884.85751000000005</v>
      </c>
      <c r="DR929" s="21">
        <v>-816.81092000000001</v>
      </c>
      <c r="DS929" s="21">
        <v>-491.94391000000002</v>
      </c>
      <c r="DT929" s="21">
        <v>-482.64686</v>
      </c>
      <c r="DU929" s="21">
        <v>-474.04953999999998</v>
      </c>
      <c r="DV929" s="21">
        <v>-501.86658999999997</v>
      </c>
      <c r="DW929" s="21">
        <v>-463.28075000000001</v>
      </c>
      <c r="DX929" s="21">
        <v>-77.632230000000007</v>
      </c>
      <c r="DY929" s="21">
        <v>-76.153329999999997</v>
      </c>
      <c r="DZ929" s="21">
        <v>-76.625550000000004</v>
      </c>
      <c r="EA929" s="21">
        <v>-79.012069999999994</v>
      </c>
      <c r="EB929" s="21">
        <v>-73.226960000000005</v>
      </c>
      <c r="EC929" s="21">
        <v>-234.41987</v>
      </c>
      <c r="ED929" s="21">
        <v>-229.98958999999999</v>
      </c>
      <c r="EE929" s="21">
        <v>-226.64534</v>
      </c>
      <c r="EF929" s="21">
        <v>-239.12002000000001</v>
      </c>
      <c r="EG929" s="21">
        <v>-220.72349</v>
      </c>
      <c r="EH929" s="21">
        <v>-396.97068999999999</v>
      </c>
      <c r="EI929" s="21">
        <v>-389.46850000000001</v>
      </c>
      <c r="EJ929" s="21">
        <v>-382.60458</v>
      </c>
      <c r="EK929" s="21">
        <v>-404.97507000000002</v>
      </c>
      <c r="EL929" s="21">
        <v>-373.81894999999997</v>
      </c>
    </row>
    <row r="930" spans="2:142" x14ac:dyDescent="0.25">
      <c r="B930" s="39" t="s">
        <v>1090</v>
      </c>
      <c r="C930" s="21">
        <v>-2483.4261999999999</v>
      </c>
      <c r="D930" s="21">
        <v>-2436.63499</v>
      </c>
      <c r="E930" s="21">
        <v>-2390.5219400000001</v>
      </c>
      <c r="F930" s="21">
        <v>-2529.4598500000002</v>
      </c>
      <c r="G930" s="21">
        <v>-2344.7694299999998</v>
      </c>
      <c r="H930" s="21">
        <v>-11598.52281</v>
      </c>
      <c r="I930" s="21">
        <v>-11379.995929999999</v>
      </c>
      <c r="J930" s="21">
        <v>-11164.63939</v>
      </c>
      <c r="K930" s="21">
        <v>-11813.51871</v>
      </c>
      <c r="L930" s="21">
        <v>-10950.95189</v>
      </c>
      <c r="M930" s="21">
        <v>-2351.5296400000002</v>
      </c>
      <c r="N930" s="21">
        <v>-2307.2234600000002</v>
      </c>
      <c r="O930" s="21">
        <v>-2263.5621999999998</v>
      </c>
      <c r="P930" s="21">
        <v>-2395.1196799999998</v>
      </c>
      <c r="Q930" s="21">
        <v>-2220.2392300000001</v>
      </c>
      <c r="R930" s="21">
        <v>-237.67452</v>
      </c>
      <c r="S930" s="21">
        <v>-233.18274</v>
      </c>
      <c r="T930" s="21">
        <v>-228.83276000000001</v>
      </c>
      <c r="U930" s="21">
        <v>-228.41990000000001</v>
      </c>
      <c r="V930" s="21">
        <v>-223.82942</v>
      </c>
      <c r="W930" s="21">
        <v>-68.474699999999999</v>
      </c>
      <c r="X930" s="21">
        <v>-67.180539999999993</v>
      </c>
      <c r="Y930" s="21">
        <v>-66.107600000000005</v>
      </c>
      <c r="Z930" s="21">
        <v>-56.850430000000003</v>
      </c>
      <c r="AA930" s="21">
        <v>-64.486090000000004</v>
      </c>
      <c r="AB930" s="21">
        <v>-2196.1722799999998</v>
      </c>
      <c r="AC930" s="21">
        <v>-2154.7942499999999</v>
      </c>
      <c r="AD930" s="21">
        <v>-2114.01649</v>
      </c>
      <c r="AE930" s="21">
        <v>-2236.8825099999999</v>
      </c>
      <c r="AF930" s="21">
        <v>-2073.5557600000002</v>
      </c>
      <c r="AG930" s="21">
        <v>-146.43547000000001</v>
      </c>
      <c r="AH930" s="21">
        <v>-143.64658</v>
      </c>
      <c r="AI930" s="21">
        <v>-141.14953</v>
      </c>
      <c r="AJ930" s="21">
        <v>-135.77438000000001</v>
      </c>
      <c r="AK930" s="21">
        <v>-138.16444000000001</v>
      </c>
      <c r="AL930" s="21">
        <v>-232.28921</v>
      </c>
      <c r="AM930" s="21">
        <v>-227.86539999999999</v>
      </c>
      <c r="AN930" s="21">
        <v>-223.73930999999999</v>
      </c>
      <c r="AO930" s="21">
        <v>-223.94404</v>
      </c>
      <c r="AP930" s="21">
        <v>-219.16689</v>
      </c>
      <c r="AQ930" s="21">
        <v>-217.77868000000001</v>
      </c>
      <c r="AR930" s="21">
        <v>-213.62396000000001</v>
      </c>
      <c r="AS930" s="21">
        <v>-209.79908</v>
      </c>
      <c r="AT930" s="21">
        <v>-208.16276999999999</v>
      </c>
      <c r="AU930" s="21">
        <v>-205.46263999999999</v>
      </c>
      <c r="AV930" s="21">
        <v>127.42807999999999</v>
      </c>
      <c r="AW930" s="21">
        <v>125.00288999999999</v>
      </c>
      <c r="AX930" s="21">
        <v>122.38163</v>
      </c>
      <c r="AY930" s="21">
        <v>141.53389999999999</v>
      </c>
      <c r="AZ930" s="21">
        <v>120.23518</v>
      </c>
      <c r="BA930" s="21">
        <v>-149.91806</v>
      </c>
      <c r="BB930" s="21">
        <v>-147.05114</v>
      </c>
      <c r="BC930" s="21">
        <v>-144.46395999999999</v>
      </c>
      <c r="BD930" s="21">
        <v>-140.97407999999999</v>
      </c>
      <c r="BE930" s="21">
        <v>-141.42811</v>
      </c>
      <c r="BF930" s="21">
        <v>2013.63797</v>
      </c>
      <c r="BG930" s="21">
        <v>1975.26938</v>
      </c>
      <c r="BH930" s="21">
        <v>1937.4481900000001</v>
      </c>
      <c r="BI930" s="21">
        <v>2051.3938699999999</v>
      </c>
      <c r="BJ930" s="21">
        <v>1899.9182800000001</v>
      </c>
      <c r="BK930" s="21">
        <v>-183.49155999999999</v>
      </c>
      <c r="BL930" s="21">
        <v>-179.99511000000001</v>
      </c>
      <c r="BM930" s="21">
        <v>-176.77404999999999</v>
      </c>
      <c r="BN930" s="21">
        <v>-169.69282999999999</v>
      </c>
      <c r="BO930" s="21">
        <v>-172.76548</v>
      </c>
      <c r="BP930" s="21">
        <v>-400.59967999999998</v>
      </c>
      <c r="BQ930" s="21">
        <v>-392.95639</v>
      </c>
      <c r="BR930" s="21">
        <v>-385.94353999999998</v>
      </c>
      <c r="BS930" s="21">
        <v>-381.81380999999999</v>
      </c>
      <c r="BT930" s="21">
        <v>-377.94069999999999</v>
      </c>
      <c r="BU930" s="21">
        <v>-176.81138000000001</v>
      </c>
      <c r="BV930" s="21">
        <v>-173.45432</v>
      </c>
      <c r="BW930" s="21">
        <v>-170.33073999999999</v>
      </c>
      <c r="BX930" s="21">
        <v>-164.36404999999999</v>
      </c>
      <c r="BY930" s="21">
        <v>-166.48806999999999</v>
      </c>
      <c r="BZ930" s="21">
        <v>-233.23642000000001</v>
      </c>
      <c r="CA930" s="21">
        <v>-228.82849999999999</v>
      </c>
      <c r="CB930" s="21">
        <v>-224.59186</v>
      </c>
      <c r="CC930" s="21">
        <v>-222.57808</v>
      </c>
      <c r="CD930" s="21">
        <v>-219.65170000000001</v>
      </c>
      <c r="CE930" s="21">
        <v>-281.10978999999998</v>
      </c>
      <c r="CF930" s="21">
        <v>-275.79712999999998</v>
      </c>
      <c r="CG930" s="21">
        <v>-270.65183000000002</v>
      </c>
      <c r="CH930" s="21">
        <v>-270.33564000000001</v>
      </c>
      <c r="CI930" s="21">
        <v>-264.73669000000001</v>
      </c>
      <c r="CJ930" s="21">
        <v>-193.24985000000001</v>
      </c>
      <c r="CK930" s="21">
        <v>-189.59762000000001</v>
      </c>
      <c r="CL930" s="21">
        <v>-186.12763000000001</v>
      </c>
      <c r="CM930" s="21">
        <v>-182.34403</v>
      </c>
      <c r="CN930" s="21">
        <v>-181.98605000000001</v>
      </c>
      <c r="CO930" s="21">
        <v>-254.94315</v>
      </c>
      <c r="CP930" s="21">
        <v>-250.10856999999999</v>
      </c>
      <c r="CQ930" s="21">
        <v>-245.42382000000001</v>
      </c>
      <c r="CR930" s="21">
        <v>-246.31265999999999</v>
      </c>
      <c r="CS930" s="21">
        <v>-240.07105000000001</v>
      </c>
      <c r="CT930" s="21">
        <v>-251.63376</v>
      </c>
      <c r="CU930" s="21">
        <v>-246.87816000000001</v>
      </c>
      <c r="CV930" s="21">
        <v>-242.30167</v>
      </c>
      <c r="CW930" s="21">
        <v>-240.55844999999999</v>
      </c>
      <c r="CX930" s="21">
        <v>-236.97477000000001</v>
      </c>
      <c r="CY930" s="21">
        <v>-151.56657000000001</v>
      </c>
      <c r="CZ930" s="21">
        <v>-148.68467999999999</v>
      </c>
      <c r="DA930" s="21">
        <v>-146.00971999999999</v>
      </c>
      <c r="DB930" s="21">
        <v>-140.94149999999999</v>
      </c>
      <c r="DC930" s="21">
        <v>-142.70819</v>
      </c>
      <c r="DD930" s="21">
        <v>-41.099899999999998</v>
      </c>
      <c r="DE930" s="21">
        <v>-40.306139999999999</v>
      </c>
      <c r="DF930" s="21">
        <v>-39.76493</v>
      </c>
      <c r="DG930" s="21">
        <v>-29.0105</v>
      </c>
      <c r="DH930" s="21">
        <v>-38.670999999999999</v>
      </c>
      <c r="DI930" s="21">
        <v>-114.64622</v>
      </c>
      <c r="DJ930" s="21">
        <v>-112.47949</v>
      </c>
      <c r="DK930" s="21">
        <v>-110.50002000000001</v>
      </c>
      <c r="DL930" s="21">
        <v>-104.17775</v>
      </c>
      <c r="DM930" s="21">
        <v>-107.95692</v>
      </c>
      <c r="DN930" s="21">
        <v>-194.11032</v>
      </c>
      <c r="DO930" s="21">
        <v>-190.44181</v>
      </c>
      <c r="DP930" s="21">
        <v>-186.99669</v>
      </c>
      <c r="DQ930" s="21">
        <v>-181.25766999999999</v>
      </c>
      <c r="DR930" s="21">
        <v>-182.79773</v>
      </c>
      <c r="DS930" s="21">
        <v>-188.83461</v>
      </c>
      <c r="DT930" s="21">
        <v>-185.26585</v>
      </c>
      <c r="DU930" s="21">
        <v>-181.82478</v>
      </c>
      <c r="DV930" s="21">
        <v>-180.75898000000001</v>
      </c>
      <c r="DW930" s="21">
        <v>-177.83667</v>
      </c>
      <c r="DX930" s="21">
        <v>-260.73716999999999</v>
      </c>
      <c r="DY930" s="21">
        <v>-255.77207000000001</v>
      </c>
      <c r="DZ930" s="21">
        <v>-251.32932</v>
      </c>
      <c r="EA930" s="21">
        <v>-241.54372000000001</v>
      </c>
      <c r="EB930" s="21">
        <v>-246.00787</v>
      </c>
      <c r="EC930" s="21">
        <v>-157.59448</v>
      </c>
      <c r="ED930" s="21">
        <v>-154.61608000000001</v>
      </c>
      <c r="EE930" s="21">
        <v>-151.83950999999999</v>
      </c>
      <c r="EF930" s="21">
        <v>-145.87112999999999</v>
      </c>
      <c r="EG930" s="21">
        <v>-148.40929</v>
      </c>
      <c r="EH930" s="21">
        <v>-77.488420000000005</v>
      </c>
      <c r="EI930" s="21">
        <v>-76.023929999999993</v>
      </c>
      <c r="EJ930" s="21">
        <v>-74.721149999999994</v>
      </c>
      <c r="EK930" s="21">
        <v>-68.585040000000006</v>
      </c>
      <c r="EL930" s="21">
        <v>-72.965980000000002</v>
      </c>
    </row>
    <row r="931" spans="2:142" x14ac:dyDescent="0.25">
      <c r="B931" s="39" t="s">
        <v>1091</v>
      </c>
      <c r="C931" s="21">
        <v>-11295.01483</v>
      </c>
      <c r="D931" s="21">
        <v>-11082.20098</v>
      </c>
      <c r="E931" s="21">
        <v>-10872.471530000001</v>
      </c>
      <c r="F931" s="21">
        <v>-11504.38313</v>
      </c>
      <c r="G931" s="21">
        <v>-10664.381890000001</v>
      </c>
      <c r="H931" s="21">
        <v>-19135.69339</v>
      </c>
      <c r="I931" s="21">
        <v>-18775.159250000001</v>
      </c>
      <c r="J931" s="21">
        <v>-18419.855660000001</v>
      </c>
      <c r="K931" s="21">
        <v>-19490.401959999999</v>
      </c>
      <c r="L931" s="21">
        <v>-18067.30572</v>
      </c>
      <c r="M931" s="21">
        <v>-8303.5611200000003</v>
      </c>
      <c r="N931" s="21">
        <v>-8147.11013</v>
      </c>
      <c r="O931" s="21">
        <v>-7992.9364800000003</v>
      </c>
      <c r="P931" s="21">
        <v>-8457.4832900000001</v>
      </c>
      <c r="Q931" s="21">
        <v>-7839.9573700000001</v>
      </c>
      <c r="R931" s="21">
        <v>-267.37898999999999</v>
      </c>
      <c r="S931" s="21">
        <v>-318.56347</v>
      </c>
      <c r="T931" s="21">
        <v>-297.4803</v>
      </c>
      <c r="U931" s="21">
        <v>-227.01911000000001</v>
      </c>
      <c r="V931" s="21">
        <v>-292.44126999999997</v>
      </c>
      <c r="W931" s="21">
        <v>-106.53598</v>
      </c>
      <c r="X931" s="21">
        <v>-155.42424</v>
      </c>
      <c r="Y931" s="21">
        <v>-138.46399</v>
      </c>
      <c r="Z931" s="21">
        <v>-66.487759999999994</v>
      </c>
      <c r="AA931" s="21">
        <v>-136.61218</v>
      </c>
      <c r="AB931" s="21">
        <v>-7793.7873900000004</v>
      </c>
      <c r="AC931" s="21">
        <v>-7646.94481</v>
      </c>
      <c r="AD931" s="21">
        <v>-7502.2325099999998</v>
      </c>
      <c r="AE931" s="21">
        <v>-7938.2600400000001</v>
      </c>
      <c r="AF931" s="21">
        <v>-7358.6452600000002</v>
      </c>
      <c r="AG931" s="21">
        <v>-164.39402000000001</v>
      </c>
      <c r="AH931" s="21">
        <v>-213.52491000000001</v>
      </c>
      <c r="AI931" s="21">
        <v>-195.97949</v>
      </c>
      <c r="AJ931" s="21">
        <v>-124.27142000000001</v>
      </c>
      <c r="AK931" s="21">
        <v>-193.37746999999999</v>
      </c>
      <c r="AL931" s="21">
        <v>-241.25903</v>
      </c>
      <c r="AM931" s="21">
        <v>-286.36086</v>
      </c>
      <c r="AN931" s="21">
        <v>-268.14638000000002</v>
      </c>
      <c r="AO931" s="21">
        <v>-204.87225000000001</v>
      </c>
      <c r="AP931" s="21">
        <v>-264.08963</v>
      </c>
      <c r="AQ931" s="21">
        <v>-213.83323999999999</v>
      </c>
      <c r="AR931" s="21">
        <v>-263.54298999999997</v>
      </c>
      <c r="AS931" s="21">
        <v>-244.74405999999999</v>
      </c>
      <c r="AT931" s="21">
        <v>-173.78702000000001</v>
      </c>
      <c r="AU931" s="21">
        <v>-241.24167</v>
      </c>
      <c r="AV931" s="21">
        <v>198.67510999999999</v>
      </c>
      <c r="AW931" s="21">
        <v>148.93744000000001</v>
      </c>
      <c r="AX931" s="21">
        <v>157.98543000000001</v>
      </c>
      <c r="AY931" s="21">
        <v>240.25572</v>
      </c>
      <c r="AZ931" s="21">
        <v>153.86909</v>
      </c>
      <c r="BA931" s="21">
        <v>48.3399</v>
      </c>
      <c r="BB931" s="21">
        <v>1.3877200000000001</v>
      </c>
      <c r="BC931" s="21">
        <v>13.236319999999999</v>
      </c>
      <c r="BD931" s="21">
        <v>87.101780000000005</v>
      </c>
      <c r="BE931" s="21">
        <v>11.89424</v>
      </c>
      <c r="BF931" s="21">
        <v>196.92774</v>
      </c>
      <c r="BG931" s="21">
        <v>193.1754</v>
      </c>
      <c r="BH931" s="21">
        <v>189.47660999999999</v>
      </c>
      <c r="BI931" s="21">
        <v>200.62015</v>
      </c>
      <c r="BJ931" s="21">
        <v>185.80628999999999</v>
      </c>
      <c r="BK931" s="21">
        <v>-210.55894000000001</v>
      </c>
      <c r="BL931" s="21">
        <v>-275.5403</v>
      </c>
      <c r="BM931" s="21">
        <v>-251.78362000000001</v>
      </c>
      <c r="BN931" s="21">
        <v>-158.29147</v>
      </c>
      <c r="BO931" s="21">
        <v>-248.02208999999999</v>
      </c>
      <c r="BP931" s="21">
        <v>-442.24175000000002</v>
      </c>
      <c r="BQ931" s="21">
        <v>-536.04695000000004</v>
      </c>
      <c r="BR931" s="21">
        <v>-499.27667000000002</v>
      </c>
      <c r="BS931" s="21">
        <v>-365.97667000000001</v>
      </c>
      <c r="BT931" s="21">
        <v>-491.95278000000002</v>
      </c>
      <c r="BU931" s="21">
        <v>-213.10575</v>
      </c>
      <c r="BV931" s="21">
        <v>-273.39112999999998</v>
      </c>
      <c r="BW931" s="21">
        <v>-251.37397999999999</v>
      </c>
      <c r="BX931" s="21">
        <v>-165.69469000000001</v>
      </c>
      <c r="BY931" s="21">
        <v>-247.4957</v>
      </c>
      <c r="BZ931" s="21">
        <v>-277.49151000000001</v>
      </c>
      <c r="CA931" s="21">
        <v>-333.31317999999999</v>
      </c>
      <c r="CB931" s="21">
        <v>-310.45800000000003</v>
      </c>
      <c r="CC931" s="21">
        <v>-233.04997</v>
      </c>
      <c r="CD931" s="21">
        <v>-305.24608000000001</v>
      </c>
      <c r="CE931" s="21">
        <v>-311.39609999999999</v>
      </c>
      <c r="CF931" s="21">
        <v>-371.12774999999999</v>
      </c>
      <c r="CG931" s="21">
        <v>-346.23732999999999</v>
      </c>
      <c r="CH931" s="21">
        <v>-264.03985</v>
      </c>
      <c r="CI931" s="21">
        <v>-340.38321999999999</v>
      </c>
      <c r="CJ931" s="21">
        <v>-239.07812999999999</v>
      </c>
      <c r="CK931" s="21">
        <v>-294.37837000000002</v>
      </c>
      <c r="CL931" s="21">
        <v>-272.99396999999999</v>
      </c>
      <c r="CM931" s="21">
        <v>-195.76917</v>
      </c>
      <c r="CN931" s="21">
        <v>-268.53602999999998</v>
      </c>
      <c r="CO931" s="21">
        <v>-269.20326</v>
      </c>
      <c r="CP931" s="21">
        <v>-319.95102000000003</v>
      </c>
      <c r="CQ931" s="21">
        <v>-299.18711000000002</v>
      </c>
      <c r="CR931" s="21">
        <v>-230.13209000000001</v>
      </c>
      <c r="CS931" s="21">
        <v>-294.17018999999999</v>
      </c>
      <c r="CT931" s="21">
        <v>-280.03591</v>
      </c>
      <c r="CU931" s="21">
        <v>-339.39233999999999</v>
      </c>
      <c r="CV931" s="21">
        <v>-315.32236</v>
      </c>
      <c r="CW931" s="21">
        <v>-232.95284000000001</v>
      </c>
      <c r="CX931" s="21">
        <v>-310.09354000000002</v>
      </c>
      <c r="CY931" s="21">
        <v>-201.04048</v>
      </c>
      <c r="CZ931" s="21">
        <v>-252.82212000000001</v>
      </c>
      <c r="DA931" s="21">
        <v>-233.45086000000001</v>
      </c>
      <c r="DB931" s="21">
        <v>-160.92586</v>
      </c>
      <c r="DC931" s="21">
        <v>-229.79221000000001</v>
      </c>
      <c r="DD931" s="21">
        <v>-54.021279999999997</v>
      </c>
      <c r="DE931" s="21">
        <v>-105.54597</v>
      </c>
      <c r="DF931" s="21">
        <v>-89.877030000000005</v>
      </c>
      <c r="DG931" s="21">
        <v>-13.403180000000001</v>
      </c>
      <c r="DH931" s="21">
        <v>-89.120900000000006</v>
      </c>
      <c r="DI931" s="21">
        <v>-94.814880000000002</v>
      </c>
      <c r="DJ931" s="21">
        <v>-145.00538</v>
      </c>
      <c r="DK931" s="21">
        <v>-128.59988999999999</v>
      </c>
      <c r="DL931" s="21">
        <v>-55.104199999999999</v>
      </c>
      <c r="DM931" s="21">
        <v>-126.97405999999999</v>
      </c>
      <c r="DN931" s="21">
        <v>-155.93664000000001</v>
      </c>
      <c r="DO931" s="21">
        <v>-220.19926000000001</v>
      </c>
      <c r="DP931" s="21">
        <v>-197.78447</v>
      </c>
      <c r="DQ931" s="21">
        <v>-104.28789</v>
      </c>
      <c r="DR931" s="21">
        <v>-195.03362000000001</v>
      </c>
      <c r="DS931" s="21">
        <v>-206.37040999999999</v>
      </c>
      <c r="DT931" s="21">
        <v>-249.69729000000001</v>
      </c>
      <c r="DU931" s="21">
        <v>-232.19038</v>
      </c>
      <c r="DV931" s="21">
        <v>-171.81871000000001</v>
      </c>
      <c r="DW931" s="21">
        <v>-228.32202000000001</v>
      </c>
      <c r="DX931" s="21">
        <v>-291.42802</v>
      </c>
      <c r="DY931" s="21">
        <v>-379.94252999999998</v>
      </c>
      <c r="DZ931" s="21">
        <v>-348.38339999999999</v>
      </c>
      <c r="EA931" s="21">
        <v>-219.23594</v>
      </c>
      <c r="EB931" s="21">
        <v>-343.79165</v>
      </c>
      <c r="EC931" s="21">
        <v>-226.864</v>
      </c>
      <c r="ED931" s="21">
        <v>-282.20828999999998</v>
      </c>
      <c r="EE931" s="21">
        <v>-261.14814999999999</v>
      </c>
      <c r="EF931" s="21">
        <v>-183.08159000000001</v>
      </c>
      <c r="EG931" s="21">
        <v>-256.91933</v>
      </c>
      <c r="EH931" s="21">
        <v>-118.20836</v>
      </c>
      <c r="EI931" s="21">
        <v>-158.30903000000001</v>
      </c>
      <c r="EJ931" s="21">
        <v>-144.16266999999999</v>
      </c>
      <c r="EK931" s="21">
        <v>-86.570099999999996</v>
      </c>
      <c r="EL931" s="21">
        <v>-142.02100999999999</v>
      </c>
    </row>
    <row r="932" spans="2:142" x14ac:dyDescent="0.25">
      <c r="B932" s="39" t="s">
        <v>1092</v>
      </c>
      <c r="C932" s="21">
        <v>-54993.963450000003</v>
      </c>
      <c r="D932" s="21">
        <v>-53957.800389999997</v>
      </c>
      <c r="E932" s="21">
        <v>-52936.654880000002</v>
      </c>
      <c r="F932" s="21">
        <v>-56013.350579999998</v>
      </c>
      <c r="G932" s="21">
        <v>-51923.49338</v>
      </c>
      <c r="H932" s="21">
        <v>-82858.564880000005</v>
      </c>
      <c r="I932" s="21">
        <v>-81297.433000000005</v>
      </c>
      <c r="J932" s="21">
        <v>-79758.949670000002</v>
      </c>
      <c r="K932" s="21">
        <v>-84394.471789999996</v>
      </c>
      <c r="L932" s="21">
        <v>-78232.389769999994</v>
      </c>
      <c r="M932" s="21">
        <v>-64952.95983</v>
      </c>
      <c r="N932" s="21">
        <v>-63729.153059999997</v>
      </c>
      <c r="O932" s="21">
        <v>-62523.160230000001</v>
      </c>
      <c r="P932" s="21">
        <v>-66156.985480000003</v>
      </c>
      <c r="Q932" s="21">
        <v>-61326.51152</v>
      </c>
      <c r="R932" s="21">
        <v>-535.11528999999996</v>
      </c>
      <c r="S932" s="21">
        <v>-581.06587000000002</v>
      </c>
      <c r="T932" s="21">
        <v>-555.69557999999995</v>
      </c>
      <c r="U932" s="21">
        <v>-495.27827000000002</v>
      </c>
      <c r="V932" s="21">
        <v>-544.42996000000005</v>
      </c>
      <c r="W932" s="21">
        <v>-534.06304</v>
      </c>
      <c r="X932" s="21">
        <v>-574.59369000000004</v>
      </c>
      <c r="Y932" s="21">
        <v>-550.21750999999995</v>
      </c>
      <c r="Z932" s="21">
        <v>-498.25065999999998</v>
      </c>
      <c r="AA932" s="21">
        <v>-539.04732999999999</v>
      </c>
      <c r="AB932" s="21">
        <v>-63634.044670000003</v>
      </c>
      <c r="AC932" s="21">
        <v>-62435.117010000002</v>
      </c>
      <c r="AD932" s="21">
        <v>-61253.582450000002</v>
      </c>
      <c r="AE932" s="21">
        <v>-64813.622510000001</v>
      </c>
      <c r="AF932" s="21">
        <v>-60081.233610000003</v>
      </c>
      <c r="AG932" s="21">
        <v>-350.52150999999998</v>
      </c>
      <c r="AH932" s="21">
        <v>-396.03964999999999</v>
      </c>
      <c r="AI932" s="21">
        <v>-375.82972000000001</v>
      </c>
      <c r="AJ932" s="21">
        <v>-309.12966999999998</v>
      </c>
      <c r="AK932" s="21">
        <v>-368.93785000000003</v>
      </c>
      <c r="AL932" s="21">
        <v>-450.24347</v>
      </c>
      <c r="AM932" s="21">
        <v>-491.28876000000002</v>
      </c>
      <c r="AN932" s="21">
        <v>-469.93804</v>
      </c>
      <c r="AO932" s="21">
        <v>-413.27708999999999</v>
      </c>
      <c r="AP932" s="21">
        <v>-461.20497999999998</v>
      </c>
      <c r="AQ932" s="21">
        <v>-781.62537999999995</v>
      </c>
      <c r="AR932" s="21">
        <v>-820.30552999999998</v>
      </c>
      <c r="AS932" s="21">
        <v>-791.74315000000001</v>
      </c>
      <c r="AT932" s="21">
        <v>-747.47447</v>
      </c>
      <c r="AU932" s="21">
        <v>-776.77766999999994</v>
      </c>
      <c r="AV932" s="21">
        <v>-470.24205999999998</v>
      </c>
      <c r="AW932" s="21">
        <v>-507.00058000000001</v>
      </c>
      <c r="AX932" s="21">
        <v>-486.15303999999998</v>
      </c>
      <c r="AY932" s="21">
        <v>-437.19436999999999</v>
      </c>
      <c r="AZ932" s="21">
        <v>-477.08019000000002</v>
      </c>
      <c r="BA932" s="21">
        <v>-579.00230999999997</v>
      </c>
      <c r="BB932" s="21">
        <v>-613.76464999999996</v>
      </c>
      <c r="BC932" s="21">
        <v>-590.92661999999996</v>
      </c>
      <c r="BD932" s="21">
        <v>-547.95890999999995</v>
      </c>
      <c r="BE932" s="21">
        <v>-579.79425000000003</v>
      </c>
      <c r="BF932" s="21">
        <v>-6464.4711100000004</v>
      </c>
      <c r="BG932" s="21">
        <v>-6341.2947199999999</v>
      </c>
      <c r="BH932" s="21">
        <v>-6219.8756800000001</v>
      </c>
      <c r="BI932" s="21">
        <v>-6585.6805400000003</v>
      </c>
      <c r="BJ932" s="21">
        <v>-6099.3917600000004</v>
      </c>
      <c r="BK932" s="21">
        <v>-323.33674999999999</v>
      </c>
      <c r="BL932" s="21">
        <v>-386.10822000000002</v>
      </c>
      <c r="BM932" s="21">
        <v>-361.28703999999999</v>
      </c>
      <c r="BN932" s="21">
        <v>-267.12428</v>
      </c>
      <c r="BO932" s="21">
        <v>-354.12081000000001</v>
      </c>
      <c r="BP932" s="21">
        <v>-957.33043999999995</v>
      </c>
      <c r="BQ932" s="21">
        <v>-1041.13067</v>
      </c>
      <c r="BR932" s="21">
        <v>-996.35902999999996</v>
      </c>
      <c r="BS932" s="21">
        <v>-881.43154000000004</v>
      </c>
      <c r="BT932" s="21">
        <v>-977.76678000000004</v>
      </c>
      <c r="BU932" s="21">
        <v>-477.81196999999997</v>
      </c>
      <c r="BV932" s="21">
        <v>-532.91642000000002</v>
      </c>
      <c r="BW932" s="21">
        <v>-506.80241999999998</v>
      </c>
      <c r="BX932" s="21">
        <v>-430.15859</v>
      </c>
      <c r="BY932" s="21">
        <v>-496.61005999999998</v>
      </c>
      <c r="BZ932" s="21">
        <v>-520.41265999999996</v>
      </c>
      <c r="CA932" s="21">
        <v>-571.48553000000004</v>
      </c>
      <c r="CB932" s="21">
        <v>-544.90697</v>
      </c>
      <c r="CC932" s="21">
        <v>-475.50482</v>
      </c>
      <c r="CD932" s="21">
        <v>-533.88143000000002</v>
      </c>
      <c r="CE932" s="21">
        <v>-584.62305000000003</v>
      </c>
      <c r="CF932" s="21">
        <v>-639.01346000000001</v>
      </c>
      <c r="CG932" s="21">
        <v>-609.88795000000005</v>
      </c>
      <c r="CH932" s="21">
        <v>-537.04073000000005</v>
      </c>
      <c r="CI932" s="21">
        <v>-597.53911000000005</v>
      </c>
      <c r="CJ932" s="21">
        <v>-610.90471000000002</v>
      </c>
      <c r="CK932" s="21">
        <v>-658.93620999999996</v>
      </c>
      <c r="CL932" s="21">
        <v>-631.31003999999996</v>
      </c>
      <c r="CM932" s="21">
        <v>-570.01954999999998</v>
      </c>
      <c r="CN932" s="21">
        <v>-618.49780999999996</v>
      </c>
      <c r="CO932" s="21">
        <v>-705.64023999999995</v>
      </c>
      <c r="CP932" s="21">
        <v>-747.84956</v>
      </c>
      <c r="CQ932" s="21">
        <v>-719.54553999999996</v>
      </c>
      <c r="CR932" s="21">
        <v>-670.70951000000002</v>
      </c>
      <c r="CS932" s="21">
        <v>-704.93664999999999</v>
      </c>
      <c r="CT932" s="21">
        <v>-783.43271000000004</v>
      </c>
      <c r="CU932" s="21">
        <v>-832.94839000000002</v>
      </c>
      <c r="CV932" s="21">
        <v>-800.19100000000003</v>
      </c>
      <c r="CW932" s="21">
        <v>-741.02820999999994</v>
      </c>
      <c r="CX932" s="21">
        <v>-783.91249000000005</v>
      </c>
      <c r="CY932" s="21">
        <v>-599.79774999999995</v>
      </c>
      <c r="CZ932" s="21">
        <v>-643.77715000000001</v>
      </c>
      <c r="DA932" s="21">
        <v>-617.58855000000005</v>
      </c>
      <c r="DB932" s="21">
        <v>-563.07547</v>
      </c>
      <c r="DC932" s="21">
        <v>-605.08555000000001</v>
      </c>
      <c r="DD932" s="21">
        <v>-536.07349999999997</v>
      </c>
      <c r="DE932" s="21">
        <v>-578.16785000000004</v>
      </c>
      <c r="DF932" s="21">
        <v>-554.02804000000003</v>
      </c>
      <c r="DG932" s="21">
        <v>-500.85978999999998</v>
      </c>
      <c r="DH932" s="21">
        <v>-542.82457999999997</v>
      </c>
      <c r="DI932" s="21">
        <v>-557.83826999999997</v>
      </c>
      <c r="DJ932" s="21">
        <v>-598.97725000000003</v>
      </c>
      <c r="DK932" s="21">
        <v>-574.44938999999999</v>
      </c>
      <c r="DL932" s="21">
        <v>-523.17831999999999</v>
      </c>
      <c r="DM932" s="21">
        <v>-562.78323999999998</v>
      </c>
      <c r="DN932" s="21">
        <v>-735.28439000000003</v>
      </c>
      <c r="DO932" s="21">
        <v>-788.22149999999999</v>
      </c>
      <c r="DP932" s="21">
        <v>-755.69551999999999</v>
      </c>
      <c r="DQ932" s="21">
        <v>-689.67304999999999</v>
      </c>
      <c r="DR932" s="21">
        <v>-740.34463000000005</v>
      </c>
      <c r="DS932" s="21">
        <v>-577.56259</v>
      </c>
      <c r="DT932" s="21">
        <v>-613.63314000000003</v>
      </c>
      <c r="DU932" s="21">
        <v>-589.71177999999998</v>
      </c>
      <c r="DV932" s="21">
        <v>-546.46996000000001</v>
      </c>
      <c r="DW932" s="21">
        <v>-577.71164999999996</v>
      </c>
      <c r="DX932" s="21">
        <v>-486.10347999999999</v>
      </c>
      <c r="DY932" s="21">
        <v>-570.83983999999998</v>
      </c>
      <c r="DZ932" s="21">
        <v>-537.10860000000002</v>
      </c>
      <c r="EA932" s="21">
        <v>-408.96737000000002</v>
      </c>
      <c r="EB932" s="21">
        <v>-527.40507000000002</v>
      </c>
      <c r="EC932" s="21">
        <v>-483.43076000000002</v>
      </c>
      <c r="ED932" s="21">
        <v>-533.75949000000003</v>
      </c>
      <c r="EE932" s="21">
        <v>-508.67826000000002</v>
      </c>
      <c r="EF932" s="21">
        <v>-439.63666000000001</v>
      </c>
      <c r="EG932" s="21">
        <v>-498.39395000000002</v>
      </c>
      <c r="EH932" s="21">
        <v>-455.90899999999999</v>
      </c>
      <c r="EI932" s="21">
        <v>-489.40805</v>
      </c>
      <c r="EJ932" s="21">
        <v>-469.40665999999999</v>
      </c>
      <c r="EK932" s="21">
        <v>-427.54624999999999</v>
      </c>
      <c r="EL932" s="21">
        <v>-459.87259999999998</v>
      </c>
    </row>
    <row r="933" spans="2:142" x14ac:dyDescent="0.25">
      <c r="B933" s="39" t="s">
        <v>1093</v>
      </c>
      <c r="C933" s="21">
        <v>-23797.502710000001</v>
      </c>
      <c r="D933" s="21">
        <v>-23349.124530000001</v>
      </c>
      <c r="E933" s="21">
        <v>-22907.244879999998</v>
      </c>
      <c r="F933" s="21">
        <v>-24238.621449999999</v>
      </c>
      <c r="G933" s="21">
        <v>-22468.82015</v>
      </c>
      <c r="H933" s="21">
        <v>-8792.4671500000004</v>
      </c>
      <c r="I933" s="21">
        <v>-8626.8089500000006</v>
      </c>
      <c r="J933" s="21">
        <v>-8463.5540799999999</v>
      </c>
      <c r="K933" s="21">
        <v>-8955.4486300000008</v>
      </c>
      <c r="L933" s="21">
        <v>-8301.5644599999996</v>
      </c>
      <c r="M933" s="21">
        <v>-12085.337600000001</v>
      </c>
      <c r="N933" s="21">
        <v>-11857.632540000001</v>
      </c>
      <c r="O933" s="21">
        <v>-11633.241980000001</v>
      </c>
      <c r="P933" s="21">
        <v>-12309.362139999999</v>
      </c>
      <c r="Q933" s="21">
        <v>-11410.590029999999</v>
      </c>
      <c r="R933" s="21">
        <v>-66.687860000000001</v>
      </c>
      <c r="S933" s="21">
        <v>-65.427459999999996</v>
      </c>
      <c r="T933" s="21">
        <v>-64.12997</v>
      </c>
      <c r="U933" s="21">
        <v>-54.827759999999998</v>
      </c>
      <c r="V933" s="21">
        <v>-62.806690000000003</v>
      </c>
      <c r="W933" s="21">
        <v>-84.319950000000006</v>
      </c>
      <c r="X933" s="21">
        <v>-82.726339999999993</v>
      </c>
      <c r="Y933" s="21">
        <v>-81.085909999999998</v>
      </c>
      <c r="Z933" s="21">
        <v>-73.836340000000007</v>
      </c>
      <c r="AA933" s="21">
        <v>-79.412750000000003</v>
      </c>
      <c r="AB933" s="21">
        <v>-12300.104429999999</v>
      </c>
      <c r="AC933" s="21">
        <v>-12068.35843</v>
      </c>
      <c r="AD933" s="21">
        <v>-11839.97442</v>
      </c>
      <c r="AE933" s="21">
        <v>-12528.11022</v>
      </c>
      <c r="AF933" s="21">
        <v>-11613.365959999999</v>
      </c>
      <c r="AG933" s="21">
        <v>-205.64546999999999</v>
      </c>
      <c r="AH933" s="21">
        <v>-201.72910999999999</v>
      </c>
      <c r="AI933" s="21">
        <v>-197.86366000000001</v>
      </c>
      <c r="AJ933" s="21">
        <v>-196.94089</v>
      </c>
      <c r="AK933" s="21">
        <v>-194.03323</v>
      </c>
      <c r="AL933" s="21">
        <v>-78.168610000000001</v>
      </c>
      <c r="AM933" s="21">
        <v>-76.679640000000006</v>
      </c>
      <c r="AN933" s="21">
        <v>-75.209410000000005</v>
      </c>
      <c r="AO933" s="21">
        <v>-67.721369999999993</v>
      </c>
      <c r="AP933" s="21">
        <v>-73.753879999999995</v>
      </c>
      <c r="AQ933" s="21">
        <v>-103.03458999999999</v>
      </c>
      <c r="AR933" s="21">
        <v>-101.06631</v>
      </c>
      <c r="AS933" s="21">
        <v>-99.132080000000002</v>
      </c>
      <c r="AT933" s="21">
        <v>-92.121899999999997</v>
      </c>
      <c r="AU933" s="21">
        <v>-97.208070000000006</v>
      </c>
      <c r="AV933" s="21">
        <v>-43.202010000000001</v>
      </c>
      <c r="AW933" s="21">
        <v>-42.379249999999999</v>
      </c>
      <c r="AX933" s="21">
        <v>-41.566249999999997</v>
      </c>
      <c r="AY933" s="21">
        <v>-33.041939999999997</v>
      </c>
      <c r="AZ933" s="21">
        <v>-40.762219999999999</v>
      </c>
      <c r="BA933" s="21">
        <v>74.097650000000002</v>
      </c>
      <c r="BB933" s="21">
        <v>72.695350000000005</v>
      </c>
      <c r="BC933" s="21">
        <v>71.304919999999996</v>
      </c>
      <c r="BD933" s="21">
        <v>86.513829999999999</v>
      </c>
      <c r="BE933" s="21">
        <v>69.917929999999998</v>
      </c>
      <c r="BF933" s="21">
        <v>-5710.6238800000001</v>
      </c>
      <c r="BG933" s="21">
        <v>-5601.8115699999998</v>
      </c>
      <c r="BH933" s="21">
        <v>-5494.5516900000002</v>
      </c>
      <c r="BI933" s="21">
        <v>-5817.6986200000001</v>
      </c>
      <c r="BJ933" s="21">
        <v>-5388.11787</v>
      </c>
      <c r="BK933" s="21">
        <v>-196.65849</v>
      </c>
      <c r="BL933" s="21">
        <v>-192.91153</v>
      </c>
      <c r="BM933" s="21">
        <v>-189.08644000000001</v>
      </c>
      <c r="BN933" s="21">
        <v>-184.22928999999999</v>
      </c>
      <c r="BO933" s="21">
        <v>-185.18472</v>
      </c>
      <c r="BP933" s="21">
        <v>14.77599</v>
      </c>
      <c r="BQ933" s="21">
        <v>14.504810000000001</v>
      </c>
      <c r="BR933" s="21">
        <v>14.22818</v>
      </c>
      <c r="BS933" s="21">
        <v>39.719270000000002</v>
      </c>
      <c r="BT933" s="21">
        <v>13.949909999999999</v>
      </c>
      <c r="BU933" s="21">
        <v>-259.78149999999999</v>
      </c>
      <c r="BV933" s="21">
        <v>-254.85688999999999</v>
      </c>
      <c r="BW933" s="21">
        <v>-249.80368999999999</v>
      </c>
      <c r="BX933" s="21">
        <v>-250.03442999999999</v>
      </c>
      <c r="BY933" s="21">
        <v>-244.64909</v>
      </c>
      <c r="BZ933" s="21">
        <v>-195.49440000000001</v>
      </c>
      <c r="CA933" s="21">
        <v>-191.79974999999999</v>
      </c>
      <c r="CB933" s="21">
        <v>-187.99673999999999</v>
      </c>
      <c r="CC933" s="21">
        <v>-185.03167999999999</v>
      </c>
      <c r="CD933" s="21">
        <v>-184.11752000000001</v>
      </c>
      <c r="CE933" s="21">
        <v>-145.88431</v>
      </c>
      <c r="CF933" s="21">
        <v>-143.12720999999999</v>
      </c>
      <c r="CG933" s="21">
        <v>-140.28917000000001</v>
      </c>
      <c r="CH933" s="21">
        <v>-133.38480999999999</v>
      </c>
      <c r="CI933" s="21">
        <v>-137.39437000000001</v>
      </c>
      <c r="CJ933" s="21">
        <v>13.888350000000001</v>
      </c>
      <c r="CK933" s="21">
        <v>13.625999999999999</v>
      </c>
      <c r="CL933" s="21">
        <v>13.35618</v>
      </c>
      <c r="CM933" s="21">
        <v>28.089929999999999</v>
      </c>
      <c r="CN933" s="21">
        <v>13.08056</v>
      </c>
      <c r="CO933" s="21">
        <v>-134.37991</v>
      </c>
      <c r="CP933" s="21">
        <v>-131.82426000000001</v>
      </c>
      <c r="CQ933" s="21">
        <v>-129.21037999999999</v>
      </c>
      <c r="CR933" s="21">
        <v>-124.15653</v>
      </c>
      <c r="CS933" s="21">
        <v>-126.54418</v>
      </c>
      <c r="CT933" s="21">
        <v>-142.44019</v>
      </c>
      <c r="CU933" s="21">
        <v>-139.74816999999999</v>
      </c>
      <c r="CV933" s="21">
        <v>-136.97712999999999</v>
      </c>
      <c r="CW933" s="21">
        <v>-130.15194</v>
      </c>
      <c r="CX933" s="21">
        <v>-134.15067999999999</v>
      </c>
      <c r="CY933" s="21">
        <v>-71.212810000000005</v>
      </c>
      <c r="CZ933" s="21">
        <v>-69.849990000000005</v>
      </c>
      <c r="DA933" s="21">
        <v>-68.464820000000003</v>
      </c>
      <c r="DB933" s="21">
        <v>-59.809069999999998</v>
      </c>
      <c r="DC933" s="21">
        <v>-67.052080000000004</v>
      </c>
      <c r="DD933" s="21">
        <v>-101.88382</v>
      </c>
      <c r="DE933" s="21">
        <v>-99.941829999999996</v>
      </c>
      <c r="DF933" s="21">
        <v>-97.960080000000005</v>
      </c>
      <c r="DG933" s="21">
        <v>-91.846819999999994</v>
      </c>
      <c r="DH933" s="21">
        <v>-95.938720000000004</v>
      </c>
      <c r="DI933" s="21">
        <v>-69.926069999999996</v>
      </c>
      <c r="DJ933" s="21">
        <v>-68.604479999999995</v>
      </c>
      <c r="DK933" s="21">
        <v>-67.244020000000006</v>
      </c>
      <c r="DL933" s="21">
        <v>-59.348120000000002</v>
      </c>
      <c r="DM933" s="21">
        <v>-65.856480000000005</v>
      </c>
      <c r="DN933" s="21">
        <v>-77.939109999999999</v>
      </c>
      <c r="DO933" s="21">
        <v>-76.466059999999999</v>
      </c>
      <c r="DP933" s="21">
        <v>-74.949650000000005</v>
      </c>
      <c r="DQ933" s="21">
        <v>-63.769579999999998</v>
      </c>
      <c r="DR933" s="21">
        <v>-73.403109999999998</v>
      </c>
      <c r="DS933" s="21">
        <v>-59.125349999999997</v>
      </c>
      <c r="DT933" s="21">
        <v>-58.00788</v>
      </c>
      <c r="DU933" s="21">
        <v>-56.85754</v>
      </c>
      <c r="DV933" s="21">
        <v>-49.150359999999999</v>
      </c>
      <c r="DW933" s="21">
        <v>-55.68432</v>
      </c>
      <c r="DX933" s="21">
        <v>-297.87542000000002</v>
      </c>
      <c r="DY933" s="21">
        <v>-292.20328000000001</v>
      </c>
      <c r="DZ933" s="21">
        <v>-286.60210000000001</v>
      </c>
      <c r="EA933" s="21">
        <v>-280.89348000000001</v>
      </c>
      <c r="EB933" s="21">
        <v>-281.05426</v>
      </c>
      <c r="EC933" s="21">
        <v>-220.45590000000001</v>
      </c>
      <c r="ED933" s="21">
        <v>-216.28952000000001</v>
      </c>
      <c r="EE933" s="21">
        <v>-212.00099</v>
      </c>
      <c r="EF933" s="21">
        <v>-210.95178000000001</v>
      </c>
      <c r="EG933" s="21">
        <v>-207.62644</v>
      </c>
      <c r="EH933" s="21">
        <v>-48.638530000000003</v>
      </c>
      <c r="EI933" s="21">
        <v>-47.719259999999998</v>
      </c>
      <c r="EJ933" s="21">
        <v>-46.772930000000002</v>
      </c>
      <c r="EK933" s="21">
        <v>-39.80406</v>
      </c>
      <c r="EL933" s="21">
        <v>-45.8078</v>
      </c>
    </row>
    <row r="934" spans="2:142" x14ac:dyDescent="0.25">
      <c r="B934" s="39" t="s">
        <v>1094</v>
      </c>
      <c r="C934" s="21">
        <v>103329.21266999999</v>
      </c>
      <c r="D934" s="21">
        <v>101382.34603</v>
      </c>
      <c r="E934" s="21">
        <v>99463.69614</v>
      </c>
      <c r="F934" s="21">
        <v>105244.55869999999</v>
      </c>
      <c r="G934" s="21">
        <v>97560.047560000006</v>
      </c>
      <c r="H934" s="21">
        <v>221221.95785000001</v>
      </c>
      <c r="I934" s="21">
        <v>217053.93187999999</v>
      </c>
      <c r="J934" s="21">
        <v>212946.37466999999</v>
      </c>
      <c r="K934" s="21">
        <v>225322.63633000001</v>
      </c>
      <c r="L934" s="21">
        <v>208870.65156</v>
      </c>
      <c r="M934" s="21">
        <v>164580.34555999999</v>
      </c>
      <c r="N934" s="21">
        <v>161479.41618</v>
      </c>
      <c r="O934" s="21">
        <v>158423.62445</v>
      </c>
      <c r="P934" s="21">
        <v>167631.15276</v>
      </c>
      <c r="Q934" s="21">
        <v>155391.50923</v>
      </c>
      <c r="R934" s="21">
        <v>1437.0011999999999</v>
      </c>
      <c r="S934" s="21">
        <v>1409.8442700000001</v>
      </c>
      <c r="T934" s="21">
        <v>1381.8927000000001</v>
      </c>
      <c r="U934" s="21">
        <v>1442.08419</v>
      </c>
      <c r="V934" s="21">
        <v>1353.37778</v>
      </c>
      <c r="W934" s="21">
        <v>1538.43796</v>
      </c>
      <c r="X934" s="21">
        <v>1509.36402</v>
      </c>
      <c r="Y934" s="21">
        <v>1479.43932</v>
      </c>
      <c r="Z934" s="21">
        <v>1547.36319</v>
      </c>
      <c r="AA934" s="21">
        <v>1448.91156</v>
      </c>
      <c r="AB934" s="21">
        <v>161103.65794999999</v>
      </c>
      <c r="AC934" s="21">
        <v>158068.30742999999</v>
      </c>
      <c r="AD934" s="21">
        <v>155076.99136000001</v>
      </c>
      <c r="AE934" s="21">
        <v>164090.02014000001</v>
      </c>
      <c r="AF934" s="21">
        <v>152108.93100000001</v>
      </c>
      <c r="AG934" s="21">
        <v>476.65514999999999</v>
      </c>
      <c r="AH934" s="21">
        <v>467.57916999999998</v>
      </c>
      <c r="AI934" s="21">
        <v>458.62115</v>
      </c>
      <c r="AJ934" s="21">
        <v>463.05910999999998</v>
      </c>
      <c r="AK934" s="21">
        <v>449.73973000000001</v>
      </c>
      <c r="AL934" s="21">
        <v>1245.60367</v>
      </c>
      <c r="AM934" s="21">
        <v>1221.8846699999999</v>
      </c>
      <c r="AN934" s="21">
        <v>1198.46417</v>
      </c>
      <c r="AO934" s="21">
        <v>1247.4552000000001</v>
      </c>
      <c r="AP934" s="21">
        <v>1175.2558899999999</v>
      </c>
      <c r="AQ934" s="21">
        <v>1987.4485500000001</v>
      </c>
      <c r="AR934" s="21">
        <v>1949.57187</v>
      </c>
      <c r="AS934" s="21">
        <v>1912.2702300000001</v>
      </c>
      <c r="AT934" s="21">
        <v>2001.3831499999999</v>
      </c>
      <c r="AU934" s="21">
        <v>1875.1369500000001</v>
      </c>
      <c r="AV934" s="21">
        <v>1857.6142199999999</v>
      </c>
      <c r="AW934" s="21">
        <v>1822.2549300000001</v>
      </c>
      <c r="AX934" s="21">
        <v>1787.31486</v>
      </c>
      <c r="AY934" s="21">
        <v>1872.50548</v>
      </c>
      <c r="AZ934" s="21">
        <v>1752.70688</v>
      </c>
      <c r="BA934" s="21">
        <v>2295.6135199999999</v>
      </c>
      <c r="BB934" s="21">
        <v>2251.84438</v>
      </c>
      <c r="BC934" s="21">
        <v>2208.7618200000002</v>
      </c>
      <c r="BD934" s="21">
        <v>2318.51469</v>
      </c>
      <c r="BE934" s="21">
        <v>2165.8219199999999</v>
      </c>
      <c r="BF934" s="21">
        <v>5740.8680400000003</v>
      </c>
      <c r="BG934" s="21">
        <v>5631.4794400000001</v>
      </c>
      <c r="BH934" s="21">
        <v>5523.6514999999999</v>
      </c>
      <c r="BI934" s="21">
        <v>5848.5098500000004</v>
      </c>
      <c r="BJ934" s="21">
        <v>5416.6539899999998</v>
      </c>
      <c r="BK934" s="21">
        <v>391.66120999999998</v>
      </c>
      <c r="BL934" s="21">
        <v>384.20227</v>
      </c>
      <c r="BM934" s="21">
        <v>376.58537999999999</v>
      </c>
      <c r="BN934" s="21">
        <v>370.12957999999998</v>
      </c>
      <c r="BO934" s="21">
        <v>368.81464999999997</v>
      </c>
      <c r="BP934" s="21">
        <v>2849.6705700000002</v>
      </c>
      <c r="BQ934" s="21">
        <v>2795.34746</v>
      </c>
      <c r="BR934" s="21">
        <v>2741.8620599999999</v>
      </c>
      <c r="BS934" s="21">
        <v>2858.5086500000002</v>
      </c>
      <c r="BT934" s="21">
        <v>2688.5767000000001</v>
      </c>
      <c r="BU934" s="21">
        <v>729.60907999999995</v>
      </c>
      <c r="BV934" s="21">
        <v>715.79231000000004</v>
      </c>
      <c r="BW934" s="21">
        <v>701.60119999999995</v>
      </c>
      <c r="BX934" s="21">
        <v>717.31309999999996</v>
      </c>
      <c r="BY934" s="21">
        <v>687.12387999999999</v>
      </c>
      <c r="BZ934" s="21">
        <v>1184.69047</v>
      </c>
      <c r="CA934" s="21">
        <v>1162.3018199999999</v>
      </c>
      <c r="CB934" s="21">
        <v>1139.25811</v>
      </c>
      <c r="CC934" s="21">
        <v>1182.5392899999999</v>
      </c>
      <c r="CD934" s="21">
        <v>1115.7498700000001</v>
      </c>
      <c r="CE934" s="21">
        <v>1447.2716600000001</v>
      </c>
      <c r="CF934" s="21">
        <v>1419.92065</v>
      </c>
      <c r="CG934" s="21">
        <v>1391.76935</v>
      </c>
      <c r="CH934" s="21">
        <v>1448.53262</v>
      </c>
      <c r="CI934" s="21">
        <v>1363.05063</v>
      </c>
      <c r="CJ934" s="21">
        <v>1729.36689</v>
      </c>
      <c r="CK934" s="21">
        <v>1696.68471</v>
      </c>
      <c r="CL934" s="21">
        <v>1663.0462</v>
      </c>
      <c r="CM934" s="21">
        <v>1739.0417199999999</v>
      </c>
      <c r="CN934" s="21">
        <v>1628.7297699999999</v>
      </c>
      <c r="CO934" s="21">
        <v>1686.8989300000001</v>
      </c>
      <c r="CP934" s="21">
        <v>1654.9891</v>
      </c>
      <c r="CQ934" s="21">
        <v>1622.17723</v>
      </c>
      <c r="CR934" s="21">
        <v>1697.4311299999999</v>
      </c>
      <c r="CS934" s="21">
        <v>1588.7041200000001</v>
      </c>
      <c r="CT934" s="21">
        <v>1916.1450600000001</v>
      </c>
      <c r="CU934" s="21">
        <v>1879.93308</v>
      </c>
      <c r="CV934" s="21">
        <v>1842.66147</v>
      </c>
      <c r="CW934" s="21">
        <v>1927.2685899999999</v>
      </c>
      <c r="CX934" s="21">
        <v>1804.6387400000001</v>
      </c>
      <c r="CY934" s="21">
        <v>1645.3995600000001</v>
      </c>
      <c r="CZ934" s="21">
        <v>1614.27223</v>
      </c>
      <c r="DA934" s="21">
        <v>1582.2676100000001</v>
      </c>
      <c r="DB934" s="21">
        <v>1655.29682</v>
      </c>
      <c r="DC934" s="21">
        <v>1549.6180300000001</v>
      </c>
      <c r="DD934" s="21">
        <v>1576.9083700000001</v>
      </c>
      <c r="DE934" s="21">
        <v>1547.0762999999999</v>
      </c>
      <c r="DF934" s="21">
        <v>1516.40391</v>
      </c>
      <c r="DG934" s="21">
        <v>1586.7610400000001</v>
      </c>
      <c r="DH934" s="21">
        <v>1485.1134</v>
      </c>
      <c r="DI934" s="21">
        <v>1671.64014</v>
      </c>
      <c r="DJ934" s="21">
        <v>1640.04889</v>
      </c>
      <c r="DK934" s="21">
        <v>1607.5332100000001</v>
      </c>
      <c r="DL934" s="21">
        <v>1683.5785900000001</v>
      </c>
      <c r="DM934" s="21">
        <v>1574.3622800000001</v>
      </c>
      <c r="DN934" s="21">
        <v>2192.10304</v>
      </c>
      <c r="DO934" s="21">
        <v>2150.6759099999999</v>
      </c>
      <c r="DP934" s="21">
        <v>2108.0365099999999</v>
      </c>
      <c r="DQ934" s="21">
        <v>2207.72624</v>
      </c>
      <c r="DR934" s="21">
        <v>2064.5378500000002</v>
      </c>
      <c r="DS934" s="21">
        <v>1513.0815299999999</v>
      </c>
      <c r="DT934" s="21">
        <v>1484.48678</v>
      </c>
      <c r="DU934" s="21">
        <v>1455.05528</v>
      </c>
      <c r="DV934" s="21">
        <v>1523.3248000000001</v>
      </c>
      <c r="DW934" s="21">
        <v>1425.0306800000001</v>
      </c>
      <c r="DX934" s="21">
        <v>605.32917999999995</v>
      </c>
      <c r="DY934" s="21">
        <v>593.80498</v>
      </c>
      <c r="DZ934" s="21">
        <v>582.42502999999999</v>
      </c>
      <c r="EA934" s="21">
        <v>576.24684999999999</v>
      </c>
      <c r="EB934" s="21">
        <v>571.14588000000003</v>
      </c>
      <c r="EC934" s="21">
        <v>953.22631000000001</v>
      </c>
      <c r="ED934" s="21">
        <v>935.21195999999998</v>
      </c>
      <c r="EE934" s="21">
        <v>916.67057</v>
      </c>
      <c r="EF934" s="21">
        <v>947.25761</v>
      </c>
      <c r="EG934" s="21">
        <v>897.75536</v>
      </c>
      <c r="EH934" s="21">
        <v>1330.8391200000001</v>
      </c>
      <c r="EI934" s="21">
        <v>1305.6884500000001</v>
      </c>
      <c r="EJ934" s="21">
        <v>1279.8018199999999</v>
      </c>
      <c r="EK934" s="21">
        <v>1339.8625500000001</v>
      </c>
      <c r="EL934" s="21">
        <v>1253.3935200000001</v>
      </c>
    </row>
    <row r="935" spans="2:142" x14ac:dyDescent="0.25">
      <c r="B935" s="39" t="s">
        <v>1095</v>
      </c>
      <c r="C935" s="21">
        <v>70743.997359999994</v>
      </c>
      <c r="D935" s="21">
        <v>69411.08167</v>
      </c>
      <c r="E935" s="21">
        <v>68097.484490000003</v>
      </c>
      <c r="F935" s="21">
        <v>72055.332569999999</v>
      </c>
      <c r="G935" s="21">
        <v>66794.157900000006</v>
      </c>
      <c r="H935" s="21">
        <v>172748.69604000001</v>
      </c>
      <c r="I935" s="21">
        <v>169493.95108</v>
      </c>
      <c r="J935" s="21">
        <v>166286.42522</v>
      </c>
      <c r="K935" s="21">
        <v>175950.85041000001</v>
      </c>
      <c r="L935" s="21">
        <v>163103.75808999999</v>
      </c>
      <c r="M935" s="21">
        <v>132583.41748</v>
      </c>
      <c r="N935" s="21">
        <v>130085.35604</v>
      </c>
      <c r="O935" s="21">
        <v>127623.6568</v>
      </c>
      <c r="P935" s="21">
        <v>135041.10125000001</v>
      </c>
      <c r="Q935" s="21">
        <v>125181.031</v>
      </c>
      <c r="R935" s="21">
        <v>1003.55736</v>
      </c>
      <c r="S935" s="21">
        <v>984.59181999999998</v>
      </c>
      <c r="T935" s="21">
        <v>964.83938999999998</v>
      </c>
      <c r="U935" s="21">
        <v>1023.61478</v>
      </c>
      <c r="V935" s="21">
        <v>945.16291000000001</v>
      </c>
      <c r="W935" s="21">
        <v>1243.46875</v>
      </c>
      <c r="X935" s="21">
        <v>1219.9692600000001</v>
      </c>
      <c r="Y935" s="21">
        <v>1195.5653199999999</v>
      </c>
      <c r="Z935" s="21">
        <v>1268.40428</v>
      </c>
      <c r="AA935" s="21">
        <v>1171.1084599999999</v>
      </c>
      <c r="AB935" s="21">
        <v>129075.01891</v>
      </c>
      <c r="AC935" s="21">
        <v>126643.11928</v>
      </c>
      <c r="AD935" s="21">
        <v>124246.49972000001</v>
      </c>
      <c r="AE935" s="21">
        <v>131467.66946</v>
      </c>
      <c r="AF935" s="21">
        <v>121868.51246</v>
      </c>
      <c r="AG935" s="21">
        <v>157.01143999999999</v>
      </c>
      <c r="AH935" s="21">
        <v>154.02209999999999</v>
      </c>
      <c r="AI935" s="21">
        <v>150.86167</v>
      </c>
      <c r="AJ935" s="21">
        <v>159.71155999999999</v>
      </c>
      <c r="AK935" s="21">
        <v>148.14617999999999</v>
      </c>
      <c r="AL935" s="21">
        <v>900.63161000000002</v>
      </c>
      <c r="AM935" s="21">
        <v>883.48173999999995</v>
      </c>
      <c r="AN935" s="21">
        <v>866.34756000000004</v>
      </c>
      <c r="AO935" s="21">
        <v>917.26747</v>
      </c>
      <c r="AP935" s="21">
        <v>849.76841999999999</v>
      </c>
      <c r="AQ935" s="21">
        <v>1534.60805</v>
      </c>
      <c r="AR935" s="21">
        <v>1505.36781</v>
      </c>
      <c r="AS935" s="21">
        <v>1476.34834</v>
      </c>
      <c r="AT935" s="21">
        <v>1563.076</v>
      </c>
      <c r="AU935" s="21">
        <v>1447.8978</v>
      </c>
      <c r="AV935" s="21">
        <v>1729.29108</v>
      </c>
      <c r="AW935" s="21">
        <v>1696.3744200000001</v>
      </c>
      <c r="AX935" s="21">
        <v>1663.6606300000001</v>
      </c>
      <c r="AY935" s="21">
        <v>1761.4508800000001</v>
      </c>
      <c r="AZ935" s="21">
        <v>1631.6318799999999</v>
      </c>
      <c r="BA935" s="21">
        <v>1852.4359899999999</v>
      </c>
      <c r="BB935" s="21">
        <v>1817.1299300000001</v>
      </c>
      <c r="BC935" s="21">
        <v>1782.17668</v>
      </c>
      <c r="BD935" s="21">
        <v>1886.87635</v>
      </c>
      <c r="BE935" s="21">
        <v>1747.7198100000001</v>
      </c>
      <c r="BF935" s="21">
        <v>3440.0256800000002</v>
      </c>
      <c r="BG935" s="21">
        <v>3374.4781800000001</v>
      </c>
      <c r="BH935" s="21">
        <v>3309.8658399999999</v>
      </c>
      <c r="BI935" s="21">
        <v>3504.5264900000002</v>
      </c>
      <c r="BJ935" s="21">
        <v>3245.7511199999999</v>
      </c>
      <c r="BK935" s="21">
        <v>61.185139999999997</v>
      </c>
      <c r="BL935" s="21">
        <v>60.024650000000001</v>
      </c>
      <c r="BM935" s="21">
        <v>58.55059</v>
      </c>
      <c r="BN935" s="21">
        <v>62.10915</v>
      </c>
      <c r="BO935" s="21">
        <v>57.641030000000001</v>
      </c>
      <c r="BP935" s="21">
        <v>2075.6253999999999</v>
      </c>
      <c r="BQ935" s="21">
        <v>2036.0697</v>
      </c>
      <c r="BR935" s="21">
        <v>1996.6953599999999</v>
      </c>
      <c r="BS935" s="21">
        <v>2113.9899700000001</v>
      </c>
      <c r="BT935" s="21">
        <v>1958.3074300000001</v>
      </c>
      <c r="BU935" s="21">
        <v>317.48455000000001</v>
      </c>
      <c r="BV935" s="21">
        <v>311.48279000000002</v>
      </c>
      <c r="BW935" s="21">
        <v>305.04887000000002</v>
      </c>
      <c r="BX935" s="21">
        <v>323.62326999999999</v>
      </c>
      <c r="BY935" s="21">
        <v>299.02505000000002</v>
      </c>
      <c r="BZ935" s="21">
        <v>774.13621999999998</v>
      </c>
      <c r="CA935" s="21">
        <v>759.50639000000001</v>
      </c>
      <c r="CB935" s="21">
        <v>744.19532000000004</v>
      </c>
      <c r="CC935" s="21">
        <v>789.52607999999998</v>
      </c>
      <c r="CD935" s="21">
        <v>729.09100999999998</v>
      </c>
      <c r="CE935" s="21">
        <v>981.11185</v>
      </c>
      <c r="CF935" s="21">
        <v>962.57051000000001</v>
      </c>
      <c r="CG935" s="21">
        <v>943.21321999999998</v>
      </c>
      <c r="CH935" s="21">
        <v>1000.67092</v>
      </c>
      <c r="CI935" s="21">
        <v>924.02290000000005</v>
      </c>
      <c r="CJ935" s="21">
        <v>1225.9246900000001</v>
      </c>
      <c r="CK935" s="21">
        <v>1202.7567799999999</v>
      </c>
      <c r="CL935" s="21">
        <v>1178.66554</v>
      </c>
      <c r="CM935" s="21">
        <v>1250.4700600000001</v>
      </c>
      <c r="CN935" s="21">
        <v>1154.5931499999999</v>
      </c>
      <c r="CO935" s="21">
        <v>1194.1128200000001</v>
      </c>
      <c r="CP935" s="21">
        <v>1171.54405</v>
      </c>
      <c r="CQ935" s="21">
        <v>1148.0896499999999</v>
      </c>
      <c r="CR935" s="21">
        <v>1218.03621</v>
      </c>
      <c r="CS935" s="21">
        <v>1124.6403700000001</v>
      </c>
      <c r="CT935" s="21">
        <v>1383.15921</v>
      </c>
      <c r="CU935" s="21">
        <v>1357.01982</v>
      </c>
      <c r="CV935" s="21">
        <v>1329.8442299999999</v>
      </c>
      <c r="CW935" s="21">
        <v>1410.8615500000001</v>
      </c>
      <c r="CX935" s="21">
        <v>1302.6742099999999</v>
      </c>
      <c r="CY935" s="21">
        <v>1258.56594</v>
      </c>
      <c r="CZ935" s="21">
        <v>1234.77898</v>
      </c>
      <c r="DA935" s="21">
        <v>1210.0718400000001</v>
      </c>
      <c r="DB935" s="21">
        <v>1283.7960700000001</v>
      </c>
      <c r="DC935" s="21">
        <v>1185.3437100000001</v>
      </c>
      <c r="DD935" s="21">
        <v>1295.28782</v>
      </c>
      <c r="DE935" s="21">
        <v>1270.80693</v>
      </c>
      <c r="DF935" s="21">
        <v>1245.3978999999999</v>
      </c>
      <c r="DG935" s="21">
        <v>1321.2754600000001</v>
      </c>
      <c r="DH935" s="21">
        <v>1219.92812</v>
      </c>
      <c r="DI935" s="21">
        <v>1307.1758299999999</v>
      </c>
      <c r="DJ935" s="21">
        <v>1282.4723799999999</v>
      </c>
      <c r="DK935" s="21">
        <v>1256.8321000000001</v>
      </c>
      <c r="DL935" s="21">
        <v>1333.40256</v>
      </c>
      <c r="DM935" s="21">
        <v>1231.1158399999999</v>
      </c>
      <c r="DN935" s="21">
        <v>1670.40239</v>
      </c>
      <c r="DO935" s="21">
        <v>1638.83457</v>
      </c>
      <c r="DP935" s="21">
        <v>1606.0604000000001</v>
      </c>
      <c r="DQ935" s="21">
        <v>1703.9079899999999</v>
      </c>
      <c r="DR935" s="21">
        <v>1573.2021500000001</v>
      </c>
      <c r="DS935" s="21">
        <v>1090.63455</v>
      </c>
      <c r="DT935" s="21">
        <v>1070.0233800000001</v>
      </c>
      <c r="DU935" s="21">
        <v>1048.61211</v>
      </c>
      <c r="DV935" s="21">
        <v>1112.49451</v>
      </c>
      <c r="DW935" s="21">
        <v>1027.17022</v>
      </c>
      <c r="DX935" s="21">
        <v>116.39149</v>
      </c>
      <c r="DY935" s="21">
        <v>114.17631</v>
      </c>
      <c r="DZ935" s="21">
        <v>111.61047000000001</v>
      </c>
      <c r="EA935" s="21">
        <v>118.1386</v>
      </c>
      <c r="EB935" s="21">
        <v>109.82059</v>
      </c>
      <c r="EC935" s="21">
        <v>557.94322999999997</v>
      </c>
      <c r="ED935" s="21">
        <v>547.39909999999998</v>
      </c>
      <c r="EE935" s="21">
        <v>536.30430000000001</v>
      </c>
      <c r="EF935" s="21">
        <v>568.96640000000002</v>
      </c>
      <c r="EG935" s="21">
        <v>525.48189000000002</v>
      </c>
      <c r="EH935" s="21">
        <v>1067.20921</v>
      </c>
      <c r="EI935" s="21">
        <v>1047.0407299999999</v>
      </c>
      <c r="EJ935" s="21">
        <v>1026.1079400000001</v>
      </c>
      <c r="EK935" s="21">
        <v>1088.6211000000001</v>
      </c>
      <c r="EL935" s="21">
        <v>1005.11141</v>
      </c>
    </row>
    <row r="936" spans="2:142" x14ac:dyDescent="0.25">
      <c r="B936" s="39" t="s">
        <v>1096</v>
      </c>
      <c r="C936" s="21">
        <v>16937.261200000001</v>
      </c>
      <c r="D936" s="21">
        <v>16618.13955</v>
      </c>
      <c r="E936" s="21">
        <v>16303.64307</v>
      </c>
      <c r="F936" s="21">
        <v>17251.21614</v>
      </c>
      <c r="G936" s="21">
        <v>15991.605530000001</v>
      </c>
      <c r="H936" s="21">
        <v>57183.587220000001</v>
      </c>
      <c r="I936" s="21">
        <v>56106.195630000002</v>
      </c>
      <c r="J936" s="21">
        <v>55044.434600000001</v>
      </c>
      <c r="K936" s="21">
        <v>58243.570180000002</v>
      </c>
      <c r="L936" s="21">
        <v>53990.902340000001</v>
      </c>
      <c r="M936" s="21">
        <v>48896.590920000002</v>
      </c>
      <c r="N936" s="21">
        <v>47975.309130000001</v>
      </c>
      <c r="O936" s="21">
        <v>47067.437669999999</v>
      </c>
      <c r="P936" s="21">
        <v>49802.981480000002</v>
      </c>
      <c r="Q936" s="21">
        <v>46166.600469999998</v>
      </c>
      <c r="R936" s="21">
        <v>201.22828000000001</v>
      </c>
      <c r="S936" s="21">
        <v>214.78337999999999</v>
      </c>
      <c r="T936" s="21">
        <v>224.16121999999999</v>
      </c>
      <c r="U936" s="21">
        <v>215.53720999999999</v>
      </c>
      <c r="V936" s="21">
        <v>209.69524999999999</v>
      </c>
      <c r="W936" s="21">
        <v>482.88582000000002</v>
      </c>
      <c r="X936" s="21">
        <v>489.50407999999999</v>
      </c>
      <c r="Y936" s="21">
        <v>492.57985000000002</v>
      </c>
      <c r="Z936" s="21">
        <v>502.18590999999998</v>
      </c>
      <c r="AA936" s="21">
        <v>473.39956999999998</v>
      </c>
      <c r="AB936" s="21">
        <v>46934.103600000002</v>
      </c>
      <c r="AC936" s="21">
        <v>46049.819170000002</v>
      </c>
      <c r="AD936" s="21">
        <v>45178.363239999999</v>
      </c>
      <c r="AE936" s="21">
        <v>47804.116329999997</v>
      </c>
      <c r="AF936" s="21">
        <v>44313.682370000002</v>
      </c>
      <c r="AG936" s="21">
        <v>-116.82978</v>
      </c>
      <c r="AH936" s="21">
        <v>-98.458010000000002</v>
      </c>
      <c r="AI936" s="21">
        <v>-84.083389999999994</v>
      </c>
      <c r="AJ936" s="21">
        <v>-109.14234999999999</v>
      </c>
      <c r="AK936" s="21">
        <v>-91.356309999999993</v>
      </c>
      <c r="AL936" s="21">
        <v>190.37200999999999</v>
      </c>
      <c r="AM936" s="21">
        <v>202.14529999999999</v>
      </c>
      <c r="AN936" s="21">
        <v>210.14189999999999</v>
      </c>
      <c r="AO936" s="21">
        <v>203.32256000000001</v>
      </c>
      <c r="AP936" s="21">
        <v>197.57382999999999</v>
      </c>
      <c r="AQ936" s="21">
        <v>523.85240999999996</v>
      </c>
      <c r="AR936" s="21">
        <v>530.57614000000001</v>
      </c>
      <c r="AS936" s="21">
        <v>533.29830000000004</v>
      </c>
      <c r="AT936" s="21">
        <v>543.81844000000001</v>
      </c>
      <c r="AU936" s="21">
        <v>513.68744000000004</v>
      </c>
      <c r="AV936" s="21">
        <v>729.00356999999997</v>
      </c>
      <c r="AW936" s="21">
        <v>729.38148000000001</v>
      </c>
      <c r="AX936" s="21">
        <v>726.45749000000001</v>
      </c>
      <c r="AY936" s="21">
        <v>751.30834000000004</v>
      </c>
      <c r="AZ936" s="21">
        <v>704.47123999999997</v>
      </c>
      <c r="BA936" s="21">
        <v>443.14953000000003</v>
      </c>
      <c r="BB936" s="21">
        <v>448.99990000000003</v>
      </c>
      <c r="BC936" s="21">
        <v>451.50159000000002</v>
      </c>
      <c r="BD936" s="21">
        <v>460.15823</v>
      </c>
      <c r="BE936" s="21">
        <v>434.77145999999999</v>
      </c>
      <c r="BF936" s="21">
        <v>2264.6195400000001</v>
      </c>
      <c r="BG936" s="21">
        <v>2221.4686499999998</v>
      </c>
      <c r="BH936" s="21">
        <v>2178.9333999999999</v>
      </c>
      <c r="BI936" s="21">
        <v>2307.0813600000001</v>
      </c>
      <c r="BJ936" s="21">
        <v>2136.7257300000001</v>
      </c>
      <c r="BK936" s="21">
        <v>-218.29245</v>
      </c>
      <c r="BL936" s="21">
        <v>-192.86421999999999</v>
      </c>
      <c r="BM936" s="21">
        <v>-172.06145000000001</v>
      </c>
      <c r="BN936" s="21">
        <v>-209.89707999999999</v>
      </c>
      <c r="BO936" s="21">
        <v>-180.65727999999999</v>
      </c>
      <c r="BP936" s="21">
        <v>512.73771999999997</v>
      </c>
      <c r="BQ936" s="21">
        <v>534.71743000000004</v>
      </c>
      <c r="BR936" s="21">
        <v>549.25773000000004</v>
      </c>
      <c r="BS936" s="21">
        <v>541.80674999999997</v>
      </c>
      <c r="BT936" s="21">
        <v>520.93692999999996</v>
      </c>
      <c r="BU936" s="21">
        <v>-91.732730000000004</v>
      </c>
      <c r="BV936" s="21">
        <v>-70.201679999999996</v>
      </c>
      <c r="BW936" s="21">
        <v>-53.385539999999999</v>
      </c>
      <c r="BX936" s="21">
        <v>-81.848529999999997</v>
      </c>
      <c r="BY936" s="21">
        <v>-63.491320000000002</v>
      </c>
      <c r="BZ936" s="21">
        <v>69.62227</v>
      </c>
      <c r="CA936" s="21">
        <v>87.122510000000005</v>
      </c>
      <c r="CB936" s="21">
        <v>100.30125</v>
      </c>
      <c r="CC936" s="21">
        <v>82.195980000000006</v>
      </c>
      <c r="CD936" s="21">
        <v>87.559340000000006</v>
      </c>
      <c r="CE936" s="21">
        <v>151.93996999999999</v>
      </c>
      <c r="CF936" s="21">
        <v>169.30475999999999</v>
      </c>
      <c r="CG936" s="21">
        <v>182.01697999999999</v>
      </c>
      <c r="CH936" s="21">
        <v>166.96270000000001</v>
      </c>
      <c r="CI936" s="21">
        <v>166.72055</v>
      </c>
      <c r="CJ936" s="21">
        <v>288.95505000000003</v>
      </c>
      <c r="CK936" s="21">
        <v>301.96341999999999</v>
      </c>
      <c r="CL936" s="21">
        <v>310.40627000000001</v>
      </c>
      <c r="CM936" s="21">
        <v>305.60843999999997</v>
      </c>
      <c r="CN936" s="21">
        <v>293.47917999999999</v>
      </c>
      <c r="CO936" s="21">
        <v>258.49748</v>
      </c>
      <c r="CP936" s="21">
        <v>270.89021000000002</v>
      </c>
      <c r="CQ936" s="21">
        <v>278.98671999999999</v>
      </c>
      <c r="CR936" s="21">
        <v>273.88895000000002</v>
      </c>
      <c r="CS936" s="21">
        <v>263.36117000000002</v>
      </c>
      <c r="CT936" s="21">
        <v>370.98448999999999</v>
      </c>
      <c r="CU936" s="21">
        <v>383.95004</v>
      </c>
      <c r="CV936" s="21">
        <v>392.23403000000002</v>
      </c>
      <c r="CW936" s="21">
        <v>390.23496</v>
      </c>
      <c r="CX936" s="21">
        <v>372.69202000000001</v>
      </c>
      <c r="CY936" s="21">
        <v>456.54433999999998</v>
      </c>
      <c r="CZ936" s="21">
        <v>465.14400999999998</v>
      </c>
      <c r="DA936" s="21">
        <v>469.35205999999999</v>
      </c>
      <c r="DB936" s="21">
        <v>475.88499999999999</v>
      </c>
      <c r="DC936" s="21">
        <v>449.79680000000002</v>
      </c>
      <c r="DD936" s="21">
        <v>470.62540000000001</v>
      </c>
      <c r="DE936" s="21">
        <v>477.99966000000001</v>
      </c>
      <c r="DF936" s="21">
        <v>481.20596999999998</v>
      </c>
      <c r="DG936" s="21">
        <v>489.67414000000002</v>
      </c>
      <c r="DH936" s="21">
        <v>461.94121999999999</v>
      </c>
      <c r="DI936" s="21">
        <v>385.58895000000001</v>
      </c>
      <c r="DJ936" s="21">
        <v>394.35597999999999</v>
      </c>
      <c r="DK936" s="21">
        <v>399.08821999999998</v>
      </c>
      <c r="DL936" s="21">
        <v>402.71746999999999</v>
      </c>
      <c r="DM936" s="21">
        <v>381.64904999999999</v>
      </c>
      <c r="DN936" s="21">
        <v>440.15307999999999</v>
      </c>
      <c r="DO936" s="21">
        <v>452.58665999999999</v>
      </c>
      <c r="DP936" s="21">
        <v>460.13769000000002</v>
      </c>
      <c r="DQ936" s="21">
        <v>461.24194999999997</v>
      </c>
      <c r="DR936" s="21">
        <v>438.73198000000002</v>
      </c>
      <c r="DS936" s="21">
        <v>243.50441000000001</v>
      </c>
      <c r="DT936" s="21">
        <v>253.49064999999999</v>
      </c>
      <c r="DU936" s="21">
        <v>260.01670000000001</v>
      </c>
      <c r="DV936" s="21">
        <v>257.09762999999998</v>
      </c>
      <c r="DW936" s="21">
        <v>246.38527999999999</v>
      </c>
      <c r="DX936" s="21">
        <v>-294.81376999999998</v>
      </c>
      <c r="DY936" s="21">
        <v>-260.14827000000002</v>
      </c>
      <c r="DZ936" s="21">
        <v>-232.6618</v>
      </c>
      <c r="EA936" s="21">
        <v>-282.61716999999999</v>
      </c>
      <c r="EB936" s="21">
        <v>-244.22461999999999</v>
      </c>
      <c r="EC936" s="21">
        <v>-18.45805</v>
      </c>
      <c r="ED936" s="21">
        <v>0.23880000000000001</v>
      </c>
      <c r="EE936" s="21">
        <v>14.554869999999999</v>
      </c>
      <c r="EF936" s="21">
        <v>-7.9789300000000001</v>
      </c>
      <c r="EG936" s="21">
        <v>3.9034499999999999</v>
      </c>
      <c r="EH936" s="21">
        <v>434.84703999999999</v>
      </c>
      <c r="EI936" s="21">
        <v>439.73590000000002</v>
      </c>
      <c r="EJ936" s="21">
        <v>441.25927000000001</v>
      </c>
      <c r="EK936" s="21">
        <v>451.30398000000002</v>
      </c>
      <c r="EL936" s="21">
        <v>424.67572999999999</v>
      </c>
    </row>
    <row r="937" spans="2:142" x14ac:dyDescent="0.25">
      <c r="B937" s="39" t="s">
        <v>1097</v>
      </c>
      <c r="C937" s="21">
        <v>17007.711810000001</v>
      </c>
      <c r="D937" s="21">
        <v>16687.262780000001</v>
      </c>
      <c r="E937" s="21">
        <v>16371.458140000001</v>
      </c>
      <c r="F937" s="21">
        <v>17322.97264</v>
      </c>
      <c r="G937" s="21">
        <v>16058.12268</v>
      </c>
      <c r="H937" s="21">
        <v>9872.4366399999999</v>
      </c>
      <c r="I937" s="21">
        <v>9686.4308199999996</v>
      </c>
      <c r="J937" s="21">
        <v>9503.1235300000008</v>
      </c>
      <c r="K937" s="21">
        <v>10055.436960000001</v>
      </c>
      <c r="L937" s="21">
        <v>9321.2368900000001</v>
      </c>
      <c r="M937" s="21">
        <v>8358.3914999999997</v>
      </c>
      <c r="N937" s="21">
        <v>8200.9074400000009</v>
      </c>
      <c r="O937" s="21">
        <v>8045.7157399999996</v>
      </c>
      <c r="P937" s="21">
        <v>8513.3300600000002</v>
      </c>
      <c r="Q937" s="21">
        <v>7891.7264699999996</v>
      </c>
      <c r="R937" s="21">
        <v>10.080590000000001</v>
      </c>
      <c r="S937" s="21">
        <v>27.20992</v>
      </c>
      <c r="T937" s="21">
        <v>40.507040000000003</v>
      </c>
      <c r="U937" s="21">
        <v>1.6057600000000001</v>
      </c>
      <c r="V937" s="21">
        <v>29.620629999999998</v>
      </c>
      <c r="W937" s="21">
        <v>41.599249999999998</v>
      </c>
      <c r="X937" s="21">
        <v>56.469029999999997</v>
      </c>
      <c r="Y937" s="21">
        <v>68.276070000000004</v>
      </c>
      <c r="Z937" s="21">
        <v>34.465029999999999</v>
      </c>
      <c r="AA937" s="21">
        <v>57.688189999999999</v>
      </c>
      <c r="AB937" s="21">
        <v>8041.9592499999999</v>
      </c>
      <c r="AC937" s="21">
        <v>7890.4408700000004</v>
      </c>
      <c r="AD937" s="21">
        <v>7741.1205900000004</v>
      </c>
      <c r="AE937" s="21">
        <v>8191.0322299999998</v>
      </c>
      <c r="AF937" s="21">
        <v>7592.9611999999997</v>
      </c>
      <c r="AG937" s="21">
        <v>49.908659999999998</v>
      </c>
      <c r="AH937" s="21">
        <v>65.124369999999999</v>
      </c>
      <c r="AI937" s="21">
        <v>76.589789999999994</v>
      </c>
      <c r="AJ937" s="21">
        <v>42.758490000000002</v>
      </c>
      <c r="AK937" s="21">
        <v>65.988309999999998</v>
      </c>
      <c r="AL937" s="21">
        <v>-1.74413</v>
      </c>
      <c r="AM937" s="21">
        <v>13.665699999999999</v>
      </c>
      <c r="AN937" s="21">
        <v>25.45758</v>
      </c>
      <c r="AO937" s="21">
        <v>-9.4321900000000003</v>
      </c>
      <c r="AP937" s="21">
        <v>16.280560000000001</v>
      </c>
      <c r="AQ937" s="21">
        <v>-67.166259999999994</v>
      </c>
      <c r="AR937" s="21">
        <v>-49.254890000000003</v>
      </c>
      <c r="AS937" s="21">
        <v>-35.275089999999999</v>
      </c>
      <c r="AT937" s="21">
        <v>-76.651880000000006</v>
      </c>
      <c r="AU937" s="21">
        <v>-44.025030000000001</v>
      </c>
      <c r="AV937" s="21">
        <v>-144.64068</v>
      </c>
      <c r="AW937" s="21">
        <v>-127.7323</v>
      </c>
      <c r="AX937" s="21">
        <v>-114.1131</v>
      </c>
      <c r="AY937" s="21">
        <v>-154.41066000000001</v>
      </c>
      <c r="AZ937" s="21">
        <v>-119.95219</v>
      </c>
      <c r="BA937" s="21">
        <v>-665.26400999999998</v>
      </c>
      <c r="BB937" s="21">
        <v>-638.42758000000003</v>
      </c>
      <c r="BC937" s="21">
        <v>-615.03340000000003</v>
      </c>
      <c r="BD937" s="21">
        <v>-684.73365000000001</v>
      </c>
      <c r="BE937" s="21">
        <v>-611.14786000000004</v>
      </c>
      <c r="BF937" s="21">
        <v>591.08965000000001</v>
      </c>
      <c r="BG937" s="21">
        <v>579.82681000000002</v>
      </c>
      <c r="BH937" s="21">
        <v>568.72465999999997</v>
      </c>
      <c r="BI937" s="21">
        <v>602.17263000000003</v>
      </c>
      <c r="BJ937" s="21">
        <v>557.70800999999994</v>
      </c>
      <c r="BK937" s="21">
        <v>17.48132</v>
      </c>
      <c r="BL937" s="21">
        <v>38.459829999999997</v>
      </c>
      <c r="BM937" s="21">
        <v>54.997950000000003</v>
      </c>
      <c r="BN937" s="21">
        <v>7.1826100000000004</v>
      </c>
      <c r="BO937" s="21">
        <v>41.391970000000001</v>
      </c>
      <c r="BP937" s="21">
        <v>-10.52603</v>
      </c>
      <c r="BQ937" s="21">
        <v>21.35324</v>
      </c>
      <c r="BR937" s="21">
        <v>46.085470000000001</v>
      </c>
      <c r="BS937" s="21">
        <v>-26.525069999999999</v>
      </c>
      <c r="BT937" s="21">
        <v>27.161049999999999</v>
      </c>
      <c r="BU937" s="21">
        <v>77.219769999999997</v>
      </c>
      <c r="BV937" s="21">
        <v>95.571029999999993</v>
      </c>
      <c r="BW937" s="21">
        <v>109.38558</v>
      </c>
      <c r="BX937" s="21">
        <v>69.027569999999997</v>
      </c>
      <c r="BY937" s="21">
        <v>95.63185</v>
      </c>
      <c r="BZ937" s="21">
        <v>41.885570000000001</v>
      </c>
      <c r="CA937" s="21">
        <v>59.904449999999997</v>
      </c>
      <c r="CB937" s="21">
        <v>73.870590000000007</v>
      </c>
      <c r="CC937" s="21">
        <v>33.238419999999998</v>
      </c>
      <c r="CD937" s="21">
        <v>61.426310000000001</v>
      </c>
      <c r="CE937" s="21">
        <v>19.75986</v>
      </c>
      <c r="CF937" s="21">
        <v>39.596260000000001</v>
      </c>
      <c r="CG937" s="21">
        <v>55.13138</v>
      </c>
      <c r="CH937" s="21">
        <v>9.9758700000000005</v>
      </c>
      <c r="CI937" s="21">
        <v>42.19661</v>
      </c>
      <c r="CJ937" s="21">
        <v>-5.4883199999999999</v>
      </c>
      <c r="CK937" s="21">
        <v>13.025790000000001</v>
      </c>
      <c r="CL937" s="21">
        <v>27.394400000000001</v>
      </c>
      <c r="CM937" s="21">
        <v>-14.7158</v>
      </c>
      <c r="CN937" s="21">
        <v>16.09252</v>
      </c>
      <c r="CO937" s="21">
        <v>-63.985869999999998</v>
      </c>
      <c r="CP937" s="21">
        <v>-45.584980000000002</v>
      </c>
      <c r="CQ937" s="21">
        <v>-31.039249999999999</v>
      </c>
      <c r="CR937" s="21">
        <v>-73.673509999999993</v>
      </c>
      <c r="CS937" s="21">
        <v>-40.471209999999999</v>
      </c>
      <c r="CT937" s="21">
        <v>-22.750679999999999</v>
      </c>
      <c r="CU937" s="21">
        <v>-2.4227699999999999</v>
      </c>
      <c r="CV937" s="21">
        <v>13.728899999999999</v>
      </c>
      <c r="CW937" s="21">
        <v>-33.222299999999997</v>
      </c>
      <c r="CX937" s="21">
        <v>1.77182</v>
      </c>
      <c r="CY937" s="21">
        <v>20.2818</v>
      </c>
      <c r="CZ937" s="21">
        <v>37.015880000000003</v>
      </c>
      <c r="DA937" s="21">
        <v>49.868220000000001</v>
      </c>
      <c r="DB937" s="21">
        <v>12.361789999999999</v>
      </c>
      <c r="DC937" s="21">
        <v>38.777320000000003</v>
      </c>
      <c r="DD937" s="21">
        <v>7.7568999999999999</v>
      </c>
      <c r="DE937" s="21">
        <v>23.763719999999999</v>
      </c>
      <c r="DF937" s="21">
        <v>36.115220000000001</v>
      </c>
      <c r="DG937" s="21">
        <v>6.4610000000000001E-2</v>
      </c>
      <c r="DH937" s="21">
        <v>25.858969999999999</v>
      </c>
      <c r="DI937" s="21">
        <v>-127.86338000000001</v>
      </c>
      <c r="DJ937" s="21">
        <v>-109.49542</v>
      </c>
      <c r="DK937" s="21">
        <v>-94.64255</v>
      </c>
      <c r="DL937" s="21">
        <v>-138.31484</v>
      </c>
      <c r="DM937" s="21">
        <v>-102.05313</v>
      </c>
      <c r="DN937" s="21">
        <v>-224.70347000000001</v>
      </c>
      <c r="DO937" s="21">
        <v>-199.83788999999999</v>
      </c>
      <c r="DP937" s="21">
        <v>-179.17643000000001</v>
      </c>
      <c r="DQ937" s="21">
        <v>-239.62098</v>
      </c>
      <c r="DR937" s="21">
        <v>-187.59631999999999</v>
      </c>
      <c r="DS937" s="21">
        <v>-61.412660000000002</v>
      </c>
      <c r="DT937" s="21">
        <v>-45.72484</v>
      </c>
      <c r="DU937" s="21">
        <v>-33.119239999999998</v>
      </c>
      <c r="DV937" s="21">
        <v>-69.990880000000004</v>
      </c>
      <c r="DW937" s="21">
        <v>-40.862360000000002</v>
      </c>
      <c r="DX937" s="21">
        <v>35.336359999999999</v>
      </c>
      <c r="DY937" s="21">
        <v>63.753570000000003</v>
      </c>
      <c r="DZ937" s="21">
        <v>85.440359999999998</v>
      </c>
      <c r="EA937" s="21">
        <v>21.463830000000002</v>
      </c>
      <c r="EB937" s="21">
        <v>67.323899999999995</v>
      </c>
      <c r="EC937" s="21">
        <v>74.318659999999994</v>
      </c>
      <c r="ED937" s="21">
        <v>91.280690000000007</v>
      </c>
      <c r="EE937" s="21">
        <v>104.04785</v>
      </c>
      <c r="EF937" s="21">
        <v>66.665710000000004</v>
      </c>
      <c r="EG937" s="21">
        <v>91.296199999999999</v>
      </c>
      <c r="EH937" s="21">
        <v>30.172560000000001</v>
      </c>
      <c r="EI937" s="21">
        <v>42.628340000000001</v>
      </c>
      <c r="EJ937" s="21">
        <v>52.134</v>
      </c>
      <c r="EK937" s="21">
        <v>24.34074</v>
      </c>
      <c r="EL937" s="21">
        <v>43.44905</v>
      </c>
    </row>
    <row r="938" spans="2:142" x14ac:dyDescent="0.25">
      <c r="B938" s="39" t="s">
        <v>1098</v>
      </c>
      <c r="C938" s="21">
        <v>-4194.7468200000003</v>
      </c>
      <c r="D938" s="21">
        <v>-4115.7119300000004</v>
      </c>
      <c r="E938" s="21">
        <v>-4037.8225299999999</v>
      </c>
      <c r="F938" s="21">
        <v>-4272.50209</v>
      </c>
      <c r="G938" s="21">
        <v>-3960.5421200000001</v>
      </c>
      <c r="H938" s="21">
        <v>-77800.005839999998</v>
      </c>
      <c r="I938" s="21">
        <v>-76334.181890000007</v>
      </c>
      <c r="J938" s="21">
        <v>-74889.623770000006</v>
      </c>
      <c r="K938" s="21">
        <v>-79242.144830000005</v>
      </c>
      <c r="L938" s="21">
        <v>-73456.261169999998</v>
      </c>
      <c r="M938" s="21">
        <v>-65464.174740000002</v>
      </c>
      <c r="N938" s="21">
        <v>-64230.735939999999</v>
      </c>
      <c r="O938" s="21">
        <v>-63015.25129</v>
      </c>
      <c r="P938" s="21">
        <v>-66677.676720000003</v>
      </c>
      <c r="Q938" s="21">
        <v>-61809.184309999997</v>
      </c>
      <c r="R938" s="21">
        <v>-537.39482999999996</v>
      </c>
      <c r="S938" s="21">
        <v>-527.23882000000003</v>
      </c>
      <c r="T938" s="21">
        <v>-516.95408999999995</v>
      </c>
      <c r="U938" s="21">
        <v>-563.10104999999999</v>
      </c>
      <c r="V938" s="21">
        <v>-506.11984000000001</v>
      </c>
      <c r="W938" s="21">
        <v>-961.37445000000002</v>
      </c>
      <c r="X938" s="21">
        <v>-943.20590000000004</v>
      </c>
      <c r="Y938" s="21">
        <v>-924.66035999999997</v>
      </c>
      <c r="Z938" s="21">
        <v>-994.44286999999997</v>
      </c>
      <c r="AA938" s="21">
        <v>-905.42864999999995</v>
      </c>
      <c r="AB938" s="21">
        <v>-62861.314720000002</v>
      </c>
      <c r="AC938" s="21">
        <v>-61676.946049999999</v>
      </c>
      <c r="AD938" s="21">
        <v>-60509.759270000002</v>
      </c>
      <c r="AE938" s="21">
        <v>-64026.56854</v>
      </c>
      <c r="AF938" s="21">
        <v>-59351.646670000002</v>
      </c>
      <c r="AG938" s="21">
        <v>61.38832</v>
      </c>
      <c r="AH938" s="21">
        <v>60.219839999999998</v>
      </c>
      <c r="AI938" s="21">
        <v>58.9129</v>
      </c>
      <c r="AJ938" s="21">
        <v>48.337580000000003</v>
      </c>
      <c r="AK938" s="21">
        <v>57.922040000000003</v>
      </c>
      <c r="AL938" s="21">
        <v>-420.61090000000002</v>
      </c>
      <c r="AM938" s="21">
        <v>-412.60095999999999</v>
      </c>
      <c r="AN938" s="21">
        <v>-404.83704</v>
      </c>
      <c r="AO938" s="21">
        <v>-441.89816999999999</v>
      </c>
      <c r="AP938" s="21">
        <v>-396.85532999999998</v>
      </c>
      <c r="AQ938" s="21">
        <v>-1164.9166</v>
      </c>
      <c r="AR938" s="21">
        <v>-1142.7248300000001</v>
      </c>
      <c r="AS938" s="21">
        <v>-1121.01566</v>
      </c>
      <c r="AT938" s="21">
        <v>-1201.10304</v>
      </c>
      <c r="AU938" s="21">
        <v>-1099.09124</v>
      </c>
      <c r="AV938" s="21">
        <v>-1422.9097999999999</v>
      </c>
      <c r="AW938" s="21">
        <v>-1395.8243</v>
      </c>
      <c r="AX938" s="21">
        <v>-1369.1940400000001</v>
      </c>
      <c r="AY938" s="21">
        <v>-1461.7899199999999</v>
      </c>
      <c r="AZ938" s="21">
        <v>-1342.5518199999999</v>
      </c>
      <c r="BA938" s="21">
        <v>-1628.29629</v>
      </c>
      <c r="BB938" s="21">
        <v>-1597.2723699999999</v>
      </c>
      <c r="BC938" s="21">
        <v>-1566.8458800000001</v>
      </c>
      <c r="BD938" s="21">
        <v>-1671.0371600000001</v>
      </c>
      <c r="BE938" s="21">
        <v>-1536.24954</v>
      </c>
      <c r="BF938" s="21">
        <v>-12541.315710000001</v>
      </c>
      <c r="BG938" s="21">
        <v>-12302.348910000001</v>
      </c>
      <c r="BH938" s="21">
        <v>-12066.791440000001</v>
      </c>
      <c r="BI938" s="21">
        <v>-12776.466549999999</v>
      </c>
      <c r="BJ938" s="21">
        <v>-11833.048129999999</v>
      </c>
      <c r="BK938" s="21">
        <v>161.71881999999999</v>
      </c>
      <c r="BL938" s="21">
        <v>158.63144</v>
      </c>
      <c r="BM938" s="21">
        <v>155.27887999999999</v>
      </c>
      <c r="BN938" s="21">
        <v>146.40257</v>
      </c>
      <c r="BO938" s="21">
        <v>152.29993999999999</v>
      </c>
      <c r="BP938" s="21">
        <v>-1315.89086</v>
      </c>
      <c r="BQ938" s="21">
        <v>-1290.8228099999999</v>
      </c>
      <c r="BR938" s="21">
        <v>-1266.42416</v>
      </c>
      <c r="BS938" s="21">
        <v>-1368.2249300000001</v>
      </c>
      <c r="BT938" s="21">
        <v>-1241.51188</v>
      </c>
      <c r="BU938" s="21">
        <v>6.9713399999999996</v>
      </c>
      <c r="BV938" s="21">
        <v>6.8240499999999997</v>
      </c>
      <c r="BW938" s="21">
        <v>6.5007200000000003</v>
      </c>
      <c r="BX938" s="21">
        <v>-9.8762500000000006</v>
      </c>
      <c r="BY938" s="21">
        <v>6.5674999999999999</v>
      </c>
      <c r="BZ938" s="21">
        <v>-206.90823</v>
      </c>
      <c r="CA938" s="21">
        <v>-202.99788000000001</v>
      </c>
      <c r="CB938" s="21">
        <v>-199.15808999999999</v>
      </c>
      <c r="CC938" s="21">
        <v>-227.37181000000001</v>
      </c>
      <c r="CD938" s="21">
        <v>-194.86636999999999</v>
      </c>
      <c r="CE938" s="21">
        <v>-409.41613999999998</v>
      </c>
      <c r="CF938" s="21">
        <v>-401.67869999999999</v>
      </c>
      <c r="CG938" s="21">
        <v>-393.91426000000001</v>
      </c>
      <c r="CH938" s="21">
        <v>-435.09953000000002</v>
      </c>
      <c r="CI938" s="21">
        <v>-385.58947999999998</v>
      </c>
      <c r="CJ938" s="21">
        <v>-841.69484999999997</v>
      </c>
      <c r="CK938" s="21">
        <v>-825.78804000000002</v>
      </c>
      <c r="CL938" s="21">
        <v>-809.59306000000004</v>
      </c>
      <c r="CM938" s="21">
        <v>-874.29498000000001</v>
      </c>
      <c r="CN938" s="21">
        <v>-792.70937000000004</v>
      </c>
      <c r="CO938" s="21">
        <v>-756.30382999999995</v>
      </c>
      <c r="CP938" s="21">
        <v>-742.02742000000001</v>
      </c>
      <c r="CQ938" s="21">
        <v>-727.47792000000004</v>
      </c>
      <c r="CR938" s="21">
        <v>-786.11748999999998</v>
      </c>
      <c r="CS938" s="21">
        <v>-712.29015000000004</v>
      </c>
      <c r="CT938" s="21">
        <v>-913.55181000000005</v>
      </c>
      <c r="CU938" s="21">
        <v>-896.28701000000001</v>
      </c>
      <c r="CV938" s="21">
        <v>-878.7133</v>
      </c>
      <c r="CW938" s="21">
        <v>-949.03363999999999</v>
      </c>
      <c r="CX938" s="21">
        <v>-860.38777000000005</v>
      </c>
      <c r="CY938" s="21">
        <v>-1008.12135</v>
      </c>
      <c r="CZ938" s="21">
        <v>-989.08698000000004</v>
      </c>
      <c r="DA938" s="21">
        <v>-969.63791000000003</v>
      </c>
      <c r="DB938" s="21">
        <v>-1042.86589</v>
      </c>
      <c r="DC938" s="21">
        <v>-949.45349999999996</v>
      </c>
      <c r="DD938" s="21">
        <v>-931.66102999999998</v>
      </c>
      <c r="DE938" s="21">
        <v>-914.07114999999999</v>
      </c>
      <c r="DF938" s="21">
        <v>-896.10037999999997</v>
      </c>
      <c r="DG938" s="21">
        <v>-964.03471000000002</v>
      </c>
      <c r="DH938" s="21">
        <v>-877.44272000000001</v>
      </c>
      <c r="DI938" s="21">
        <v>-966.40425000000005</v>
      </c>
      <c r="DJ938" s="21">
        <v>-948.14063999999996</v>
      </c>
      <c r="DK938" s="21">
        <v>-929.49652000000003</v>
      </c>
      <c r="DL938" s="21">
        <v>-999.34667999999999</v>
      </c>
      <c r="DM938" s="21">
        <v>-910.16162999999995</v>
      </c>
      <c r="DN938" s="21">
        <v>-1238.6134999999999</v>
      </c>
      <c r="DO938" s="21">
        <v>-1215.2055399999999</v>
      </c>
      <c r="DP938" s="21">
        <v>-1191.3161399999999</v>
      </c>
      <c r="DQ938" s="21">
        <v>-1281.2562800000001</v>
      </c>
      <c r="DR938" s="21">
        <v>-1166.53296</v>
      </c>
      <c r="DS938" s="21">
        <v>-694.44577000000004</v>
      </c>
      <c r="DT938" s="21">
        <v>-681.32176000000004</v>
      </c>
      <c r="DU938" s="21">
        <v>-667.95556999999997</v>
      </c>
      <c r="DV938" s="21">
        <v>-721.00194999999997</v>
      </c>
      <c r="DW938" s="21">
        <v>-654.03278</v>
      </c>
      <c r="DX938" s="21">
        <v>210.16945999999999</v>
      </c>
      <c r="DY938" s="21">
        <v>206.16883000000001</v>
      </c>
      <c r="DZ938" s="21">
        <v>201.9408</v>
      </c>
      <c r="EA938" s="21">
        <v>188.58834999999999</v>
      </c>
      <c r="EB938" s="21">
        <v>198.30141</v>
      </c>
      <c r="EC938" s="21">
        <v>-111.23005000000001</v>
      </c>
      <c r="ED938" s="21">
        <v>-109.12787</v>
      </c>
      <c r="EE938" s="21">
        <v>-107.14140999999999</v>
      </c>
      <c r="EF938" s="21">
        <v>-129.26709</v>
      </c>
      <c r="EG938" s="21">
        <v>-104.75358</v>
      </c>
      <c r="EH938" s="21">
        <v>-894.03628000000003</v>
      </c>
      <c r="EI938" s="21">
        <v>-877.14032999999995</v>
      </c>
      <c r="EJ938" s="21">
        <v>-859.87486000000001</v>
      </c>
      <c r="EK938" s="21">
        <v>-923.06867</v>
      </c>
      <c r="EL938" s="21">
        <v>-842.00608999999997</v>
      </c>
    </row>
    <row r="939" spans="2:142" x14ac:dyDescent="0.25">
      <c r="B939" s="39" t="s">
        <v>1099</v>
      </c>
      <c r="C939" s="21">
        <v>-25335.106629999998</v>
      </c>
      <c r="D939" s="21">
        <v>-24857.757839999998</v>
      </c>
      <c r="E939" s="21">
        <v>-24387.32748</v>
      </c>
      <c r="F939" s="21">
        <v>-25804.726930000001</v>
      </c>
      <c r="G939" s="21">
        <v>-23920.575250000002</v>
      </c>
      <c r="H939" s="21">
        <v>-88136.742989999999</v>
      </c>
      <c r="I939" s="21">
        <v>-86476.165359999999</v>
      </c>
      <c r="J939" s="21">
        <v>-84839.679019999996</v>
      </c>
      <c r="K939" s="21">
        <v>-89770.488790000003</v>
      </c>
      <c r="L939" s="21">
        <v>-83215.875650000002</v>
      </c>
      <c r="M939" s="21">
        <v>-84638.116290000005</v>
      </c>
      <c r="N939" s="21">
        <v>-83043.412979999994</v>
      </c>
      <c r="O939" s="21">
        <v>-81471.922449999998</v>
      </c>
      <c r="P939" s="21">
        <v>-86207.043460000001</v>
      </c>
      <c r="Q939" s="21">
        <v>-79912.607940000002</v>
      </c>
      <c r="R939" s="21">
        <v>-557.90936999999997</v>
      </c>
      <c r="S939" s="21">
        <v>-547.36566000000005</v>
      </c>
      <c r="T939" s="21">
        <v>-536.51315999999997</v>
      </c>
      <c r="U939" s="21">
        <v>-578.21043999999995</v>
      </c>
      <c r="V939" s="21">
        <v>-525.44241</v>
      </c>
      <c r="W939" s="21">
        <v>-1223.0265099999999</v>
      </c>
      <c r="X939" s="21">
        <v>-1199.9131600000001</v>
      </c>
      <c r="Y939" s="21">
        <v>-1176.1231299999999</v>
      </c>
      <c r="Z939" s="21">
        <v>-1256.0258200000001</v>
      </c>
      <c r="AA939" s="21">
        <v>-1151.8542299999999</v>
      </c>
      <c r="AB939" s="21">
        <v>-81091.968269999998</v>
      </c>
      <c r="AC939" s="21">
        <v>-79564.116250000006</v>
      </c>
      <c r="AD939" s="21">
        <v>-78058.429099999994</v>
      </c>
      <c r="AE939" s="21">
        <v>-82595.161869999996</v>
      </c>
      <c r="AF939" s="21">
        <v>-76564.447780000002</v>
      </c>
      <c r="AG939" s="21">
        <v>-63.208539999999999</v>
      </c>
      <c r="AH939" s="21">
        <v>-62.004460000000002</v>
      </c>
      <c r="AI939" s="21">
        <v>-60.816040000000001</v>
      </c>
      <c r="AJ939" s="21">
        <v>-73.013840000000002</v>
      </c>
      <c r="AK939" s="21">
        <v>-59.639339999999997</v>
      </c>
      <c r="AL939" s="21">
        <v>-414.95688999999999</v>
      </c>
      <c r="AM939" s="21">
        <v>-407.05462999999997</v>
      </c>
      <c r="AN939" s="21">
        <v>-399.2518</v>
      </c>
      <c r="AO939" s="21">
        <v>-430.87691000000001</v>
      </c>
      <c r="AP939" s="21">
        <v>-391.52143999999998</v>
      </c>
      <c r="AQ939" s="21">
        <v>-1271.1285499999999</v>
      </c>
      <c r="AR939" s="21">
        <v>-1246.9109100000001</v>
      </c>
      <c r="AS939" s="21">
        <v>-1223.05269</v>
      </c>
      <c r="AT939" s="21">
        <v>-1303.65103</v>
      </c>
      <c r="AU939" s="21">
        <v>-1199.3044500000001</v>
      </c>
      <c r="AV939" s="21">
        <v>-1873.58518</v>
      </c>
      <c r="AW939" s="21">
        <v>-1837.9210599999999</v>
      </c>
      <c r="AX939" s="21">
        <v>-1802.6797999999999</v>
      </c>
      <c r="AY939" s="21">
        <v>-1916.0709400000001</v>
      </c>
      <c r="AZ939" s="21">
        <v>-1767.7759100000001</v>
      </c>
      <c r="BA939" s="21">
        <v>-1733.1257599999999</v>
      </c>
      <c r="BB939" s="21">
        <v>-1700.0996</v>
      </c>
      <c r="BC939" s="21">
        <v>-1667.5723700000001</v>
      </c>
      <c r="BD939" s="21">
        <v>-1773.00353</v>
      </c>
      <c r="BE939" s="21">
        <v>-1635.15499</v>
      </c>
      <c r="BF939" s="21">
        <v>-15978.95708</v>
      </c>
      <c r="BG939" s="21">
        <v>-15674.4882</v>
      </c>
      <c r="BH939" s="21">
        <v>-15374.36319</v>
      </c>
      <c r="BI939" s="21">
        <v>-16278.56402</v>
      </c>
      <c r="BJ939" s="21">
        <v>-15076.549590000001</v>
      </c>
      <c r="BK939" s="21">
        <v>63.033070000000002</v>
      </c>
      <c r="BL939" s="21">
        <v>61.824449999999999</v>
      </c>
      <c r="BM939" s="21">
        <v>60.599089999999997</v>
      </c>
      <c r="BN939" s="21">
        <v>53.02223</v>
      </c>
      <c r="BO939" s="21">
        <v>59.34863</v>
      </c>
      <c r="BP939" s="21">
        <v>-1297.5437400000001</v>
      </c>
      <c r="BQ939" s="21">
        <v>-1272.8211100000001</v>
      </c>
      <c r="BR939" s="21">
        <v>-1248.4659899999999</v>
      </c>
      <c r="BS939" s="21">
        <v>-1338.6638600000001</v>
      </c>
      <c r="BT939" s="21">
        <v>-1224.20588</v>
      </c>
      <c r="BU939" s="21">
        <v>-165.14277999999999</v>
      </c>
      <c r="BV939" s="21">
        <v>-162.03044</v>
      </c>
      <c r="BW939" s="21">
        <v>-158.81764000000001</v>
      </c>
      <c r="BX939" s="21">
        <v>-178.79185000000001</v>
      </c>
      <c r="BY939" s="21">
        <v>-155.54050000000001</v>
      </c>
      <c r="BZ939" s="21">
        <v>-300.82954999999998</v>
      </c>
      <c r="CA939" s="21">
        <v>-295.14424000000002</v>
      </c>
      <c r="CB939" s="21">
        <v>-289.29230000000001</v>
      </c>
      <c r="CC939" s="21">
        <v>-316.79802000000001</v>
      </c>
      <c r="CD939" s="21">
        <v>-283.32287000000002</v>
      </c>
      <c r="CE939" s="21">
        <v>-453.06959000000001</v>
      </c>
      <c r="CF939" s="21">
        <v>-444.50716999999997</v>
      </c>
      <c r="CG939" s="21">
        <v>-435.69389999999999</v>
      </c>
      <c r="CH939" s="21">
        <v>-472.80579999999998</v>
      </c>
      <c r="CI939" s="21">
        <v>-426.70353</v>
      </c>
      <c r="CJ939" s="21">
        <v>-887.01607999999999</v>
      </c>
      <c r="CK939" s="21">
        <v>-870.25277000000006</v>
      </c>
      <c r="CL939" s="21">
        <v>-852.99860999999999</v>
      </c>
      <c r="CM939" s="21">
        <v>-914.42301999999995</v>
      </c>
      <c r="CN939" s="21">
        <v>-835.39729</v>
      </c>
      <c r="CO939" s="21">
        <v>-843.12411999999995</v>
      </c>
      <c r="CP939" s="21">
        <v>-827.19956999999999</v>
      </c>
      <c r="CQ939" s="21">
        <v>-810.79902000000004</v>
      </c>
      <c r="CR939" s="21">
        <v>-868.99712999999997</v>
      </c>
      <c r="CS939" s="21">
        <v>-794.06845999999996</v>
      </c>
      <c r="CT939" s="21">
        <v>-1037.4128499999999</v>
      </c>
      <c r="CU939" s="21">
        <v>-1017.80728</v>
      </c>
      <c r="CV939" s="21">
        <v>-997.62765000000002</v>
      </c>
      <c r="CW939" s="21">
        <v>-1068.7224200000001</v>
      </c>
      <c r="CX939" s="21">
        <v>-977.04195000000004</v>
      </c>
      <c r="CY939" s="21">
        <v>-1193.33582</v>
      </c>
      <c r="CZ939" s="21">
        <v>-1170.7933700000001</v>
      </c>
      <c r="DA939" s="21">
        <v>-1147.5806600000001</v>
      </c>
      <c r="DB939" s="21">
        <v>-1226.18667</v>
      </c>
      <c r="DC939" s="21">
        <v>-1123.9007200000001</v>
      </c>
      <c r="DD939" s="21">
        <v>-1220.63716</v>
      </c>
      <c r="DE939" s="21">
        <v>-1197.5784900000001</v>
      </c>
      <c r="DF939" s="21">
        <v>-1173.83475</v>
      </c>
      <c r="DG939" s="21">
        <v>-1253.5294100000001</v>
      </c>
      <c r="DH939" s="21">
        <v>-1149.6130599999999</v>
      </c>
      <c r="DI939" s="21">
        <v>-1160.34691</v>
      </c>
      <c r="DJ939" s="21">
        <v>-1138.4181000000001</v>
      </c>
      <c r="DK939" s="21">
        <v>-1115.84728</v>
      </c>
      <c r="DL939" s="21">
        <v>-1191.9451200000001</v>
      </c>
      <c r="DM939" s="21">
        <v>-1092.8221599999999</v>
      </c>
      <c r="DN939" s="21">
        <v>-1434.3367499999999</v>
      </c>
      <c r="DO939" s="21">
        <v>-1407.2299399999999</v>
      </c>
      <c r="DP939" s="21">
        <v>-1379.32951</v>
      </c>
      <c r="DQ939" s="21">
        <v>-1474.0266300000001</v>
      </c>
      <c r="DR939" s="21">
        <v>-1350.86753</v>
      </c>
      <c r="DS939" s="21">
        <v>-763.45753999999999</v>
      </c>
      <c r="DT939" s="21">
        <v>-749.02931999999998</v>
      </c>
      <c r="DU939" s="21">
        <v>-734.17863999999997</v>
      </c>
      <c r="DV939" s="21">
        <v>-786.49944000000005</v>
      </c>
      <c r="DW939" s="21">
        <v>-719.02912000000003</v>
      </c>
      <c r="DX939" s="21">
        <v>53.855980000000002</v>
      </c>
      <c r="DY939" s="21">
        <v>52.831440000000001</v>
      </c>
      <c r="DZ939" s="21">
        <v>51.819719999999997</v>
      </c>
      <c r="EA939" s="21">
        <v>39.368949999999998</v>
      </c>
      <c r="EB939" s="21">
        <v>50.814709999999998</v>
      </c>
      <c r="EC939" s="21">
        <v>-293.59940999999998</v>
      </c>
      <c r="ED939" s="21">
        <v>-288.05074000000002</v>
      </c>
      <c r="EE939" s="21">
        <v>-282.33945</v>
      </c>
      <c r="EF939" s="21">
        <v>-309.11504000000002</v>
      </c>
      <c r="EG939" s="21">
        <v>-276.51348999999999</v>
      </c>
      <c r="EH939" s="21">
        <v>-1092.66589</v>
      </c>
      <c r="EI939" s="21">
        <v>-1072.0161599999999</v>
      </c>
      <c r="EJ939" s="21">
        <v>-1050.7619</v>
      </c>
      <c r="EK939" s="21">
        <v>-1121.40804</v>
      </c>
      <c r="EL939" s="21">
        <v>-1029.07979</v>
      </c>
    </row>
    <row r="940" spans="2:142" x14ac:dyDescent="0.25">
      <c r="B940" s="39" t="s">
        <v>1100</v>
      </c>
      <c r="C940" s="21">
        <v>1658.4719500000001</v>
      </c>
      <c r="D940" s="21">
        <v>1627.2240200000001</v>
      </c>
      <c r="E940" s="21">
        <v>1596.4289799999999</v>
      </c>
      <c r="F940" s="21">
        <v>1689.21396</v>
      </c>
      <c r="G940" s="21">
        <v>1565.87472</v>
      </c>
      <c r="H940" s="21">
        <v>-2586.5438399999998</v>
      </c>
      <c r="I940" s="21">
        <v>-2537.81097</v>
      </c>
      <c r="J940" s="21">
        <v>-2489.7851000000001</v>
      </c>
      <c r="K940" s="21">
        <v>-2634.4892799999998</v>
      </c>
      <c r="L940" s="21">
        <v>-2442.1314400000001</v>
      </c>
      <c r="M940" s="21">
        <v>-7727.38699</v>
      </c>
      <c r="N940" s="21">
        <v>-7581.7919499999998</v>
      </c>
      <c r="O940" s="21">
        <v>-7438.3162199999997</v>
      </c>
      <c r="P940" s="21">
        <v>-7870.6286799999998</v>
      </c>
      <c r="Q940" s="21">
        <v>-7295.9521500000001</v>
      </c>
      <c r="R940" s="21">
        <v>-142.93109000000001</v>
      </c>
      <c r="S940" s="21">
        <v>-140.22981999999999</v>
      </c>
      <c r="T940" s="21">
        <v>-137.27978999999999</v>
      </c>
      <c r="U940" s="21">
        <v>-136.78646000000001</v>
      </c>
      <c r="V940" s="21">
        <v>-134.61491000000001</v>
      </c>
      <c r="W940" s="21">
        <v>-312.40179999999998</v>
      </c>
      <c r="X940" s="21">
        <v>-306.49779999999998</v>
      </c>
      <c r="Y940" s="21">
        <v>-300.26463999999999</v>
      </c>
      <c r="Z940" s="21">
        <v>-310.40246999999999</v>
      </c>
      <c r="AA940" s="21">
        <v>-294.22167000000002</v>
      </c>
      <c r="AB940" s="21">
        <v>-7408.6633700000002</v>
      </c>
      <c r="AC940" s="21">
        <v>-7269.0769</v>
      </c>
      <c r="AD940" s="21">
        <v>-7131.5154499999999</v>
      </c>
      <c r="AE940" s="21">
        <v>-7545.99701</v>
      </c>
      <c r="AF940" s="21">
        <v>-6995.0234499999997</v>
      </c>
      <c r="AG940" s="21">
        <v>-98.499039999999994</v>
      </c>
      <c r="AH940" s="21">
        <v>-96.622960000000006</v>
      </c>
      <c r="AI940" s="21">
        <v>-94.617800000000003</v>
      </c>
      <c r="AJ940" s="21">
        <v>-91.738299999999995</v>
      </c>
      <c r="AK940" s="21">
        <v>-92.937209999999993</v>
      </c>
      <c r="AL940" s="21">
        <v>-127.17667</v>
      </c>
      <c r="AM940" s="21">
        <v>-124.75445000000001</v>
      </c>
      <c r="AN940" s="21">
        <v>-122.21720999999999</v>
      </c>
      <c r="AO940" s="21">
        <v>-121.40403999999999</v>
      </c>
      <c r="AP940" s="21">
        <v>-119.99491</v>
      </c>
      <c r="AQ940" s="21">
        <v>-301.86653000000001</v>
      </c>
      <c r="AR940" s="21">
        <v>-296.11124000000001</v>
      </c>
      <c r="AS940" s="21">
        <v>-290.28859</v>
      </c>
      <c r="AT940" s="21">
        <v>-298.73336</v>
      </c>
      <c r="AU940" s="21">
        <v>-284.81115</v>
      </c>
      <c r="AV940" s="21">
        <v>-517.53715</v>
      </c>
      <c r="AW940" s="21">
        <v>-507.68543</v>
      </c>
      <c r="AX940" s="21">
        <v>-497.81538999999998</v>
      </c>
      <c r="AY940" s="21">
        <v>-519.74265000000003</v>
      </c>
      <c r="AZ940" s="21">
        <v>-488.30988000000002</v>
      </c>
      <c r="BA940" s="21">
        <v>-437.37085999999999</v>
      </c>
      <c r="BB940" s="21">
        <v>-429.02830999999998</v>
      </c>
      <c r="BC940" s="21">
        <v>-420.68491999999998</v>
      </c>
      <c r="BD940" s="21">
        <v>-438.03017</v>
      </c>
      <c r="BE940" s="21">
        <v>-412.64585</v>
      </c>
      <c r="BF940" s="21">
        <v>-32005.565269999999</v>
      </c>
      <c r="BG940" s="21">
        <v>-31395.719550000002</v>
      </c>
      <c r="BH940" s="21">
        <v>-30794.574519999998</v>
      </c>
      <c r="BI940" s="21">
        <v>-32605.672610000001</v>
      </c>
      <c r="BJ940" s="21">
        <v>-30198.0592</v>
      </c>
      <c r="BK940" s="21">
        <v>-115.18416999999999</v>
      </c>
      <c r="BL940" s="21">
        <v>-112.98693</v>
      </c>
      <c r="BM940" s="21">
        <v>-110.53907</v>
      </c>
      <c r="BN940" s="21">
        <v>-106.26918000000001</v>
      </c>
      <c r="BO940" s="21">
        <v>-108.48286</v>
      </c>
      <c r="BP940" s="21">
        <v>-244.22084000000001</v>
      </c>
      <c r="BQ940" s="21">
        <v>-239.55951999999999</v>
      </c>
      <c r="BR940" s="21">
        <v>-234.67278999999999</v>
      </c>
      <c r="BS940" s="21">
        <v>-231.91359</v>
      </c>
      <c r="BT940" s="21">
        <v>-230.41845000000001</v>
      </c>
      <c r="BU940" s="21">
        <v>-127.61929000000001</v>
      </c>
      <c r="BV940" s="21">
        <v>-125.19717</v>
      </c>
      <c r="BW940" s="21">
        <v>-122.52649</v>
      </c>
      <c r="BX940" s="21">
        <v>-119.91219</v>
      </c>
      <c r="BY940" s="21">
        <v>-120.19891</v>
      </c>
      <c r="BZ940" s="21">
        <v>-147.78912</v>
      </c>
      <c r="CA940" s="21">
        <v>-144.99602999999999</v>
      </c>
      <c r="CB940" s="21">
        <v>-141.93562</v>
      </c>
      <c r="CC940" s="21">
        <v>-140.90046000000001</v>
      </c>
      <c r="CD940" s="21">
        <v>-139.18914000000001</v>
      </c>
      <c r="CE940" s="21">
        <v>-164.62949</v>
      </c>
      <c r="CF940" s="21">
        <v>-161.51813000000001</v>
      </c>
      <c r="CG940" s="21">
        <v>-158.11529999999999</v>
      </c>
      <c r="CH940" s="21">
        <v>-157.38188</v>
      </c>
      <c r="CI940" s="21">
        <v>-155.04964000000001</v>
      </c>
      <c r="CJ940" s="21">
        <v>-155.5034</v>
      </c>
      <c r="CK940" s="21">
        <v>-152.56451999999999</v>
      </c>
      <c r="CL940" s="21">
        <v>-149.36049</v>
      </c>
      <c r="CM940" s="21">
        <v>-149.13712000000001</v>
      </c>
      <c r="CN940" s="21">
        <v>-146.45782</v>
      </c>
      <c r="CO940" s="21">
        <v>-250.31853000000001</v>
      </c>
      <c r="CP940" s="21">
        <v>-245.57696000000001</v>
      </c>
      <c r="CQ940" s="21">
        <v>-240.54443000000001</v>
      </c>
      <c r="CR940" s="21">
        <v>-246.53467000000001</v>
      </c>
      <c r="CS940" s="21">
        <v>-235.75835000000001</v>
      </c>
      <c r="CT940" s="21">
        <v>-273.16368999999997</v>
      </c>
      <c r="CU940" s="21">
        <v>-268.00121000000001</v>
      </c>
      <c r="CV940" s="21">
        <v>-262.48953999999998</v>
      </c>
      <c r="CW940" s="21">
        <v>-268.31785000000002</v>
      </c>
      <c r="CX940" s="21">
        <v>-257.26796999999999</v>
      </c>
      <c r="CY940" s="21">
        <v>-272.32213999999999</v>
      </c>
      <c r="CZ940" s="21">
        <v>-267.16410000000002</v>
      </c>
      <c r="DA940" s="21">
        <v>-261.70445000000001</v>
      </c>
      <c r="DB940" s="21">
        <v>-269.06036999999998</v>
      </c>
      <c r="DC940" s="21">
        <v>-256.48191000000003</v>
      </c>
      <c r="DD940" s="21">
        <v>-342.18112000000002</v>
      </c>
      <c r="DE940" s="21">
        <v>-335.70317999999997</v>
      </c>
      <c r="DF940" s="21">
        <v>-328.89395000000002</v>
      </c>
      <c r="DG940" s="21">
        <v>-340.84861999999998</v>
      </c>
      <c r="DH940" s="21">
        <v>-322.27537999999998</v>
      </c>
      <c r="DI940" s="21">
        <v>-313.85269</v>
      </c>
      <c r="DJ940" s="21">
        <v>-307.92128000000002</v>
      </c>
      <c r="DK940" s="21">
        <v>-301.66061999999999</v>
      </c>
      <c r="DL940" s="21">
        <v>-312.01974000000001</v>
      </c>
      <c r="DM940" s="21">
        <v>-295.59224</v>
      </c>
      <c r="DN940" s="21">
        <v>-382.63413000000003</v>
      </c>
      <c r="DO940" s="21">
        <v>-375.40282999999999</v>
      </c>
      <c r="DP940" s="21">
        <v>-367.75409999999999</v>
      </c>
      <c r="DQ940" s="21">
        <v>-379.62923000000001</v>
      </c>
      <c r="DR940" s="21">
        <v>-360.36802</v>
      </c>
      <c r="DS940" s="21">
        <v>-188.13641999999999</v>
      </c>
      <c r="DT940" s="21">
        <v>-184.58085</v>
      </c>
      <c r="DU940" s="21">
        <v>-180.77797000000001</v>
      </c>
      <c r="DV940" s="21">
        <v>-184.30835999999999</v>
      </c>
      <c r="DW940" s="21">
        <v>-177.18841</v>
      </c>
      <c r="DX940" s="21">
        <v>-165.11294000000001</v>
      </c>
      <c r="DY940" s="21">
        <v>-161.96849</v>
      </c>
      <c r="DZ940" s="21">
        <v>-158.58632</v>
      </c>
      <c r="EA940" s="21">
        <v>-152.74668</v>
      </c>
      <c r="EB940" s="21">
        <v>-155.7893</v>
      </c>
      <c r="EC940" s="21">
        <v>-135.32035999999999</v>
      </c>
      <c r="ED940" s="21">
        <v>-132.76291000000001</v>
      </c>
      <c r="EE940" s="21">
        <v>-129.95296999999999</v>
      </c>
      <c r="EF940" s="21">
        <v>-128.48587000000001</v>
      </c>
      <c r="EG940" s="21">
        <v>-127.44844000000001</v>
      </c>
      <c r="EH940" s="21">
        <v>-252.67889</v>
      </c>
      <c r="EI940" s="21">
        <v>-247.90358000000001</v>
      </c>
      <c r="EJ940" s="21">
        <v>-242.86198999999999</v>
      </c>
      <c r="EK940" s="21">
        <v>-251.09223</v>
      </c>
      <c r="EL940" s="21">
        <v>-237.97738000000001</v>
      </c>
    </row>
    <row r="941" spans="2:142" x14ac:dyDescent="0.25">
      <c r="B941" s="39" t="s">
        <v>1101</v>
      </c>
      <c r="C941" s="21">
        <v>15470.71399</v>
      </c>
      <c r="D941" s="21">
        <v>15179.22414</v>
      </c>
      <c r="E941" s="21">
        <v>14891.95897</v>
      </c>
      <c r="F941" s="21">
        <v>15757.4845</v>
      </c>
      <c r="G941" s="21">
        <v>14606.939839999999</v>
      </c>
      <c r="H941" s="21">
        <v>24860.595979999998</v>
      </c>
      <c r="I941" s="21">
        <v>24392.199400000001</v>
      </c>
      <c r="J941" s="21">
        <v>23930.5982</v>
      </c>
      <c r="K941" s="21">
        <v>25321.424159999999</v>
      </c>
      <c r="L941" s="21">
        <v>23472.57447</v>
      </c>
      <c r="M941" s="21">
        <v>24160.732759999999</v>
      </c>
      <c r="N941" s="21">
        <v>23705.50995</v>
      </c>
      <c r="O941" s="21">
        <v>23256.91345</v>
      </c>
      <c r="P941" s="21">
        <v>24608.597519999999</v>
      </c>
      <c r="Q941" s="21">
        <v>22811.792710000002</v>
      </c>
      <c r="R941" s="21">
        <v>-30.16629</v>
      </c>
      <c r="S941" s="21">
        <v>-50.979370000000003</v>
      </c>
      <c r="T941" s="21">
        <v>-51.85369</v>
      </c>
      <c r="U941" s="21">
        <v>-5.0394199999999998</v>
      </c>
      <c r="V941" s="21">
        <v>-42.923960000000001</v>
      </c>
      <c r="W941" s="21">
        <v>147.50480999999999</v>
      </c>
      <c r="X941" s="21">
        <v>125.35319</v>
      </c>
      <c r="Y941" s="21">
        <v>121.10697999999999</v>
      </c>
      <c r="Z941" s="21">
        <v>174.25733</v>
      </c>
      <c r="AA941" s="21">
        <v>125.79855000000001</v>
      </c>
      <c r="AB941" s="21">
        <v>22889.873810000001</v>
      </c>
      <c r="AC941" s="21">
        <v>22458.606189999999</v>
      </c>
      <c r="AD941" s="21">
        <v>22033.59506</v>
      </c>
      <c r="AE941" s="21">
        <v>23314.181079999998</v>
      </c>
      <c r="AF941" s="21">
        <v>21611.888139999999</v>
      </c>
      <c r="AG941" s="21">
        <v>-29.351870000000002</v>
      </c>
      <c r="AH941" s="21">
        <v>-48.633659999999999</v>
      </c>
      <c r="AI941" s="21">
        <v>-49.499850000000002</v>
      </c>
      <c r="AJ941" s="21">
        <v>-5.5784200000000004</v>
      </c>
      <c r="AK941" s="21">
        <v>-41.491529999999997</v>
      </c>
      <c r="AL941" s="21">
        <v>-48.5169</v>
      </c>
      <c r="AM941" s="21">
        <v>-66.468829999999997</v>
      </c>
      <c r="AN941" s="21">
        <v>-66.906310000000005</v>
      </c>
      <c r="AO941" s="21">
        <v>-26.38158</v>
      </c>
      <c r="AP941" s="21">
        <v>-58.895299999999999</v>
      </c>
      <c r="AQ941" s="21">
        <v>227.77575999999999</v>
      </c>
      <c r="AR941" s="21">
        <v>202.97676999999999</v>
      </c>
      <c r="AS941" s="21">
        <v>197.22908000000001</v>
      </c>
      <c r="AT941" s="21">
        <v>256.90589999999997</v>
      </c>
      <c r="AU941" s="21">
        <v>200.70486</v>
      </c>
      <c r="AV941" s="21">
        <v>212.01605000000001</v>
      </c>
      <c r="AW941" s="21">
        <v>190.54812999999999</v>
      </c>
      <c r="AX941" s="21">
        <v>185.31977000000001</v>
      </c>
      <c r="AY941" s="21">
        <v>237.27238</v>
      </c>
      <c r="AZ941" s="21">
        <v>187.97519</v>
      </c>
      <c r="BA941" s="21">
        <v>120.46737</v>
      </c>
      <c r="BB941" s="21">
        <v>100.70021</v>
      </c>
      <c r="BC941" s="21">
        <v>97.168409999999994</v>
      </c>
      <c r="BD941" s="21">
        <v>144.04145</v>
      </c>
      <c r="BE941" s="21">
        <v>101.55108</v>
      </c>
      <c r="BF941" s="21">
        <v>-19207.516220000001</v>
      </c>
      <c r="BG941" s="21">
        <v>-18841.529200000001</v>
      </c>
      <c r="BH941" s="21">
        <v>-18480.763719999999</v>
      </c>
      <c r="BI941" s="21">
        <v>-19567.658950000001</v>
      </c>
      <c r="BJ941" s="21">
        <v>-18122.776679999999</v>
      </c>
      <c r="BK941" s="21">
        <v>-143.50660999999999</v>
      </c>
      <c r="BL941" s="21">
        <v>-166.97931</v>
      </c>
      <c r="BM941" s="21">
        <v>-166.09493000000001</v>
      </c>
      <c r="BN941" s="21">
        <v>-114.60732</v>
      </c>
      <c r="BO941" s="21">
        <v>-152.95724999999999</v>
      </c>
      <c r="BP941" s="21">
        <v>10.149459999999999</v>
      </c>
      <c r="BQ941" s="21">
        <v>-28.898869999999999</v>
      </c>
      <c r="BR941" s="21">
        <v>-31.933509999999998</v>
      </c>
      <c r="BS941" s="21">
        <v>58.000489999999999</v>
      </c>
      <c r="BT941" s="21">
        <v>-17.37462</v>
      </c>
      <c r="BU941" s="21">
        <v>-9.4651800000000001</v>
      </c>
      <c r="BV941" s="21">
        <v>-33.716360000000002</v>
      </c>
      <c r="BW941" s="21">
        <v>-35.252209999999998</v>
      </c>
      <c r="BX941" s="21">
        <v>19.48798</v>
      </c>
      <c r="BY941" s="21">
        <v>-25.562940000000001</v>
      </c>
      <c r="BZ941" s="21">
        <v>-67.859359999999995</v>
      </c>
      <c r="CA941" s="21">
        <v>-89.784139999999994</v>
      </c>
      <c r="CB941" s="21">
        <v>-90.051209999999998</v>
      </c>
      <c r="CC941" s="21">
        <v>-41.103630000000003</v>
      </c>
      <c r="CD941" s="21">
        <v>-79.659109999999998</v>
      </c>
      <c r="CE941" s="21">
        <v>-67.912390000000002</v>
      </c>
      <c r="CF941" s="21">
        <v>-91.570099999999996</v>
      </c>
      <c r="CG941" s="21">
        <v>-91.949370000000002</v>
      </c>
      <c r="CH941" s="21">
        <v>-39.139710000000001</v>
      </c>
      <c r="CI941" s="21">
        <v>-80.829890000000006</v>
      </c>
      <c r="CJ941" s="21">
        <v>67.706440000000001</v>
      </c>
      <c r="CK941" s="21">
        <v>43.66872</v>
      </c>
      <c r="CL941" s="21">
        <v>40.788640000000001</v>
      </c>
      <c r="CM941" s="21">
        <v>96.179829999999995</v>
      </c>
      <c r="CN941" s="21">
        <v>48.353349999999999</v>
      </c>
      <c r="CO941" s="21">
        <v>86.380510000000001</v>
      </c>
      <c r="CP941" s="21">
        <v>63.495530000000002</v>
      </c>
      <c r="CQ941" s="21">
        <v>60.317430000000002</v>
      </c>
      <c r="CR941" s="21">
        <v>113.26992</v>
      </c>
      <c r="CS941" s="21">
        <v>66.939480000000003</v>
      </c>
      <c r="CT941" s="21">
        <v>126.70153999999999</v>
      </c>
      <c r="CU941" s="21">
        <v>99.692679999999996</v>
      </c>
      <c r="CV941" s="21">
        <v>95.55489</v>
      </c>
      <c r="CW941" s="21">
        <v>158.94497999999999</v>
      </c>
      <c r="CX941" s="21">
        <v>102.72937</v>
      </c>
      <c r="CY941" s="21">
        <v>157.63694000000001</v>
      </c>
      <c r="CZ941" s="21">
        <v>133.50143</v>
      </c>
      <c r="DA941" s="21">
        <v>128.94349</v>
      </c>
      <c r="DB941" s="21">
        <v>185.7807</v>
      </c>
      <c r="DC941" s="21">
        <v>134.13852</v>
      </c>
      <c r="DD941" s="21">
        <v>129.08405999999999</v>
      </c>
      <c r="DE941" s="21">
        <v>106.68221</v>
      </c>
      <c r="DF941" s="21">
        <v>102.76358999999999</v>
      </c>
      <c r="DG941" s="21">
        <v>155.20572999999999</v>
      </c>
      <c r="DH941" s="21">
        <v>108.06726</v>
      </c>
      <c r="DI941" s="21">
        <v>102.68707000000001</v>
      </c>
      <c r="DJ941" s="21">
        <v>80.986580000000004</v>
      </c>
      <c r="DK941" s="21">
        <v>77.6357</v>
      </c>
      <c r="DL941" s="21">
        <v>128.17090999999999</v>
      </c>
      <c r="DM941" s="21">
        <v>83.379480000000001</v>
      </c>
      <c r="DN941" s="21">
        <v>114.24025</v>
      </c>
      <c r="DO941" s="21">
        <v>86.529489999999996</v>
      </c>
      <c r="DP941" s="21">
        <v>82.571950000000001</v>
      </c>
      <c r="DQ941" s="21">
        <v>147.33685</v>
      </c>
      <c r="DR941" s="21">
        <v>90.377629999999996</v>
      </c>
      <c r="DS941" s="21">
        <v>98.385639999999995</v>
      </c>
      <c r="DT941" s="21">
        <v>78.543189999999996</v>
      </c>
      <c r="DU941" s="21">
        <v>75.398979999999995</v>
      </c>
      <c r="DV941" s="21">
        <v>122.18543</v>
      </c>
      <c r="DW941" s="21">
        <v>80.449650000000005</v>
      </c>
      <c r="DX941" s="21">
        <v>-170.24700000000001</v>
      </c>
      <c r="DY941" s="21">
        <v>-202.69913</v>
      </c>
      <c r="DZ941" s="21">
        <v>-202.04459</v>
      </c>
      <c r="EA941" s="21">
        <v>-129.74752000000001</v>
      </c>
      <c r="EB941" s="21">
        <v>-185.40792999999999</v>
      </c>
      <c r="EC941" s="21">
        <v>-18.477029999999999</v>
      </c>
      <c r="ED941" s="21">
        <v>-40.790930000000003</v>
      </c>
      <c r="EE941" s="21">
        <v>-41.994579999999999</v>
      </c>
      <c r="EF941" s="21">
        <v>8.3619599999999998</v>
      </c>
      <c r="EG941" s="21">
        <v>-32.839350000000003</v>
      </c>
      <c r="EH941" s="21">
        <v>146.52811</v>
      </c>
      <c r="EI941" s="21">
        <v>127.64082999999999</v>
      </c>
      <c r="EJ941" s="21">
        <v>123.68436</v>
      </c>
      <c r="EK941" s="21">
        <v>168.66354000000001</v>
      </c>
      <c r="EL941" s="21">
        <v>127.09549</v>
      </c>
    </row>
    <row r="942" spans="2:142" x14ac:dyDescent="0.25">
      <c r="B942" s="39" t="s">
        <v>1102</v>
      </c>
      <c r="C942" s="21">
        <v>-34978.727310000002</v>
      </c>
      <c r="D942" s="21">
        <v>-34319.679250000001</v>
      </c>
      <c r="E942" s="21">
        <v>-33670.18305</v>
      </c>
      <c r="F942" s="21">
        <v>-35627.105100000001</v>
      </c>
      <c r="G942" s="21">
        <v>-33025.765050000002</v>
      </c>
      <c r="H942" s="21">
        <v>-49642.064019999998</v>
      </c>
      <c r="I942" s="21">
        <v>-48706.761689999999</v>
      </c>
      <c r="J942" s="21">
        <v>-47785.02852</v>
      </c>
      <c r="K942" s="21">
        <v>-50562.253620000003</v>
      </c>
      <c r="L942" s="21">
        <v>-46870.438889999998</v>
      </c>
      <c r="M942" s="21">
        <v>-47435.810619999997</v>
      </c>
      <c r="N942" s="21">
        <v>-46542.052020000003</v>
      </c>
      <c r="O942" s="21">
        <v>-45661.303119999997</v>
      </c>
      <c r="P942" s="21">
        <v>-48315.122860000003</v>
      </c>
      <c r="Q942" s="21">
        <v>-44787.37833</v>
      </c>
      <c r="R942" s="21">
        <v>-369.73577</v>
      </c>
      <c r="S942" s="21">
        <v>-384.0478</v>
      </c>
      <c r="T942" s="21">
        <v>-378.31110000000001</v>
      </c>
      <c r="U942" s="21">
        <v>-350.01940000000002</v>
      </c>
      <c r="V942" s="21">
        <v>-362.67448999999999</v>
      </c>
      <c r="W942" s="21">
        <v>-542.27782999999999</v>
      </c>
      <c r="X942" s="21">
        <v>-551.22356000000002</v>
      </c>
      <c r="Y942" s="21">
        <v>-542.04052000000001</v>
      </c>
      <c r="Z942" s="21">
        <v>-528.25873999999999</v>
      </c>
      <c r="AA942" s="21">
        <v>-523.72496999999998</v>
      </c>
      <c r="AB942" s="21">
        <v>-46330.696279999996</v>
      </c>
      <c r="AC942" s="21">
        <v>-45457.780639999997</v>
      </c>
      <c r="AD942" s="21">
        <v>-44597.528559999999</v>
      </c>
      <c r="AE942" s="21">
        <v>-47189.523710000001</v>
      </c>
      <c r="AF942" s="21">
        <v>-43743.964440000003</v>
      </c>
      <c r="AG942" s="21">
        <v>-219.88650999999999</v>
      </c>
      <c r="AH942" s="21">
        <v>-235.51355000000001</v>
      </c>
      <c r="AI942" s="21">
        <v>-232.79680999999999</v>
      </c>
      <c r="AJ942" s="21">
        <v>-198.22166000000001</v>
      </c>
      <c r="AK942" s="21">
        <v>-221.24857</v>
      </c>
      <c r="AL942" s="21">
        <v>-371.21751</v>
      </c>
      <c r="AM942" s="21">
        <v>-382.97931999999997</v>
      </c>
      <c r="AN942" s="21">
        <v>-377.34586999999999</v>
      </c>
      <c r="AO942" s="21">
        <v>-353.76745</v>
      </c>
      <c r="AP942" s="21">
        <v>-363.33924999999999</v>
      </c>
      <c r="AQ942" s="21">
        <v>-443.52366999999998</v>
      </c>
      <c r="AR942" s="21">
        <v>-455.43716999999998</v>
      </c>
      <c r="AS942" s="21">
        <v>-448.57857000000001</v>
      </c>
      <c r="AT942" s="21">
        <v>-425.54775999999998</v>
      </c>
      <c r="AU942" s="21">
        <v>-432.59550999999999</v>
      </c>
      <c r="AV942" s="21">
        <v>-830.7722</v>
      </c>
      <c r="AW942" s="21">
        <v>-832.24499000000003</v>
      </c>
      <c r="AX942" s="21">
        <v>-817.84875</v>
      </c>
      <c r="AY942" s="21">
        <v>-823.92030999999997</v>
      </c>
      <c r="AZ942" s="21">
        <v>-795.82055000000003</v>
      </c>
      <c r="BA942" s="21">
        <v>-1075.77072</v>
      </c>
      <c r="BB942" s="21">
        <v>-1072.5700400000001</v>
      </c>
      <c r="BC942" s="21">
        <v>-1053.6392900000001</v>
      </c>
      <c r="BD942" s="21">
        <v>-1073.4817</v>
      </c>
      <c r="BE942" s="21">
        <v>-1026.94328</v>
      </c>
      <c r="BF942" s="21">
        <v>44.226320000000001</v>
      </c>
      <c r="BG942" s="21">
        <v>43.383609999999997</v>
      </c>
      <c r="BH942" s="21">
        <v>42.552930000000003</v>
      </c>
      <c r="BI942" s="21">
        <v>45.05556</v>
      </c>
      <c r="BJ942" s="21">
        <v>41.728650000000002</v>
      </c>
      <c r="BK942" s="21">
        <v>-226.22957</v>
      </c>
      <c r="BL942" s="21">
        <v>-248.11237</v>
      </c>
      <c r="BM942" s="21">
        <v>-245.61759000000001</v>
      </c>
      <c r="BN942" s="21">
        <v>-197.08005</v>
      </c>
      <c r="BO942" s="21">
        <v>-230.84617</v>
      </c>
      <c r="BP942" s="21">
        <v>-597.14625000000001</v>
      </c>
      <c r="BQ942" s="21">
        <v>-624.53462000000002</v>
      </c>
      <c r="BR942" s="21">
        <v>-616.16459999999995</v>
      </c>
      <c r="BS942" s="21">
        <v>-557.83788000000004</v>
      </c>
      <c r="BT942" s="21">
        <v>-590.28200000000004</v>
      </c>
      <c r="BU942" s="21">
        <v>-307.69934999999998</v>
      </c>
      <c r="BV942" s="21">
        <v>-326.23779000000002</v>
      </c>
      <c r="BW942" s="21">
        <v>-321.96742999999998</v>
      </c>
      <c r="BX942" s="21">
        <v>-283.09210000000002</v>
      </c>
      <c r="BY942" s="21">
        <v>-306.38776000000001</v>
      </c>
      <c r="BZ942" s="21">
        <v>-440.90586999999999</v>
      </c>
      <c r="CA942" s="21">
        <v>-455.68867999999998</v>
      </c>
      <c r="CB942" s="21">
        <v>-448.69297</v>
      </c>
      <c r="CC942" s="21">
        <v>-420.10351000000003</v>
      </c>
      <c r="CD942" s="21">
        <v>-430.93279000000001</v>
      </c>
      <c r="CE942" s="21">
        <v>-455.26530000000002</v>
      </c>
      <c r="CF942" s="21">
        <v>-471.50715000000002</v>
      </c>
      <c r="CG942" s="21">
        <v>-464.34510999999998</v>
      </c>
      <c r="CH942" s="21">
        <v>-432.61777000000001</v>
      </c>
      <c r="CI942" s="21">
        <v>-445.57497999999998</v>
      </c>
      <c r="CJ942" s="21">
        <v>-305.16469000000001</v>
      </c>
      <c r="CK942" s="21">
        <v>-322.06380000000001</v>
      </c>
      <c r="CL942" s="21">
        <v>-317.68452000000002</v>
      </c>
      <c r="CM942" s="21">
        <v>-282.70218999999997</v>
      </c>
      <c r="CN942" s="21">
        <v>-302.75519000000003</v>
      </c>
      <c r="CO942" s="21">
        <v>-395.57107999999999</v>
      </c>
      <c r="CP942" s="21">
        <v>-409.22584999999998</v>
      </c>
      <c r="CQ942" s="21">
        <v>-403.02098999999998</v>
      </c>
      <c r="CR942" s="21">
        <v>-377.05221999999998</v>
      </c>
      <c r="CS942" s="21">
        <v>-386.87992000000003</v>
      </c>
      <c r="CT942" s="21">
        <v>-481.76582000000002</v>
      </c>
      <c r="CU942" s="21">
        <v>-497.12558000000001</v>
      </c>
      <c r="CV942" s="21">
        <v>-489.41723000000002</v>
      </c>
      <c r="CW942" s="21">
        <v>-460.22516000000002</v>
      </c>
      <c r="CX942" s="21">
        <v>-470.22483999999997</v>
      </c>
      <c r="CY942" s="21">
        <v>-537.77430000000004</v>
      </c>
      <c r="CZ942" s="21">
        <v>-548.59274000000005</v>
      </c>
      <c r="DA942" s="21">
        <v>-539.61192000000005</v>
      </c>
      <c r="DB942" s="21">
        <v>-522.40336000000002</v>
      </c>
      <c r="DC942" s="21">
        <v>-520.68179999999995</v>
      </c>
      <c r="DD942" s="21">
        <v>-563.46974</v>
      </c>
      <c r="DE942" s="21">
        <v>-572.60932000000003</v>
      </c>
      <c r="DF942" s="21">
        <v>-563.04480999999998</v>
      </c>
      <c r="DG942" s="21">
        <v>-550.15074000000004</v>
      </c>
      <c r="DH942" s="21">
        <v>-544.06249000000003</v>
      </c>
      <c r="DI942" s="21">
        <v>-616.78949999999998</v>
      </c>
      <c r="DJ942" s="21">
        <v>-624.71560999999997</v>
      </c>
      <c r="DK942" s="21">
        <v>-614.05913999999996</v>
      </c>
      <c r="DL942" s="21">
        <v>-604.67282999999998</v>
      </c>
      <c r="DM942" s="21">
        <v>-594.10488999999995</v>
      </c>
      <c r="DN942" s="21">
        <v>-808.89589999999998</v>
      </c>
      <c r="DO942" s="21">
        <v>-818.93321000000003</v>
      </c>
      <c r="DP942" s="21">
        <v>-804.91837999999996</v>
      </c>
      <c r="DQ942" s="21">
        <v>-792.90731000000005</v>
      </c>
      <c r="DR942" s="21">
        <v>-778.87973</v>
      </c>
      <c r="DS942" s="21">
        <v>-325.46078</v>
      </c>
      <c r="DT942" s="21">
        <v>-337.18869999999998</v>
      </c>
      <c r="DU942" s="21">
        <v>-332.08112</v>
      </c>
      <c r="DV942" s="21">
        <v>-309.04568999999998</v>
      </c>
      <c r="DW942" s="21">
        <v>-318.65901000000002</v>
      </c>
      <c r="DX942" s="21">
        <v>-330.64569</v>
      </c>
      <c r="DY942" s="21">
        <v>-360.02154000000002</v>
      </c>
      <c r="DZ942" s="21">
        <v>-356.34976</v>
      </c>
      <c r="EA942" s="21">
        <v>-290.49491999999998</v>
      </c>
      <c r="EB942" s="21">
        <v>-336.73315000000002</v>
      </c>
      <c r="EC942" s="21">
        <v>-358.62040999999999</v>
      </c>
      <c r="ED942" s="21">
        <v>-374.42227000000003</v>
      </c>
      <c r="EE942" s="21">
        <v>-369.00371999999999</v>
      </c>
      <c r="EF942" s="21">
        <v>-337.11140999999998</v>
      </c>
      <c r="EG942" s="21">
        <v>-353.13029</v>
      </c>
      <c r="EH942" s="21">
        <v>-474.87038000000001</v>
      </c>
      <c r="EI942" s="21">
        <v>-481.86099000000002</v>
      </c>
      <c r="EJ942" s="21">
        <v>-473.71956999999998</v>
      </c>
      <c r="EK942" s="21">
        <v>-464.34354999999999</v>
      </c>
      <c r="EL942" s="21">
        <v>-458.03512000000001</v>
      </c>
    </row>
    <row r="943" spans="2:142" x14ac:dyDescent="0.25">
      <c r="B943" s="39" t="s">
        <v>1103</v>
      </c>
      <c r="C943" s="21">
        <v>-36510.224499999997</v>
      </c>
      <c r="D943" s="21">
        <v>-35822.320890000003</v>
      </c>
      <c r="E943" s="21">
        <v>-35144.387360000001</v>
      </c>
      <c r="F943" s="21">
        <v>-37186.99065</v>
      </c>
      <c r="G943" s="21">
        <v>-34471.754370000002</v>
      </c>
      <c r="H943" s="21">
        <v>110906.13838</v>
      </c>
      <c r="I943" s="21">
        <v>108816.56432</v>
      </c>
      <c r="J943" s="21">
        <v>106757.30532</v>
      </c>
      <c r="K943" s="21">
        <v>112961.94884</v>
      </c>
      <c r="L943" s="21">
        <v>104714.00584</v>
      </c>
      <c r="M943" s="21">
        <v>64283.160669999997</v>
      </c>
      <c r="N943" s="21">
        <v>63071.973870000002</v>
      </c>
      <c r="O943" s="21">
        <v>61878.41732</v>
      </c>
      <c r="P943" s="21">
        <v>65474.770329999999</v>
      </c>
      <c r="Q943" s="21">
        <v>60694.108520000002</v>
      </c>
      <c r="R943" s="21">
        <v>806.04183</v>
      </c>
      <c r="S943" s="21">
        <v>790.80903000000001</v>
      </c>
      <c r="T943" s="21">
        <v>775.13058000000001</v>
      </c>
      <c r="U943" s="21">
        <v>794.07993999999997</v>
      </c>
      <c r="V943" s="21">
        <v>759.13599999999997</v>
      </c>
      <c r="W943" s="21">
        <v>1224.1825100000001</v>
      </c>
      <c r="X943" s="21">
        <v>1201.0474999999999</v>
      </c>
      <c r="Y943" s="21">
        <v>1177.2355500000001</v>
      </c>
      <c r="Z943" s="21">
        <v>1222.70037</v>
      </c>
      <c r="AA943" s="21">
        <v>1152.9436599999999</v>
      </c>
      <c r="AB943" s="21">
        <v>63483.531260000003</v>
      </c>
      <c r="AC943" s="21">
        <v>62287.439420000002</v>
      </c>
      <c r="AD943" s="21">
        <v>61108.699540000001</v>
      </c>
      <c r="AE943" s="21">
        <v>64660.319049999998</v>
      </c>
      <c r="AF943" s="21">
        <v>59939.123659999997</v>
      </c>
      <c r="AG943" s="21">
        <v>353.45826</v>
      </c>
      <c r="AH943" s="21">
        <v>346.72818999999998</v>
      </c>
      <c r="AI943" s="21">
        <v>340.08559000000002</v>
      </c>
      <c r="AJ943" s="21">
        <v>333.37018999999998</v>
      </c>
      <c r="AK943" s="21">
        <v>333.49943000000002</v>
      </c>
      <c r="AL943" s="21">
        <v>664.21821999999997</v>
      </c>
      <c r="AM943" s="21">
        <v>651.57025999999996</v>
      </c>
      <c r="AN943" s="21">
        <v>639.08149000000003</v>
      </c>
      <c r="AO943" s="21">
        <v>651.28076999999996</v>
      </c>
      <c r="AP943" s="21">
        <v>626.70524999999998</v>
      </c>
      <c r="AQ943" s="21">
        <v>1264.0215000000001</v>
      </c>
      <c r="AR943" s="21">
        <v>1239.9277500000001</v>
      </c>
      <c r="AS943" s="21">
        <v>1216.20408</v>
      </c>
      <c r="AT943" s="21">
        <v>1260.2107599999999</v>
      </c>
      <c r="AU943" s="21">
        <v>1192.58698</v>
      </c>
      <c r="AV943" s="21">
        <v>2048.0351799999999</v>
      </c>
      <c r="AW943" s="21">
        <v>2009.05123</v>
      </c>
      <c r="AX943" s="21">
        <v>1970.52945</v>
      </c>
      <c r="AY943" s="21">
        <v>2062.7411000000002</v>
      </c>
      <c r="AZ943" s="21">
        <v>1932.3739599999999</v>
      </c>
      <c r="BA943" s="21">
        <v>2423.19157</v>
      </c>
      <c r="BB943" s="21">
        <v>2376.9886900000001</v>
      </c>
      <c r="BC943" s="21">
        <v>2331.5118299999999</v>
      </c>
      <c r="BD943" s="21">
        <v>2444.7102399999999</v>
      </c>
      <c r="BE943" s="21">
        <v>2286.1856400000001</v>
      </c>
      <c r="BF943" s="21">
        <v>-61488.29408</v>
      </c>
      <c r="BG943" s="21">
        <v>-60316.673699999999</v>
      </c>
      <c r="BH943" s="21">
        <v>-59161.768839999997</v>
      </c>
      <c r="BI943" s="21">
        <v>-62641.205349999997</v>
      </c>
      <c r="BJ943" s="21">
        <v>-58015.758479999997</v>
      </c>
      <c r="BK943" s="21">
        <v>382.31297999999998</v>
      </c>
      <c r="BL943" s="21">
        <v>375.02346</v>
      </c>
      <c r="BM943" s="21">
        <v>367.58855</v>
      </c>
      <c r="BN943" s="21">
        <v>355.09100999999998</v>
      </c>
      <c r="BO943" s="21">
        <v>360.00346000000002</v>
      </c>
      <c r="BP943" s="21">
        <v>1577.7519199999999</v>
      </c>
      <c r="BQ943" s="21">
        <v>1547.66542</v>
      </c>
      <c r="BR943" s="21">
        <v>1518.0532000000001</v>
      </c>
      <c r="BS943" s="21">
        <v>1554.7185400000001</v>
      </c>
      <c r="BT943" s="21">
        <v>1488.5505599999999</v>
      </c>
      <c r="BU943" s="21">
        <v>485.93326000000002</v>
      </c>
      <c r="BV943" s="21">
        <v>476.71798999999999</v>
      </c>
      <c r="BW943" s="21">
        <v>467.26682</v>
      </c>
      <c r="BX943" s="21">
        <v>463.72845000000001</v>
      </c>
      <c r="BY943" s="21">
        <v>457.62491</v>
      </c>
      <c r="BZ943" s="21">
        <v>667.35005999999998</v>
      </c>
      <c r="CA943" s="21">
        <v>654.73832000000004</v>
      </c>
      <c r="CB943" s="21">
        <v>641.75768000000005</v>
      </c>
      <c r="CC943" s="21">
        <v>650.01899000000003</v>
      </c>
      <c r="CD943" s="21">
        <v>628.51520000000005</v>
      </c>
      <c r="CE943" s="21">
        <v>811.56457999999998</v>
      </c>
      <c r="CF943" s="21">
        <v>796.22742000000005</v>
      </c>
      <c r="CG943" s="21">
        <v>780.44160999999997</v>
      </c>
      <c r="CH943" s="21">
        <v>794.93394000000001</v>
      </c>
      <c r="CI943" s="21">
        <v>764.33743000000004</v>
      </c>
      <c r="CJ943" s="21">
        <v>996.08076000000005</v>
      </c>
      <c r="CK943" s="21">
        <v>977.25653</v>
      </c>
      <c r="CL943" s="21">
        <v>957.88156000000004</v>
      </c>
      <c r="CM943" s="21">
        <v>986.42530999999997</v>
      </c>
      <c r="CN943" s="21">
        <v>938.11596999999995</v>
      </c>
      <c r="CO943" s="21">
        <v>982.21424999999999</v>
      </c>
      <c r="CP943" s="21">
        <v>963.61803999999995</v>
      </c>
      <c r="CQ943" s="21">
        <v>944.51343999999995</v>
      </c>
      <c r="CR943" s="21">
        <v>974.30254000000002</v>
      </c>
      <c r="CS943" s="21">
        <v>925.02371000000005</v>
      </c>
      <c r="CT943" s="21">
        <v>1197.0185100000001</v>
      </c>
      <c r="CU943" s="21">
        <v>1174.39688</v>
      </c>
      <c r="CV943" s="21">
        <v>1151.11339</v>
      </c>
      <c r="CW943" s="21">
        <v>1188.65903</v>
      </c>
      <c r="CX943" s="21">
        <v>1127.36052</v>
      </c>
      <c r="CY943" s="21">
        <v>1152.37202</v>
      </c>
      <c r="CZ943" s="21">
        <v>1130.5581099999999</v>
      </c>
      <c r="DA943" s="21">
        <v>1108.1437100000001</v>
      </c>
      <c r="DB943" s="21">
        <v>1148.0780500000001</v>
      </c>
      <c r="DC943" s="21">
        <v>1085.2775200000001</v>
      </c>
      <c r="DD943" s="21">
        <v>1347.20091</v>
      </c>
      <c r="DE943" s="21">
        <v>1321.7060300000001</v>
      </c>
      <c r="DF943" s="21">
        <v>1295.50188</v>
      </c>
      <c r="DG943" s="21">
        <v>1348.35609</v>
      </c>
      <c r="DH943" s="21">
        <v>1268.7696100000001</v>
      </c>
      <c r="DI943" s="21">
        <v>1424.0952299999999</v>
      </c>
      <c r="DJ943" s="21">
        <v>1397.18219</v>
      </c>
      <c r="DK943" s="21">
        <v>1369.48164</v>
      </c>
      <c r="DL943" s="21">
        <v>1427.01629</v>
      </c>
      <c r="DM943" s="21">
        <v>1341.22282</v>
      </c>
      <c r="DN943" s="21">
        <v>1841.23305</v>
      </c>
      <c r="DO943" s="21">
        <v>1806.4367999999999</v>
      </c>
      <c r="DP943" s="21">
        <v>1770.6223600000001</v>
      </c>
      <c r="DQ943" s="21">
        <v>1844.5029</v>
      </c>
      <c r="DR943" s="21">
        <v>1734.0861299999999</v>
      </c>
      <c r="DS943" s="21">
        <v>838.30520999999999</v>
      </c>
      <c r="DT943" s="21">
        <v>822.46266000000003</v>
      </c>
      <c r="DU943" s="21">
        <v>806.15660000000003</v>
      </c>
      <c r="DV943" s="21">
        <v>831.30646999999999</v>
      </c>
      <c r="DW943" s="21">
        <v>789.52179999999998</v>
      </c>
      <c r="DX943" s="21">
        <v>555.63710000000003</v>
      </c>
      <c r="DY943" s="21">
        <v>545.05902000000003</v>
      </c>
      <c r="DZ943" s="21">
        <v>534.61330999999996</v>
      </c>
      <c r="EA943" s="21">
        <v>518.08330000000001</v>
      </c>
      <c r="EB943" s="21">
        <v>524.25995</v>
      </c>
      <c r="EC943" s="21">
        <v>576.91263000000004</v>
      </c>
      <c r="ED943" s="21">
        <v>566.01000999999997</v>
      </c>
      <c r="EE943" s="21">
        <v>554.7885</v>
      </c>
      <c r="EF943" s="21">
        <v>558.73356000000001</v>
      </c>
      <c r="EG943" s="21">
        <v>543.34059999999999</v>
      </c>
      <c r="EH943" s="21">
        <v>1020.05094</v>
      </c>
      <c r="EI943" s="21">
        <v>1000.77368</v>
      </c>
      <c r="EJ943" s="21">
        <v>980.93236000000002</v>
      </c>
      <c r="EK943" s="21">
        <v>1019.5411800000001</v>
      </c>
      <c r="EL943" s="21">
        <v>960.69113000000004</v>
      </c>
    </row>
    <row r="944" spans="2:142" x14ac:dyDescent="0.25">
      <c r="B944" s="39" t="s">
        <v>1104</v>
      </c>
      <c r="C944" s="21">
        <v>111248.77899999999</v>
      </c>
      <c r="D944" s="21">
        <v>109152.69667</v>
      </c>
      <c r="E944" s="21">
        <v>107086.99374000001</v>
      </c>
      <c r="F944" s="21">
        <v>113310.92485</v>
      </c>
      <c r="G944" s="21">
        <v>105037.44187</v>
      </c>
      <c r="H944" s="21">
        <v>201946.83575</v>
      </c>
      <c r="I944" s="21">
        <v>198141.97086999999</v>
      </c>
      <c r="J944" s="21">
        <v>194392.30611</v>
      </c>
      <c r="K944" s="21">
        <v>205690.22112999999</v>
      </c>
      <c r="L944" s="21">
        <v>190671.70172000001</v>
      </c>
      <c r="M944" s="21">
        <v>174576.29118</v>
      </c>
      <c r="N944" s="21">
        <v>171287.02385999999</v>
      </c>
      <c r="O944" s="21">
        <v>168045.63569</v>
      </c>
      <c r="P944" s="21">
        <v>177812.39209000001</v>
      </c>
      <c r="Q944" s="21">
        <v>164829.36202999999</v>
      </c>
      <c r="R944" s="21">
        <v>1314.57286</v>
      </c>
      <c r="S944" s="21">
        <v>1289.7296200000001</v>
      </c>
      <c r="T944" s="21">
        <v>1264.1594700000001</v>
      </c>
      <c r="U944" s="21">
        <v>1303.66185</v>
      </c>
      <c r="V944" s="21">
        <v>1238.07394</v>
      </c>
      <c r="W944" s="21">
        <v>1773.8467000000001</v>
      </c>
      <c r="X944" s="21">
        <v>1740.3239100000001</v>
      </c>
      <c r="Y944" s="21">
        <v>1705.82015</v>
      </c>
      <c r="Z944" s="21">
        <v>1774.8738499999999</v>
      </c>
      <c r="AA944" s="21">
        <v>1670.6210900000001</v>
      </c>
      <c r="AB944" s="21">
        <v>169927.44104999999</v>
      </c>
      <c r="AC944" s="21">
        <v>166725.84182</v>
      </c>
      <c r="AD944" s="21">
        <v>163570.68885000001</v>
      </c>
      <c r="AE944" s="21">
        <v>173077.36881000001</v>
      </c>
      <c r="AF944" s="21">
        <v>160440.06531999999</v>
      </c>
      <c r="AG944" s="21">
        <v>601.76644999999996</v>
      </c>
      <c r="AH944" s="21">
        <v>590.30812000000003</v>
      </c>
      <c r="AI944" s="21">
        <v>578.99869000000001</v>
      </c>
      <c r="AJ944" s="21">
        <v>577.74942999999996</v>
      </c>
      <c r="AK944" s="21">
        <v>567.78633000000002</v>
      </c>
      <c r="AL944" s="21">
        <v>1142.60997</v>
      </c>
      <c r="AM944" s="21">
        <v>1120.85222</v>
      </c>
      <c r="AN944" s="21">
        <v>1099.3683000000001</v>
      </c>
      <c r="AO944" s="21">
        <v>1130.4190100000001</v>
      </c>
      <c r="AP944" s="21">
        <v>1078.0789299999999</v>
      </c>
      <c r="AQ944" s="21">
        <v>1943.5462299999999</v>
      </c>
      <c r="AR944" s="21">
        <v>1906.5014900000001</v>
      </c>
      <c r="AS944" s="21">
        <v>1870.02394</v>
      </c>
      <c r="AT944" s="21">
        <v>1943.5236399999999</v>
      </c>
      <c r="AU944" s="21">
        <v>1833.711</v>
      </c>
      <c r="AV944" s="21">
        <v>2727.1545000000001</v>
      </c>
      <c r="AW944" s="21">
        <v>2675.2435</v>
      </c>
      <c r="AX944" s="21">
        <v>2623.9479500000002</v>
      </c>
      <c r="AY944" s="21">
        <v>2746.8668899999998</v>
      </c>
      <c r="AZ944" s="21">
        <v>2573.1405300000001</v>
      </c>
      <c r="BA944" s="21">
        <v>3347.25227</v>
      </c>
      <c r="BB944" s="21">
        <v>3283.4307800000001</v>
      </c>
      <c r="BC944" s="21">
        <v>3220.6116000000002</v>
      </c>
      <c r="BD944" s="21">
        <v>3378.23378</v>
      </c>
      <c r="BE944" s="21">
        <v>3158.00101</v>
      </c>
      <c r="BF944" s="21">
        <v>375.91955000000002</v>
      </c>
      <c r="BG944" s="21">
        <v>368.75664</v>
      </c>
      <c r="BH944" s="21">
        <v>361.69592</v>
      </c>
      <c r="BI944" s="21">
        <v>382.96807000000001</v>
      </c>
      <c r="BJ944" s="21">
        <v>354.68959000000001</v>
      </c>
      <c r="BK944" s="21">
        <v>550.39305000000002</v>
      </c>
      <c r="BL944" s="21">
        <v>539.90431000000001</v>
      </c>
      <c r="BM944" s="21">
        <v>529.20042999999998</v>
      </c>
      <c r="BN944" s="21">
        <v>515.35185000000001</v>
      </c>
      <c r="BO944" s="21">
        <v>518.28053999999997</v>
      </c>
      <c r="BP944" s="21">
        <v>2492.0790299999999</v>
      </c>
      <c r="BQ944" s="21">
        <v>2444.5610900000001</v>
      </c>
      <c r="BR944" s="21">
        <v>2397.78764</v>
      </c>
      <c r="BS944" s="21">
        <v>2469.1665800000001</v>
      </c>
      <c r="BT944" s="21">
        <v>2351.1888100000001</v>
      </c>
      <c r="BU944" s="21">
        <v>859.36347999999998</v>
      </c>
      <c r="BV944" s="21">
        <v>843.07968000000005</v>
      </c>
      <c r="BW944" s="21">
        <v>826.36494000000005</v>
      </c>
      <c r="BX944" s="21">
        <v>834.33720000000005</v>
      </c>
      <c r="BY944" s="21">
        <v>809.31316000000004</v>
      </c>
      <c r="BZ944" s="21">
        <v>1185.8231000000001</v>
      </c>
      <c r="CA944" s="21">
        <v>1163.4130399999999</v>
      </c>
      <c r="CB944" s="21">
        <v>1140.3472999999999</v>
      </c>
      <c r="CC944" s="21">
        <v>1168.92284</v>
      </c>
      <c r="CD944" s="21">
        <v>1116.8165899999999</v>
      </c>
      <c r="CE944" s="21">
        <v>1381.92092</v>
      </c>
      <c r="CF944" s="21">
        <v>1355.80494</v>
      </c>
      <c r="CG944" s="21">
        <v>1328.92482</v>
      </c>
      <c r="CH944" s="21">
        <v>1366.04036</v>
      </c>
      <c r="CI944" s="21">
        <v>1301.50287</v>
      </c>
      <c r="CJ944" s="21">
        <v>1518.8923600000001</v>
      </c>
      <c r="CK944" s="21">
        <v>1490.1878200000001</v>
      </c>
      <c r="CL944" s="21">
        <v>1460.64336</v>
      </c>
      <c r="CM944" s="21">
        <v>1510.0795000000001</v>
      </c>
      <c r="CN944" s="21">
        <v>1430.5034499999999</v>
      </c>
      <c r="CO944" s="21">
        <v>1590.05213</v>
      </c>
      <c r="CP944" s="21">
        <v>1559.9567500000001</v>
      </c>
      <c r="CQ944" s="21">
        <v>1529.02901</v>
      </c>
      <c r="CR944" s="21">
        <v>1585.31513</v>
      </c>
      <c r="CS944" s="21">
        <v>1497.4779900000001</v>
      </c>
      <c r="CT944" s="21">
        <v>1880.64311</v>
      </c>
      <c r="CU944" s="21">
        <v>1845.1020599999999</v>
      </c>
      <c r="CV944" s="21">
        <v>1808.5210199999999</v>
      </c>
      <c r="CW944" s="21">
        <v>1875.42569</v>
      </c>
      <c r="CX944" s="21">
        <v>1771.2027599999999</v>
      </c>
      <c r="CY944" s="21">
        <v>1738.7594200000001</v>
      </c>
      <c r="CZ944" s="21">
        <v>1705.8510100000001</v>
      </c>
      <c r="DA944" s="21">
        <v>1672.0307299999999</v>
      </c>
      <c r="DB944" s="21">
        <v>1737.2704699999999</v>
      </c>
      <c r="DC944" s="21">
        <v>1637.52892</v>
      </c>
      <c r="DD944" s="21">
        <v>1919.6977300000001</v>
      </c>
      <c r="DE944" s="21">
        <v>1883.37121</v>
      </c>
      <c r="DF944" s="21">
        <v>1846.0313699999999</v>
      </c>
      <c r="DG944" s="21">
        <v>1923.86265</v>
      </c>
      <c r="DH944" s="21">
        <v>1807.93911</v>
      </c>
      <c r="DI944" s="21">
        <v>2056.2156199999999</v>
      </c>
      <c r="DJ944" s="21">
        <v>2017.3565100000001</v>
      </c>
      <c r="DK944" s="21">
        <v>1977.36025</v>
      </c>
      <c r="DL944" s="21">
        <v>2063.3912799999998</v>
      </c>
      <c r="DM944" s="21">
        <v>1936.5580500000001</v>
      </c>
      <c r="DN944" s="21">
        <v>2682.5183699999998</v>
      </c>
      <c r="DO944" s="21">
        <v>2631.8231599999999</v>
      </c>
      <c r="DP944" s="21">
        <v>2579.6444299999998</v>
      </c>
      <c r="DQ944" s="21">
        <v>2691.6019000000001</v>
      </c>
      <c r="DR944" s="21">
        <v>2526.4142999999999</v>
      </c>
      <c r="DS944" s="21">
        <v>1360.4724900000001</v>
      </c>
      <c r="DT944" s="21">
        <v>1334.76181</v>
      </c>
      <c r="DU944" s="21">
        <v>1308.2987900000001</v>
      </c>
      <c r="DV944" s="21">
        <v>1356.1695</v>
      </c>
      <c r="DW944" s="21">
        <v>1281.3024600000001</v>
      </c>
      <c r="DX944" s="21">
        <v>831.92727000000002</v>
      </c>
      <c r="DY944" s="21">
        <v>816.08883000000003</v>
      </c>
      <c r="DZ944" s="21">
        <v>800.44860000000006</v>
      </c>
      <c r="EA944" s="21">
        <v>784.18295000000001</v>
      </c>
      <c r="EB944" s="21">
        <v>784.94786999999997</v>
      </c>
      <c r="EC944" s="21">
        <v>1007.294</v>
      </c>
      <c r="ED944" s="21">
        <v>988.25786000000005</v>
      </c>
      <c r="EE944" s="21">
        <v>968.66476999999998</v>
      </c>
      <c r="EF944" s="21">
        <v>988.11557000000005</v>
      </c>
      <c r="EG944" s="21">
        <v>948.67666999999994</v>
      </c>
      <c r="EH944" s="21">
        <v>1493.0747200000001</v>
      </c>
      <c r="EI944" s="21">
        <v>1464.85806</v>
      </c>
      <c r="EJ944" s="21">
        <v>1435.8157000000001</v>
      </c>
      <c r="EK944" s="21">
        <v>1495.1837</v>
      </c>
      <c r="EL944" s="21">
        <v>1406.1881000000001</v>
      </c>
    </row>
    <row r="945" spans="2:142" x14ac:dyDescent="0.25">
      <c r="B945" s="39" t="s">
        <v>1105</v>
      </c>
      <c r="C945" s="21">
        <v>108258.21853</v>
      </c>
      <c r="D945" s="21">
        <v>106218.48252999999</v>
      </c>
      <c r="E945" s="21">
        <v>104208.30928</v>
      </c>
      <c r="F945" s="21">
        <v>110264.93032</v>
      </c>
      <c r="G945" s="21">
        <v>102213.85294</v>
      </c>
      <c r="H945" s="21">
        <v>11461.49682</v>
      </c>
      <c r="I945" s="21">
        <v>11245.55163</v>
      </c>
      <c r="J945" s="21">
        <v>11032.73933</v>
      </c>
      <c r="K945" s="21">
        <v>11673.952730000001</v>
      </c>
      <c r="L945" s="21">
        <v>10821.576349999999</v>
      </c>
      <c r="M945" s="21">
        <v>36309.031369999997</v>
      </c>
      <c r="N945" s="21">
        <v>35624.917229999999</v>
      </c>
      <c r="O945" s="21">
        <v>34950.761160000002</v>
      </c>
      <c r="P945" s="21">
        <v>36982.087769999998</v>
      </c>
      <c r="Q945" s="21">
        <v>34281.828509999999</v>
      </c>
      <c r="R945" s="21">
        <v>-161.14533</v>
      </c>
      <c r="S945" s="21">
        <v>-158.09984</v>
      </c>
      <c r="T945" s="21">
        <v>-154.965</v>
      </c>
      <c r="U945" s="21">
        <v>-150.65643</v>
      </c>
      <c r="V945" s="21">
        <v>-151.76737</v>
      </c>
      <c r="W945" s="21">
        <v>-452.4436</v>
      </c>
      <c r="X945" s="21">
        <v>-443.89303999999998</v>
      </c>
      <c r="Y945" s="21">
        <v>-435.09204</v>
      </c>
      <c r="Z945" s="21">
        <v>-448.95863000000003</v>
      </c>
      <c r="AA945" s="21">
        <v>-426.11407000000003</v>
      </c>
      <c r="AB945" s="21">
        <v>35284.111700000001</v>
      </c>
      <c r="AC945" s="21">
        <v>34619.324520000002</v>
      </c>
      <c r="AD945" s="21">
        <v>33964.181539999998</v>
      </c>
      <c r="AE945" s="21">
        <v>35938.169710000002</v>
      </c>
      <c r="AF945" s="21">
        <v>33314.131909999996</v>
      </c>
      <c r="AG945" s="21">
        <v>-83.320949999999996</v>
      </c>
      <c r="AH945" s="21">
        <v>-81.733900000000006</v>
      </c>
      <c r="AI945" s="21">
        <v>-80.167469999999994</v>
      </c>
      <c r="AJ945" s="21">
        <v>-71.783850000000001</v>
      </c>
      <c r="AK945" s="21">
        <v>-78.616050000000001</v>
      </c>
      <c r="AL945" s="21">
        <v>-106.63625999999999</v>
      </c>
      <c r="AM945" s="21">
        <v>-104.6052</v>
      </c>
      <c r="AN945" s="21">
        <v>-102.59969</v>
      </c>
      <c r="AO945" s="21">
        <v>-96.221980000000002</v>
      </c>
      <c r="AP945" s="21">
        <v>-100.61378999999999</v>
      </c>
      <c r="AQ945" s="21">
        <v>-319.79944999999998</v>
      </c>
      <c r="AR945" s="21">
        <v>-313.70096999999998</v>
      </c>
      <c r="AS945" s="21">
        <v>-307.69832000000002</v>
      </c>
      <c r="AT945" s="21">
        <v>-312.42063000000002</v>
      </c>
      <c r="AU945" s="21">
        <v>-301.72437000000002</v>
      </c>
      <c r="AV945" s="21">
        <v>-743.59560999999997</v>
      </c>
      <c r="AW945" s="21">
        <v>-729.44087000000002</v>
      </c>
      <c r="AX945" s="21">
        <v>-715.45393000000001</v>
      </c>
      <c r="AY945" s="21">
        <v>-746.14935000000003</v>
      </c>
      <c r="AZ945" s="21">
        <v>-701.60163999999997</v>
      </c>
      <c r="BA945" s="21">
        <v>-828.21194000000003</v>
      </c>
      <c r="BB945" s="21">
        <v>-812.41735000000006</v>
      </c>
      <c r="BC945" s="21">
        <v>-796.87352999999996</v>
      </c>
      <c r="BD945" s="21">
        <v>-832.29321000000004</v>
      </c>
      <c r="BE945" s="21">
        <v>-781.38283999999999</v>
      </c>
      <c r="BF945" s="21">
        <v>64980.091390000001</v>
      </c>
      <c r="BG945" s="21">
        <v>63741.937030000001</v>
      </c>
      <c r="BH945" s="21">
        <v>62521.44743</v>
      </c>
      <c r="BI945" s="21">
        <v>66198.474180000005</v>
      </c>
      <c r="BJ945" s="21">
        <v>61310.357429999996</v>
      </c>
      <c r="BK945" s="21">
        <v>-153.55345</v>
      </c>
      <c r="BL945" s="21">
        <v>-150.62110000000001</v>
      </c>
      <c r="BM945" s="21">
        <v>-147.63446999999999</v>
      </c>
      <c r="BN945" s="21">
        <v>-139.55134000000001</v>
      </c>
      <c r="BO945" s="21">
        <v>-144.5881</v>
      </c>
      <c r="BP945" s="21">
        <v>-332.09577999999999</v>
      </c>
      <c r="BQ945" s="21">
        <v>-325.75662</v>
      </c>
      <c r="BR945" s="21">
        <v>-319.52265999999997</v>
      </c>
      <c r="BS945" s="21">
        <v>-312.63339999999999</v>
      </c>
      <c r="BT945" s="21">
        <v>-313.31506999999999</v>
      </c>
      <c r="BU945" s="21">
        <v>-88.625709999999998</v>
      </c>
      <c r="BV945" s="21">
        <v>-86.935670000000002</v>
      </c>
      <c r="BW945" s="21">
        <v>-85.21172</v>
      </c>
      <c r="BX945" s="21">
        <v>-74.751589999999993</v>
      </c>
      <c r="BY945" s="21">
        <v>-83.453419999999994</v>
      </c>
      <c r="BZ945" s="21">
        <v>-94.675330000000002</v>
      </c>
      <c r="CA945" s="21">
        <v>-92.885999999999996</v>
      </c>
      <c r="CB945" s="21">
        <v>-91.044079999999994</v>
      </c>
      <c r="CC945" s="21">
        <v>-81.5471</v>
      </c>
      <c r="CD945" s="21">
        <v>-89.165440000000004</v>
      </c>
      <c r="CE945" s="21">
        <v>-144.91194999999999</v>
      </c>
      <c r="CF945" s="21">
        <v>-142.17321999999999</v>
      </c>
      <c r="CG945" s="21">
        <v>-139.35409999999999</v>
      </c>
      <c r="CH945" s="21">
        <v>-131.74141</v>
      </c>
      <c r="CI945" s="21">
        <v>-136.47859</v>
      </c>
      <c r="CJ945" s="21">
        <v>-230.57086000000001</v>
      </c>
      <c r="CK945" s="21">
        <v>-226.21333000000001</v>
      </c>
      <c r="CL945" s="21">
        <v>-221.72803999999999</v>
      </c>
      <c r="CM945" s="21">
        <v>-220.77199999999999</v>
      </c>
      <c r="CN945" s="21">
        <v>-217.15278000000001</v>
      </c>
      <c r="CO945" s="21">
        <v>-215.97797</v>
      </c>
      <c r="CP945" s="21">
        <v>-211.88025999999999</v>
      </c>
      <c r="CQ945" s="21">
        <v>-207.67917</v>
      </c>
      <c r="CR945" s="21">
        <v>-206.87323000000001</v>
      </c>
      <c r="CS945" s="21">
        <v>-203.39379</v>
      </c>
      <c r="CT945" s="21">
        <v>-295.57038999999997</v>
      </c>
      <c r="CU945" s="21">
        <v>-289.98446000000001</v>
      </c>
      <c r="CV945" s="21">
        <v>-284.23480000000001</v>
      </c>
      <c r="CW945" s="21">
        <v>-285.76825000000002</v>
      </c>
      <c r="CX945" s="21">
        <v>-278.36973999999998</v>
      </c>
      <c r="CY945" s="21">
        <v>-436.45814000000001</v>
      </c>
      <c r="CZ945" s="21">
        <v>-428.19276000000002</v>
      </c>
      <c r="DA945" s="21">
        <v>-419.70301000000001</v>
      </c>
      <c r="DB945" s="21">
        <v>-431.96627999999998</v>
      </c>
      <c r="DC945" s="21">
        <v>-411.04259000000002</v>
      </c>
      <c r="DD945" s="21">
        <v>-448.74905999999999</v>
      </c>
      <c r="DE945" s="21">
        <v>-440.25188000000003</v>
      </c>
      <c r="DF945" s="21">
        <v>-431.52305999999999</v>
      </c>
      <c r="DG945" s="21">
        <v>-445.28032000000002</v>
      </c>
      <c r="DH945" s="21">
        <v>-422.61874</v>
      </c>
      <c r="DI945" s="21">
        <v>-460.80993999999998</v>
      </c>
      <c r="DJ945" s="21">
        <v>-452.10126000000002</v>
      </c>
      <c r="DK945" s="21">
        <v>-443.13751999999999</v>
      </c>
      <c r="DL945" s="21">
        <v>-457.70451000000003</v>
      </c>
      <c r="DM945" s="21">
        <v>-433.99354</v>
      </c>
      <c r="DN945" s="21">
        <v>-585.01688999999999</v>
      </c>
      <c r="DO945" s="21">
        <v>-573.96087999999997</v>
      </c>
      <c r="DP945" s="21">
        <v>-562.58103000000006</v>
      </c>
      <c r="DQ945" s="21">
        <v>-580.53315999999995</v>
      </c>
      <c r="DR945" s="21">
        <v>-550.97238000000004</v>
      </c>
      <c r="DS945" s="21">
        <v>-179.22587999999999</v>
      </c>
      <c r="DT945" s="21">
        <v>-175.83869999999999</v>
      </c>
      <c r="DU945" s="21">
        <v>-172.35221999999999</v>
      </c>
      <c r="DV945" s="21">
        <v>-171.23114000000001</v>
      </c>
      <c r="DW945" s="21">
        <v>-168.79580999999999</v>
      </c>
      <c r="DX945" s="21">
        <v>-203.36096000000001</v>
      </c>
      <c r="DY945" s="21">
        <v>-199.48828</v>
      </c>
      <c r="DZ945" s="21">
        <v>-195.66407000000001</v>
      </c>
      <c r="EA945" s="21">
        <v>-183.64814000000001</v>
      </c>
      <c r="EB945" s="21">
        <v>-191.87707</v>
      </c>
      <c r="EC945" s="21">
        <v>-89.824560000000005</v>
      </c>
      <c r="ED945" s="21">
        <v>-88.126900000000006</v>
      </c>
      <c r="EE945" s="21">
        <v>-86.379350000000002</v>
      </c>
      <c r="EF945" s="21">
        <v>-77.065470000000005</v>
      </c>
      <c r="EG945" s="21">
        <v>-84.596959999999996</v>
      </c>
      <c r="EH945" s="21">
        <v>-414.27596999999997</v>
      </c>
      <c r="EI945" s="21">
        <v>-406.44673</v>
      </c>
      <c r="EJ945" s="21">
        <v>-398.38819000000001</v>
      </c>
      <c r="EK945" s="21">
        <v>-412.49023999999997</v>
      </c>
      <c r="EL945" s="21">
        <v>-390.16759999999999</v>
      </c>
    </row>
    <row r="946" spans="2:142" x14ac:dyDescent="0.25">
      <c r="B946" s="39" t="s">
        <v>1106</v>
      </c>
      <c r="C946" s="21">
        <v>-3305.90454</v>
      </c>
      <c r="D946" s="21">
        <v>-3243.6166800000001</v>
      </c>
      <c r="E946" s="21">
        <v>-3182.2315899999999</v>
      </c>
      <c r="F946" s="21">
        <v>-3367.1839300000001</v>
      </c>
      <c r="G946" s="21">
        <v>-3121.32645</v>
      </c>
      <c r="H946" s="21">
        <v>-29400.797030000002</v>
      </c>
      <c r="I946" s="21">
        <v>-28846.85886</v>
      </c>
      <c r="J946" s="21">
        <v>-28300.9571</v>
      </c>
      <c r="K946" s="21">
        <v>-29945.784589999999</v>
      </c>
      <c r="L946" s="21">
        <v>-27759.28615</v>
      </c>
      <c r="M946" s="21">
        <v>-31415.243190000001</v>
      </c>
      <c r="N946" s="21">
        <v>-30823.335019999999</v>
      </c>
      <c r="O946" s="21">
        <v>-30240.04277</v>
      </c>
      <c r="P946" s="21">
        <v>-31997.583989999999</v>
      </c>
      <c r="Q946" s="21">
        <v>-29661.269909999999</v>
      </c>
      <c r="R946" s="21">
        <v>-334.92932000000002</v>
      </c>
      <c r="S946" s="21">
        <v>-338.15012000000002</v>
      </c>
      <c r="T946" s="21">
        <v>-352.81166000000002</v>
      </c>
      <c r="U946" s="21">
        <v>-329.72705000000002</v>
      </c>
      <c r="V946" s="21">
        <v>-335.61129</v>
      </c>
      <c r="W946" s="21">
        <v>-583.20272999999997</v>
      </c>
      <c r="X946" s="21">
        <v>-580.77948000000004</v>
      </c>
      <c r="Y946" s="21">
        <v>-589.15741000000003</v>
      </c>
      <c r="Z946" s="21">
        <v>-584.00867000000005</v>
      </c>
      <c r="AA946" s="21">
        <v>-567.97443999999996</v>
      </c>
      <c r="AB946" s="21">
        <v>-29476.896379999998</v>
      </c>
      <c r="AC946" s="21">
        <v>-28921.522809999999</v>
      </c>
      <c r="AD946" s="21">
        <v>-28374.206170000001</v>
      </c>
      <c r="AE946" s="21">
        <v>-30023.306619999999</v>
      </c>
      <c r="AF946" s="21">
        <v>-27831.14458</v>
      </c>
      <c r="AG946" s="21">
        <v>-122.57071000000001</v>
      </c>
      <c r="AH946" s="21">
        <v>-129.19923</v>
      </c>
      <c r="AI946" s="21">
        <v>-146.39519999999999</v>
      </c>
      <c r="AJ946" s="21">
        <v>-113.53804</v>
      </c>
      <c r="AK946" s="21">
        <v>-134.94494</v>
      </c>
      <c r="AL946" s="21">
        <v>-245.50852</v>
      </c>
      <c r="AM946" s="21">
        <v>-249.35324</v>
      </c>
      <c r="AN946" s="21">
        <v>-263.20773000000003</v>
      </c>
      <c r="AO946" s="21">
        <v>-239.38198</v>
      </c>
      <c r="AP946" s="21">
        <v>-249.91052999999999</v>
      </c>
      <c r="AQ946" s="21">
        <v>-611.18525</v>
      </c>
      <c r="AR946" s="21">
        <v>-608.73554000000001</v>
      </c>
      <c r="AS946" s="21">
        <v>-617.19721000000004</v>
      </c>
      <c r="AT946" s="21">
        <v>-611.09897000000001</v>
      </c>
      <c r="AU946" s="21">
        <v>-596.31551000000002</v>
      </c>
      <c r="AV946" s="21">
        <v>-1038.4322400000001</v>
      </c>
      <c r="AW946" s="21">
        <v>-1026.4664399999999</v>
      </c>
      <c r="AX946" s="21">
        <v>-1023.9750299999999</v>
      </c>
      <c r="AY946" s="21">
        <v>-1048.0515499999999</v>
      </c>
      <c r="AZ946" s="21">
        <v>-996.58794999999998</v>
      </c>
      <c r="BA946" s="21">
        <v>-1277.6796899999999</v>
      </c>
      <c r="BB946" s="21">
        <v>-1261.1557299999999</v>
      </c>
      <c r="BC946" s="21">
        <v>-1254.2502400000001</v>
      </c>
      <c r="BD946" s="21">
        <v>-1291.75676</v>
      </c>
      <c r="BE946" s="21">
        <v>-1222.2571700000001</v>
      </c>
      <c r="BF946" s="21">
        <v>4997.0501800000002</v>
      </c>
      <c r="BG946" s="21">
        <v>4901.8345600000002</v>
      </c>
      <c r="BH946" s="21">
        <v>4807.97739</v>
      </c>
      <c r="BI946" s="21">
        <v>5090.7453400000004</v>
      </c>
      <c r="BJ946" s="21">
        <v>4714.8430600000002</v>
      </c>
      <c r="BK946" s="21">
        <v>-108.04567</v>
      </c>
      <c r="BL946" s="21">
        <v>-117.82961</v>
      </c>
      <c r="BM946" s="21">
        <v>-142.22324</v>
      </c>
      <c r="BN946" s="21">
        <v>-95.365219999999994</v>
      </c>
      <c r="BO946" s="21">
        <v>-126.89821000000001</v>
      </c>
      <c r="BP946" s="21">
        <v>-716.37554999999998</v>
      </c>
      <c r="BQ946" s="21">
        <v>-720.29411000000005</v>
      </c>
      <c r="BR946" s="21">
        <v>-745.33663000000001</v>
      </c>
      <c r="BS946" s="21">
        <v>-707.62534000000005</v>
      </c>
      <c r="BT946" s="21">
        <v>-713.81597999999997</v>
      </c>
      <c r="BU946" s="21">
        <v>-173.23537999999999</v>
      </c>
      <c r="BV946" s="21">
        <v>-180.89543</v>
      </c>
      <c r="BW946" s="21">
        <v>-201.54667000000001</v>
      </c>
      <c r="BX946" s="21">
        <v>-163.14612</v>
      </c>
      <c r="BY946" s="21">
        <v>-186.01105000000001</v>
      </c>
      <c r="BZ946" s="21">
        <v>-201.4221</v>
      </c>
      <c r="CA946" s="21">
        <v>-208.00245000000001</v>
      </c>
      <c r="CB946" s="21">
        <v>-227.32624999999999</v>
      </c>
      <c r="CC946" s="21">
        <v>-192.3751</v>
      </c>
      <c r="CD946" s="21">
        <v>-211.84266</v>
      </c>
      <c r="CE946" s="21">
        <v>-297.26031</v>
      </c>
      <c r="CF946" s="21">
        <v>-302.79604999999998</v>
      </c>
      <c r="CG946" s="21">
        <v>-322.04086000000001</v>
      </c>
      <c r="CH946" s="21">
        <v>-289.22449999999998</v>
      </c>
      <c r="CI946" s="21">
        <v>-303.74182999999999</v>
      </c>
      <c r="CJ946" s="21">
        <v>-483.08010999999999</v>
      </c>
      <c r="CK946" s="21">
        <v>-484.09019999999998</v>
      </c>
      <c r="CL946" s="21">
        <v>-497.03388000000001</v>
      </c>
      <c r="CM946" s="21">
        <v>-480.27409</v>
      </c>
      <c r="CN946" s="21">
        <v>-476.19229000000001</v>
      </c>
      <c r="CO946" s="21">
        <v>-474.71503999999999</v>
      </c>
      <c r="CP946" s="21">
        <v>-475.20961999999997</v>
      </c>
      <c r="CQ946" s="21">
        <v>-486.78877999999997</v>
      </c>
      <c r="CR946" s="21">
        <v>-472.65717999999998</v>
      </c>
      <c r="CS946" s="21">
        <v>-466.79505</v>
      </c>
      <c r="CT946" s="21">
        <v>-544.81624999999997</v>
      </c>
      <c r="CU946" s="21">
        <v>-545.47825</v>
      </c>
      <c r="CV946" s="21">
        <v>-559.53377999999998</v>
      </c>
      <c r="CW946" s="21">
        <v>-542.07478000000003</v>
      </c>
      <c r="CX946" s="21">
        <v>-536.47888</v>
      </c>
      <c r="CY946" s="21">
        <v>-550.41083000000003</v>
      </c>
      <c r="CZ946" s="21">
        <v>-549.41570999999999</v>
      </c>
      <c r="DA946" s="21">
        <v>-559.39840000000004</v>
      </c>
      <c r="DB946" s="21">
        <v>-549.99438999999995</v>
      </c>
      <c r="DC946" s="21">
        <v>-537.93357000000003</v>
      </c>
      <c r="DD946" s="21">
        <v>-636.88088000000005</v>
      </c>
      <c r="DE946" s="21">
        <v>-633.70997</v>
      </c>
      <c r="DF946" s="21">
        <v>-640.82228999999995</v>
      </c>
      <c r="DG946" s="21">
        <v>-638.89813000000004</v>
      </c>
      <c r="DH946" s="21">
        <v>-618.23163999999997</v>
      </c>
      <c r="DI946" s="21">
        <v>-685.56113000000005</v>
      </c>
      <c r="DJ946" s="21">
        <v>-681.37453000000005</v>
      </c>
      <c r="DK946" s="21">
        <v>-687.37850000000003</v>
      </c>
      <c r="DL946" s="21">
        <v>-688.61625000000004</v>
      </c>
      <c r="DM946" s="21">
        <v>-663.97846000000004</v>
      </c>
      <c r="DN946" s="21">
        <v>-889.36847999999998</v>
      </c>
      <c r="DO946" s="21">
        <v>-883.90243999999996</v>
      </c>
      <c r="DP946" s="21">
        <v>-892.14117999999996</v>
      </c>
      <c r="DQ946" s="21">
        <v>-893.13346000000001</v>
      </c>
      <c r="DR946" s="21">
        <v>-861.79943000000003</v>
      </c>
      <c r="DS946" s="21">
        <v>-408.58134999999999</v>
      </c>
      <c r="DT946" s="21">
        <v>-408.86396999999999</v>
      </c>
      <c r="DU946" s="21">
        <v>-418.81995999999998</v>
      </c>
      <c r="DV946" s="21">
        <v>-406.73541999999998</v>
      </c>
      <c r="DW946" s="21">
        <v>-401.86689999999999</v>
      </c>
      <c r="DX946" s="21">
        <v>-163.80504999999999</v>
      </c>
      <c r="DY946" s="21">
        <v>-176.82093</v>
      </c>
      <c r="DZ946" s="21">
        <v>-208.90213</v>
      </c>
      <c r="EA946" s="21">
        <v>-146.51143999999999</v>
      </c>
      <c r="EB946" s="21">
        <v>-189.2962</v>
      </c>
      <c r="EC946" s="21">
        <v>-186.17697000000001</v>
      </c>
      <c r="ED946" s="21">
        <v>-192.79777999999999</v>
      </c>
      <c r="EE946" s="21">
        <v>-211.48533</v>
      </c>
      <c r="EF946" s="21">
        <v>-177.25366</v>
      </c>
      <c r="EG946" s="21">
        <v>-196.64288999999999</v>
      </c>
      <c r="EH946" s="21">
        <v>-494.97541000000001</v>
      </c>
      <c r="EI946" s="21">
        <v>-492.77454</v>
      </c>
      <c r="EJ946" s="21">
        <v>-498.91138999999998</v>
      </c>
      <c r="EK946" s="21">
        <v>-496.13047999999998</v>
      </c>
      <c r="EL946" s="21">
        <v>-481.13495999999998</v>
      </c>
    </row>
    <row r="947" spans="2:142" x14ac:dyDescent="0.25">
      <c r="B947" s="39" t="s">
        <v>1107</v>
      </c>
      <c r="C947" s="21">
        <v>36507.570699999997</v>
      </c>
      <c r="D947" s="21">
        <v>35819.717100000002</v>
      </c>
      <c r="E947" s="21">
        <v>35141.832840000003</v>
      </c>
      <c r="F947" s="21">
        <v>37184.287660000002</v>
      </c>
      <c r="G947" s="21">
        <v>34469.248740000003</v>
      </c>
      <c r="H947" s="21">
        <v>37689.30863</v>
      </c>
      <c r="I947" s="21">
        <v>36979.207249999999</v>
      </c>
      <c r="J947" s="21">
        <v>36279.407859999999</v>
      </c>
      <c r="K947" s="21">
        <v>38387.936099999999</v>
      </c>
      <c r="L947" s="21">
        <v>35585.031999999999</v>
      </c>
      <c r="M947" s="21">
        <v>23085.303390000001</v>
      </c>
      <c r="N947" s="21">
        <v>22650.343219999999</v>
      </c>
      <c r="O947" s="21">
        <v>22221.714400000001</v>
      </c>
      <c r="P947" s="21">
        <v>23513.233039999999</v>
      </c>
      <c r="Q947" s="21">
        <v>21796.406630000001</v>
      </c>
      <c r="R947" s="21">
        <v>243.49994000000001</v>
      </c>
      <c r="S947" s="21">
        <v>229.28380999999999</v>
      </c>
      <c r="T947" s="21">
        <v>203.23098999999999</v>
      </c>
      <c r="U947" s="21">
        <v>242.99118000000001</v>
      </c>
      <c r="V947" s="21">
        <v>209.02117000000001</v>
      </c>
      <c r="W947" s="21">
        <v>73.965680000000006</v>
      </c>
      <c r="X947" s="21">
        <v>63.896859999999997</v>
      </c>
      <c r="Y947" s="21">
        <v>42.577010000000001</v>
      </c>
      <c r="Z947" s="21">
        <v>70.432130000000001</v>
      </c>
      <c r="AA947" s="21">
        <v>50.796559999999999</v>
      </c>
      <c r="AB947" s="21">
        <v>23521.640790000001</v>
      </c>
      <c r="AC947" s="21">
        <v>23078.470069999999</v>
      </c>
      <c r="AD947" s="21">
        <v>22641.728520000001</v>
      </c>
      <c r="AE947" s="21">
        <v>23957.659070000002</v>
      </c>
      <c r="AF947" s="21">
        <v>22208.382369999999</v>
      </c>
      <c r="AG947" s="21">
        <v>152.90798000000001</v>
      </c>
      <c r="AH947" s="21">
        <v>141.0164</v>
      </c>
      <c r="AI947" s="21">
        <v>118.60533</v>
      </c>
      <c r="AJ947" s="21">
        <v>150.50630000000001</v>
      </c>
      <c r="AK947" s="21">
        <v>124.9408</v>
      </c>
      <c r="AL947" s="21">
        <v>289.18839000000003</v>
      </c>
      <c r="AM947" s="21">
        <v>275.12794000000002</v>
      </c>
      <c r="AN947" s="21">
        <v>251.14653999999999</v>
      </c>
      <c r="AO947" s="21">
        <v>289.60521</v>
      </c>
      <c r="AP947" s="21">
        <v>254.51572999999999</v>
      </c>
      <c r="AQ947" s="21">
        <v>-18.977920000000001</v>
      </c>
      <c r="AR947" s="21">
        <v>-27.855650000000001</v>
      </c>
      <c r="AS947" s="21">
        <v>-47.513219999999997</v>
      </c>
      <c r="AT947" s="21">
        <v>-24.721640000000001</v>
      </c>
      <c r="AU947" s="21">
        <v>-37.658050000000003</v>
      </c>
      <c r="AV947" s="21">
        <v>-86.344660000000005</v>
      </c>
      <c r="AW947" s="21">
        <v>-92.561949999999996</v>
      </c>
      <c r="AX947" s="21">
        <v>-108.10878</v>
      </c>
      <c r="AY947" s="21">
        <v>-92.537909999999997</v>
      </c>
      <c r="AZ947" s="21">
        <v>-98.398110000000003</v>
      </c>
      <c r="BA947" s="21">
        <v>-76.958290000000005</v>
      </c>
      <c r="BB947" s="21">
        <v>-83.407309999999995</v>
      </c>
      <c r="BC947" s="21">
        <v>-99.200389999999999</v>
      </c>
      <c r="BD947" s="21">
        <v>-83.018370000000004</v>
      </c>
      <c r="BE947" s="21">
        <v>-89.589759999999998</v>
      </c>
      <c r="BF947" s="21">
        <v>3012.3656099999998</v>
      </c>
      <c r="BG947" s="21">
        <v>2954.9668900000001</v>
      </c>
      <c r="BH947" s="21">
        <v>2898.3870900000002</v>
      </c>
      <c r="BI947" s="21">
        <v>3068.8477400000002</v>
      </c>
      <c r="BJ947" s="21">
        <v>2842.2430300000001</v>
      </c>
      <c r="BK947" s="21">
        <v>147.48654999999999</v>
      </c>
      <c r="BL947" s="21">
        <v>132.80401000000001</v>
      </c>
      <c r="BM947" s="21">
        <v>103.3789</v>
      </c>
      <c r="BN947" s="21">
        <v>143.64294000000001</v>
      </c>
      <c r="BO947" s="21">
        <v>113.66408</v>
      </c>
      <c r="BP947" s="21">
        <v>332.55619000000002</v>
      </c>
      <c r="BQ947" s="21">
        <v>308.56903999999997</v>
      </c>
      <c r="BR947" s="21">
        <v>263.69562000000002</v>
      </c>
      <c r="BS947" s="21">
        <v>328.42158000000001</v>
      </c>
      <c r="BT947" s="21">
        <v>275.67039</v>
      </c>
      <c r="BU947" s="21">
        <v>231.48043999999999</v>
      </c>
      <c r="BV947" s="21">
        <v>216.10674</v>
      </c>
      <c r="BW947" s="21">
        <v>187.48564999999999</v>
      </c>
      <c r="BX947" s="21">
        <v>229.91014000000001</v>
      </c>
      <c r="BY947" s="21">
        <v>195.03818999999999</v>
      </c>
      <c r="BZ947" s="21">
        <v>391.16221999999999</v>
      </c>
      <c r="CA947" s="21">
        <v>373.31747000000001</v>
      </c>
      <c r="CB947" s="21">
        <v>342.32364000000001</v>
      </c>
      <c r="CC947" s="21">
        <v>393.13135</v>
      </c>
      <c r="CD947" s="21">
        <v>346.11779999999999</v>
      </c>
      <c r="CE947" s="21">
        <v>347.31409000000002</v>
      </c>
      <c r="CF947" s="21">
        <v>329.52568000000002</v>
      </c>
      <c r="CG947" s="21">
        <v>297.58697000000001</v>
      </c>
      <c r="CH947" s="21">
        <v>347.98820000000001</v>
      </c>
      <c r="CI947" s="21">
        <v>303.17101000000002</v>
      </c>
      <c r="CJ947" s="21">
        <v>116.76741</v>
      </c>
      <c r="CK947" s="21">
        <v>104.35486</v>
      </c>
      <c r="CL947" s="21">
        <v>79.598110000000005</v>
      </c>
      <c r="CM947" s="21">
        <v>113.40497999999999</v>
      </c>
      <c r="CN947" s="21">
        <v>88.606989999999996</v>
      </c>
      <c r="CO947" s="21">
        <v>132.59694999999999</v>
      </c>
      <c r="CP947" s="21">
        <v>120.53628999999999</v>
      </c>
      <c r="CQ947" s="21">
        <v>96.997489999999999</v>
      </c>
      <c r="CR947" s="21">
        <v>129.89489</v>
      </c>
      <c r="CS947" s="21">
        <v>105.01170999999999</v>
      </c>
      <c r="CT947" s="21">
        <v>124.39567</v>
      </c>
      <c r="CU947" s="21">
        <v>111.01266</v>
      </c>
      <c r="CV947" s="21">
        <v>83.778040000000004</v>
      </c>
      <c r="CW947" s="21">
        <v>120.69553000000001</v>
      </c>
      <c r="CX947" s="21">
        <v>93.63194</v>
      </c>
      <c r="CY947" s="21">
        <v>99.22551</v>
      </c>
      <c r="CZ947" s="21">
        <v>87.848730000000003</v>
      </c>
      <c r="DA947" s="21">
        <v>65.072909999999993</v>
      </c>
      <c r="DB947" s="21">
        <v>95.894999999999996</v>
      </c>
      <c r="DC947" s="21">
        <v>73.723370000000003</v>
      </c>
      <c r="DD947" s="21">
        <v>66.795379999999994</v>
      </c>
      <c r="DE947" s="21">
        <v>56.567799999999998</v>
      </c>
      <c r="DF947" s="21">
        <v>35.598100000000002</v>
      </c>
      <c r="DG947" s="21">
        <v>63.117789999999999</v>
      </c>
      <c r="DH947" s="21">
        <v>44.30836</v>
      </c>
      <c r="DI947" s="21">
        <v>70.619479999999996</v>
      </c>
      <c r="DJ947" s="21">
        <v>60.43188</v>
      </c>
      <c r="DK947" s="21">
        <v>39.536099999999998</v>
      </c>
      <c r="DL947" s="21">
        <v>67.118759999999995</v>
      </c>
      <c r="DM947" s="21">
        <v>48.019579999999998</v>
      </c>
      <c r="DN947" s="21">
        <v>101.32264000000001</v>
      </c>
      <c r="DO947" s="21">
        <v>87.956699999999998</v>
      </c>
      <c r="DP947" s="21">
        <v>60.207819999999998</v>
      </c>
      <c r="DQ947" s="21">
        <v>96.928759999999997</v>
      </c>
      <c r="DR947" s="21">
        <v>71.007009999999994</v>
      </c>
      <c r="DS947" s="21">
        <v>157.25998000000001</v>
      </c>
      <c r="DT947" s="21">
        <v>146.22131999999999</v>
      </c>
      <c r="DU947" s="21">
        <v>125.12195</v>
      </c>
      <c r="DV947" s="21">
        <v>155.84846999999999</v>
      </c>
      <c r="DW947" s="21">
        <v>130.91313</v>
      </c>
      <c r="DX947" s="21">
        <v>219.71775</v>
      </c>
      <c r="DY947" s="21">
        <v>199.37565000000001</v>
      </c>
      <c r="DZ947" s="21">
        <v>160.03146000000001</v>
      </c>
      <c r="EA947" s="21">
        <v>214.38431</v>
      </c>
      <c r="EB947" s="21">
        <v>172.51677000000001</v>
      </c>
      <c r="EC947" s="21">
        <v>325.09408999999999</v>
      </c>
      <c r="ED947" s="21">
        <v>308.75456000000003</v>
      </c>
      <c r="EE947" s="21">
        <v>279.99831999999998</v>
      </c>
      <c r="EF947" s="21">
        <v>325.88938000000002</v>
      </c>
      <c r="EG947" s="21">
        <v>284.75533000000001</v>
      </c>
      <c r="EH947" s="21">
        <v>56.238570000000003</v>
      </c>
      <c r="EI947" s="21">
        <v>47.961449999999999</v>
      </c>
      <c r="EJ947" s="21">
        <v>30.969280000000001</v>
      </c>
      <c r="EK947" s="21">
        <v>53.33719</v>
      </c>
      <c r="EL947" s="21">
        <v>37.872369999999997</v>
      </c>
    </row>
    <row r="948" spans="2:142" x14ac:dyDescent="0.25">
      <c r="B948" s="39" t="s">
        <v>1108</v>
      </c>
      <c r="C948" s="21">
        <v>35026.058859999997</v>
      </c>
      <c r="D948" s="21">
        <v>34366.118999999999</v>
      </c>
      <c r="E948" s="21">
        <v>33715.743929999997</v>
      </c>
      <c r="F948" s="21">
        <v>35675.313999999998</v>
      </c>
      <c r="G948" s="21">
        <v>33070.453939999999</v>
      </c>
      <c r="H948" s="21">
        <v>40381.52837</v>
      </c>
      <c r="I948" s="21">
        <v>39620.703090000003</v>
      </c>
      <c r="J948" s="21">
        <v>38870.915679999998</v>
      </c>
      <c r="K948" s="21">
        <v>41130.060140000001</v>
      </c>
      <c r="L948" s="21">
        <v>38126.93922</v>
      </c>
      <c r="M948" s="21">
        <v>25915.367109999999</v>
      </c>
      <c r="N948" s="21">
        <v>25427.084480000001</v>
      </c>
      <c r="O948" s="21">
        <v>24945.909380000001</v>
      </c>
      <c r="P948" s="21">
        <v>26395.75733</v>
      </c>
      <c r="Q948" s="21">
        <v>24468.462459999999</v>
      </c>
      <c r="R948" s="21">
        <v>268.65776</v>
      </c>
      <c r="S948" s="21">
        <v>263.58066000000002</v>
      </c>
      <c r="T948" s="21">
        <v>258.35516000000001</v>
      </c>
      <c r="U948" s="21">
        <v>267.7518</v>
      </c>
      <c r="V948" s="21">
        <v>253.02406999999999</v>
      </c>
      <c r="W948" s="21">
        <v>138.09795</v>
      </c>
      <c r="X948" s="21">
        <v>135.48821000000001</v>
      </c>
      <c r="Y948" s="21">
        <v>132.80228</v>
      </c>
      <c r="Z948" s="21">
        <v>135.04579000000001</v>
      </c>
      <c r="AA948" s="21">
        <v>130.06192999999999</v>
      </c>
      <c r="AB948" s="21">
        <v>25978.3194</v>
      </c>
      <c r="AC948" s="21">
        <v>25488.862450000001</v>
      </c>
      <c r="AD948" s="21">
        <v>25006.506150000001</v>
      </c>
      <c r="AE948" s="21">
        <v>26459.87687</v>
      </c>
      <c r="AF948" s="21">
        <v>24527.899880000001</v>
      </c>
      <c r="AG948" s="21">
        <v>154.06196</v>
      </c>
      <c r="AH948" s="21">
        <v>151.12878000000001</v>
      </c>
      <c r="AI948" s="21">
        <v>148.23371</v>
      </c>
      <c r="AJ948" s="21">
        <v>150.92758000000001</v>
      </c>
      <c r="AK948" s="21">
        <v>145.36249000000001</v>
      </c>
      <c r="AL948" s="21">
        <v>290.25463000000002</v>
      </c>
      <c r="AM948" s="21">
        <v>284.72789</v>
      </c>
      <c r="AN948" s="21">
        <v>279.27071000000001</v>
      </c>
      <c r="AO948" s="21">
        <v>289.97824000000003</v>
      </c>
      <c r="AP948" s="21">
        <v>273.86194999999998</v>
      </c>
      <c r="AQ948" s="21">
        <v>77.942049999999995</v>
      </c>
      <c r="AR948" s="21">
        <v>76.455020000000005</v>
      </c>
      <c r="AS948" s="21">
        <v>74.992639999999994</v>
      </c>
      <c r="AT948" s="21">
        <v>73.252520000000004</v>
      </c>
      <c r="AU948" s="21">
        <v>73.535520000000005</v>
      </c>
      <c r="AV948" s="21">
        <v>68.942120000000003</v>
      </c>
      <c r="AW948" s="21">
        <v>67.630219999999994</v>
      </c>
      <c r="AX948" s="21">
        <v>66.333860000000001</v>
      </c>
      <c r="AY948" s="21">
        <v>64.982259999999997</v>
      </c>
      <c r="AZ948" s="21">
        <v>65.048670000000001</v>
      </c>
      <c r="BA948" s="21">
        <v>-181.14148</v>
      </c>
      <c r="BB948" s="21">
        <v>-177.69369</v>
      </c>
      <c r="BC948" s="21">
        <v>-174.29358999999999</v>
      </c>
      <c r="BD948" s="21">
        <v>-189.79366999999999</v>
      </c>
      <c r="BE948" s="21">
        <v>-170.90606</v>
      </c>
      <c r="BF948" s="21">
        <v>7740.2035100000003</v>
      </c>
      <c r="BG948" s="21">
        <v>7592.7188500000002</v>
      </c>
      <c r="BH948" s="21">
        <v>7447.33835</v>
      </c>
      <c r="BI948" s="21">
        <v>7885.3330500000002</v>
      </c>
      <c r="BJ948" s="21">
        <v>7303.0775000000003</v>
      </c>
      <c r="BK948" s="21">
        <v>113.18049000000001</v>
      </c>
      <c r="BL948" s="21">
        <v>111.02588</v>
      </c>
      <c r="BM948" s="21">
        <v>108.82504</v>
      </c>
      <c r="BN948" s="21">
        <v>107.59978</v>
      </c>
      <c r="BO948" s="21">
        <v>106.57944999999999</v>
      </c>
      <c r="BP948" s="21">
        <v>416.14366000000001</v>
      </c>
      <c r="BQ948" s="21">
        <v>408.20920000000001</v>
      </c>
      <c r="BR948" s="21">
        <v>400.39940999999999</v>
      </c>
      <c r="BS948" s="21">
        <v>412.11786999999998</v>
      </c>
      <c r="BT948" s="21">
        <v>392.61649999999997</v>
      </c>
      <c r="BU948" s="21">
        <v>239.06682000000001</v>
      </c>
      <c r="BV948" s="21">
        <v>234.54111</v>
      </c>
      <c r="BW948" s="21">
        <v>229.89139</v>
      </c>
      <c r="BX948" s="21">
        <v>236.69202999999999</v>
      </c>
      <c r="BY948" s="21">
        <v>225.14765</v>
      </c>
      <c r="BZ948" s="21">
        <v>368.02793000000003</v>
      </c>
      <c r="CA948" s="21">
        <v>361.0729</v>
      </c>
      <c r="CB948" s="21">
        <v>353.91453000000001</v>
      </c>
      <c r="CC948" s="21">
        <v>368.53757000000002</v>
      </c>
      <c r="CD948" s="21">
        <v>346.61160000000001</v>
      </c>
      <c r="CE948" s="21">
        <v>348.00582000000003</v>
      </c>
      <c r="CF948" s="21">
        <v>341.42917999999997</v>
      </c>
      <c r="CG948" s="21">
        <v>334.66030000000001</v>
      </c>
      <c r="CH948" s="21">
        <v>347.62121999999999</v>
      </c>
      <c r="CI948" s="21">
        <v>327.75466999999998</v>
      </c>
      <c r="CJ948" s="21">
        <v>186.69060999999999</v>
      </c>
      <c r="CK948" s="21">
        <v>183.16256999999999</v>
      </c>
      <c r="CL948" s="21">
        <v>179.53147999999999</v>
      </c>
      <c r="CM948" s="21">
        <v>183.79791</v>
      </c>
      <c r="CN948" s="21">
        <v>175.82688999999999</v>
      </c>
      <c r="CO948" s="21">
        <v>191.98856000000001</v>
      </c>
      <c r="CP948" s="21">
        <v>188.35204999999999</v>
      </c>
      <c r="CQ948" s="21">
        <v>184.61805000000001</v>
      </c>
      <c r="CR948" s="21">
        <v>189.66009</v>
      </c>
      <c r="CS948" s="21">
        <v>180.80850000000001</v>
      </c>
      <c r="CT948" s="21">
        <v>187.48401999999999</v>
      </c>
      <c r="CU948" s="21">
        <v>183.941</v>
      </c>
      <c r="CV948" s="21">
        <v>180.2945</v>
      </c>
      <c r="CW948" s="21">
        <v>183.99619999999999</v>
      </c>
      <c r="CX948" s="21">
        <v>176.57416000000001</v>
      </c>
      <c r="CY948" s="21">
        <v>103.99028</v>
      </c>
      <c r="CZ948" s="21">
        <v>102.01631</v>
      </c>
      <c r="DA948" s="21">
        <v>99.994010000000003</v>
      </c>
      <c r="DB948" s="21">
        <v>99.938760000000002</v>
      </c>
      <c r="DC948" s="21">
        <v>97.930660000000003</v>
      </c>
      <c r="DD948" s="21">
        <v>168.48661000000001</v>
      </c>
      <c r="DE948" s="21">
        <v>165.29399000000001</v>
      </c>
      <c r="DF948" s="21">
        <v>162.01712000000001</v>
      </c>
      <c r="DG948" s="21">
        <v>166.09035</v>
      </c>
      <c r="DH948" s="21">
        <v>158.67393999999999</v>
      </c>
      <c r="DI948" s="21">
        <v>101.27006</v>
      </c>
      <c r="DJ948" s="21">
        <v>99.356319999999997</v>
      </c>
      <c r="DK948" s="21">
        <v>97.386750000000006</v>
      </c>
      <c r="DL948" s="21">
        <v>97.569680000000005</v>
      </c>
      <c r="DM948" s="21">
        <v>95.377189999999999</v>
      </c>
      <c r="DN948" s="21">
        <v>103.76653</v>
      </c>
      <c r="DO948" s="21">
        <v>101.80564</v>
      </c>
      <c r="DP948" s="21">
        <v>99.787589999999994</v>
      </c>
      <c r="DQ948" s="21">
        <v>98.319630000000004</v>
      </c>
      <c r="DR948" s="21">
        <v>97.728480000000005</v>
      </c>
      <c r="DS948" s="21">
        <v>190.73936</v>
      </c>
      <c r="DT948" s="21">
        <v>187.13478000000001</v>
      </c>
      <c r="DU948" s="21">
        <v>183.42486</v>
      </c>
      <c r="DV948" s="21">
        <v>189.23751999999999</v>
      </c>
      <c r="DW948" s="21">
        <v>179.63992999999999</v>
      </c>
      <c r="DX948" s="21">
        <v>180.59224</v>
      </c>
      <c r="DY948" s="21">
        <v>177.15470999999999</v>
      </c>
      <c r="DZ948" s="21">
        <v>173.76023000000001</v>
      </c>
      <c r="EA948" s="21">
        <v>173.16489000000001</v>
      </c>
      <c r="EB948" s="21">
        <v>170.39407</v>
      </c>
      <c r="EC948" s="21">
        <v>310.55031000000002</v>
      </c>
      <c r="ED948" s="21">
        <v>304.68151999999998</v>
      </c>
      <c r="EE948" s="21">
        <v>298.64116999999999</v>
      </c>
      <c r="EF948" s="21">
        <v>310.11606</v>
      </c>
      <c r="EG948" s="21">
        <v>292.47877999999997</v>
      </c>
      <c r="EH948" s="21">
        <v>74.171300000000002</v>
      </c>
      <c r="EI948" s="21">
        <v>72.769660000000002</v>
      </c>
      <c r="EJ948" s="21">
        <v>71.327150000000003</v>
      </c>
      <c r="EK948" s="21">
        <v>70.966309999999993</v>
      </c>
      <c r="EL948" s="21">
        <v>69.855320000000006</v>
      </c>
    </row>
    <row r="949" spans="2:142" x14ac:dyDescent="0.25">
      <c r="B949" s="39" t="s">
        <v>1109</v>
      </c>
      <c r="C949" s="21">
        <v>4742.0864799999999</v>
      </c>
      <c r="D949" s="21">
        <v>4652.7389499999999</v>
      </c>
      <c r="E949" s="21">
        <v>4564.6863700000004</v>
      </c>
      <c r="F949" s="21">
        <v>4829.9874399999999</v>
      </c>
      <c r="G949" s="21">
        <v>4477.3222500000002</v>
      </c>
      <c r="H949" s="21">
        <v>9522.88465</v>
      </c>
      <c r="I949" s="21">
        <v>9343.4647100000002</v>
      </c>
      <c r="J949" s="21">
        <v>9166.6477500000001</v>
      </c>
      <c r="K949" s="21">
        <v>9699.4055000000008</v>
      </c>
      <c r="L949" s="21">
        <v>8991.2011500000008</v>
      </c>
      <c r="M949" s="21">
        <v>7135.7762499999999</v>
      </c>
      <c r="N949" s="21">
        <v>7001.3280000000004</v>
      </c>
      <c r="O949" s="21">
        <v>6868.8368099999998</v>
      </c>
      <c r="P949" s="21">
        <v>7268.0513199999996</v>
      </c>
      <c r="Q949" s="21">
        <v>6737.3721699999996</v>
      </c>
      <c r="R949" s="21">
        <v>60.617269999999998</v>
      </c>
      <c r="S949" s="21">
        <v>59.471809999999998</v>
      </c>
      <c r="T949" s="21">
        <v>54.372869999999999</v>
      </c>
      <c r="U949" s="21">
        <v>60.188090000000003</v>
      </c>
      <c r="V949" s="21">
        <v>57.21425</v>
      </c>
      <c r="W949" s="21">
        <v>70.249350000000007</v>
      </c>
      <c r="X949" s="21">
        <v>68.921840000000003</v>
      </c>
      <c r="Y949" s="21">
        <v>63.886009999999999</v>
      </c>
      <c r="Z949" s="21">
        <v>70.142300000000006</v>
      </c>
      <c r="AA949" s="21">
        <v>66.186639999999997</v>
      </c>
      <c r="AB949" s="21">
        <v>6918.4472299999998</v>
      </c>
      <c r="AC949" s="21">
        <v>6788.09692</v>
      </c>
      <c r="AD949" s="21">
        <v>6659.6376200000004</v>
      </c>
      <c r="AE949" s="21">
        <v>7046.6937900000003</v>
      </c>
      <c r="AF949" s="21">
        <v>6532.1770200000001</v>
      </c>
      <c r="AG949" s="21">
        <v>36.654780000000002</v>
      </c>
      <c r="AH949" s="21">
        <v>35.957270000000001</v>
      </c>
      <c r="AI949" s="21">
        <v>31.664300000000001</v>
      </c>
      <c r="AJ949" s="21">
        <v>35.767620000000001</v>
      </c>
      <c r="AK949" s="21">
        <v>34.603459999999998</v>
      </c>
      <c r="AL949" s="21">
        <v>25.492190000000001</v>
      </c>
      <c r="AM949" s="21">
        <v>25.007200000000001</v>
      </c>
      <c r="AN949" s="21">
        <v>21.111879999999999</v>
      </c>
      <c r="AO949" s="21">
        <v>24.47814</v>
      </c>
      <c r="AP949" s="21">
        <v>24.087129999999998</v>
      </c>
      <c r="AQ949" s="21">
        <v>49.424750000000003</v>
      </c>
      <c r="AR949" s="21">
        <v>48.482700000000001</v>
      </c>
      <c r="AS949" s="21">
        <v>43.858249999999998</v>
      </c>
      <c r="AT949" s="21">
        <v>48.741300000000003</v>
      </c>
      <c r="AU949" s="21">
        <v>46.683680000000003</v>
      </c>
      <c r="AV949" s="21">
        <v>-9.2582900000000006</v>
      </c>
      <c r="AW949" s="21">
        <v>-9.0816499999999998</v>
      </c>
      <c r="AX949" s="21">
        <v>-12.07945</v>
      </c>
      <c r="AY949" s="21">
        <v>-10.80438</v>
      </c>
      <c r="AZ949" s="21">
        <v>-8.7064000000000004</v>
      </c>
      <c r="BA949" s="21">
        <v>1.1354299999999999</v>
      </c>
      <c r="BB949" s="21">
        <v>1.1094599999999999</v>
      </c>
      <c r="BC949" s="21">
        <v>-2.0960700000000001</v>
      </c>
      <c r="BD949" s="21">
        <v>-0.22255</v>
      </c>
      <c r="BE949" s="21">
        <v>1.10341</v>
      </c>
      <c r="BF949" s="21">
        <v>7288.2008699999997</v>
      </c>
      <c r="BG949" s="21">
        <v>7149.3288300000004</v>
      </c>
      <c r="BH949" s="21">
        <v>7012.4380799999999</v>
      </c>
      <c r="BI949" s="21">
        <v>7424.8553099999999</v>
      </c>
      <c r="BJ949" s="21">
        <v>6876.6015900000002</v>
      </c>
      <c r="BK949" s="21">
        <v>28.97795</v>
      </c>
      <c r="BL949" s="21">
        <v>28.40991</v>
      </c>
      <c r="BM949" s="21">
        <v>22.954249999999998</v>
      </c>
      <c r="BN949" s="21">
        <v>27.505690000000001</v>
      </c>
      <c r="BO949" s="21">
        <v>27.389410000000002</v>
      </c>
      <c r="BP949" s="21">
        <v>149.42429000000001</v>
      </c>
      <c r="BQ949" s="21">
        <v>146.56623999999999</v>
      </c>
      <c r="BR949" s="21">
        <v>136.63470000000001</v>
      </c>
      <c r="BS949" s="21">
        <v>149.13255000000001</v>
      </c>
      <c r="BT949" s="21">
        <v>141.00594000000001</v>
      </c>
      <c r="BU949" s="21">
        <v>41.514130000000002</v>
      </c>
      <c r="BV949" s="21">
        <v>40.727119999999999</v>
      </c>
      <c r="BW949" s="21">
        <v>35.479329999999997</v>
      </c>
      <c r="BX949" s="21">
        <v>40.469970000000004</v>
      </c>
      <c r="BY949" s="21">
        <v>39.270740000000004</v>
      </c>
      <c r="BZ949" s="21">
        <v>8.8054000000000006</v>
      </c>
      <c r="CA949" s="21">
        <v>8.6391100000000005</v>
      </c>
      <c r="CB949" s="21">
        <v>4.1723999999999997</v>
      </c>
      <c r="CC949" s="21">
        <v>7.1742299999999997</v>
      </c>
      <c r="CD949" s="21">
        <v>8.3886400000000005</v>
      </c>
      <c r="CE949" s="21">
        <v>37.561250000000001</v>
      </c>
      <c r="CF949" s="21">
        <v>36.851520000000001</v>
      </c>
      <c r="CG949" s="21">
        <v>31.490839999999999</v>
      </c>
      <c r="CH949" s="21">
        <v>36.383380000000002</v>
      </c>
      <c r="CI949" s="21">
        <v>35.491320000000002</v>
      </c>
      <c r="CJ949" s="21">
        <v>108.93196</v>
      </c>
      <c r="CK949" s="21">
        <v>106.87344</v>
      </c>
      <c r="CL949" s="21">
        <v>100.61328</v>
      </c>
      <c r="CM949" s="21">
        <v>109.39265</v>
      </c>
      <c r="CN949" s="21">
        <v>102.77370000000001</v>
      </c>
      <c r="CO949" s="21">
        <v>24.568010000000001</v>
      </c>
      <c r="CP949" s="21">
        <v>24.10108</v>
      </c>
      <c r="CQ949" s="21">
        <v>19.761949999999999</v>
      </c>
      <c r="CR949" s="21">
        <v>23.441780000000001</v>
      </c>
      <c r="CS949" s="21">
        <v>23.321459999999998</v>
      </c>
      <c r="CT949" s="21">
        <v>62.427190000000003</v>
      </c>
      <c r="CU949" s="21">
        <v>61.247540000000001</v>
      </c>
      <c r="CV949" s="21">
        <v>55.46011</v>
      </c>
      <c r="CW949" s="21">
        <v>61.787489999999998</v>
      </c>
      <c r="CX949" s="21">
        <v>58.92033</v>
      </c>
      <c r="CY949" s="21">
        <v>105.35697999999999</v>
      </c>
      <c r="CZ949" s="21">
        <v>103.36311000000001</v>
      </c>
      <c r="DA949" s="21">
        <v>97.468419999999995</v>
      </c>
      <c r="DB949" s="21">
        <v>105.87832</v>
      </c>
      <c r="DC949" s="21">
        <v>99.419809999999998</v>
      </c>
      <c r="DD949" s="21">
        <v>36.179540000000003</v>
      </c>
      <c r="DE949" s="21">
        <v>35.493090000000002</v>
      </c>
      <c r="DF949" s="21">
        <v>31.16244</v>
      </c>
      <c r="DG949" s="21">
        <v>35.394500000000001</v>
      </c>
      <c r="DH949" s="21">
        <v>34.262630000000001</v>
      </c>
      <c r="DI949" s="21">
        <v>39.292349999999999</v>
      </c>
      <c r="DJ949" s="21">
        <v>38.549889999999998</v>
      </c>
      <c r="DK949" s="21">
        <v>34.19191</v>
      </c>
      <c r="DL949" s="21">
        <v>38.584110000000003</v>
      </c>
      <c r="DM949" s="21">
        <v>37.184049999999999</v>
      </c>
      <c r="DN949" s="21">
        <v>53.689160000000001</v>
      </c>
      <c r="DO949" s="21">
        <v>52.67465</v>
      </c>
      <c r="DP949" s="21">
        <v>46.879010000000001</v>
      </c>
      <c r="DQ949" s="21">
        <v>52.801949999999998</v>
      </c>
      <c r="DR949" s="21">
        <v>50.699469999999998</v>
      </c>
      <c r="DS949" s="21">
        <v>40.485970000000002</v>
      </c>
      <c r="DT949" s="21">
        <v>39.720939999999999</v>
      </c>
      <c r="DU949" s="21">
        <v>35.611750000000001</v>
      </c>
      <c r="DV949" s="21">
        <v>39.904949999999999</v>
      </c>
      <c r="DW949" s="21">
        <v>38.20243</v>
      </c>
      <c r="DX949" s="21">
        <v>47.098030000000001</v>
      </c>
      <c r="DY949" s="21">
        <v>46.202150000000003</v>
      </c>
      <c r="DZ949" s="21">
        <v>38.819980000000001</v>
      </c>
      <c r="EA949" s="21">
        <v>45.153480000000002</v>
      </c>
      <c r="EB949" s="21">
        <v>44.482379999999999</v>
      </c>
      <c r="EC949" s="21">
        <v>15.322329999999999</v>
      </c>
      <c r="ED949" s="21">
        <v>15.03288</v>
      </c>
      <c r="EE949" s="21">
        <v>10.61551</v>
      </c>
      <c r="EF949" s="21">
        <v>13.879250000000001</v>
      </c>
      <c r="EG949" s="21">
        <v>14.573399999999999</v>
      </c>
      <c r="EH949" s="21">
        <v>85.146270000000001</v>
      </c>
      <c r="EI949" s="21">
        <v>83.537220000000005</v>
      </c>
      <c r="EJ949" s="21">
        <v>78.951549999999997</v>
      </c>
      <c r="EK949" s="21">
        <v>85.638109999999998</v>
      </c>
      <c r="EL949" s="21">
        <v>80.323769999999996</v>
      </c>
    </row>
    <row r="950" spans="2:142" x14ac:dyDescent="0.25">
      <c r="B950" s="39" t="s">
        <v>1110</v>
      </c>
      <c r="C950" s="21">
        <v>31502.201120000002</v>
      </c>
      <c r="D950" s="21">
        <v>30908.65566</v>
      </c>
      <c r="E950" s="21">
        <v>30323.71271</v>
      </c>
      <c r="F950" s="21">
        <v>32086.13681</v>
      </c>
      <c r="G950" s="21">
        <v>29743.343239999998</v>
      </c>
      <c r="H950" s="21">
        <v>55188.723879999998</v>
      </c>
      <c r="I950" s="21">
        <v>54148.917350000003</v>
      </c>
      <c r="J950" s="21">
        <v>53124.196109999997</v>
      </c>
      <c r="K950" s="21">
        <v>56211.729070000001</v>
      </c>
      <c r="L950" s="21">
        <v>52107.416579999997</v>
      </c>
      <c r="M950" s="21">
        <v>49897.539810000002</v>
      </c>
      <c r="N950" s="21">
        <v>48957.398710000001</v>
      </c>
      <c r="O950" s="21">
        <v>48030.942459999998</v>
      </c>
      <c r="P950" s="21">
        <v>50822.484839999997</v>
      </c>
      <c r="Q950" s="21">
        <v>47111.66446</v>
      </c>
      <c r="R950" s="21">
        <v>200.10840999999999</v>
      </c>
      <c r="S950" s="21">
        <v>196.32678999999999</v>
      </c>
      <c r="T950" s="21">
        <v>192.43467999999999</v>
      </c>
      <c r="U950" s="21">
        <v>198.85287</v>
      </c>
      <c r="V950" s="21">
        <v>188.46384</v>
      </c>
      <c r="W950" s="21">
        <v>425.70818000000003</v>
      </c>
      <c r="X950" s="21">
        <v>417.66305999999997</v>
      </c>
      <c r="Y950" s="21">
        <v>409.38267000000002</v>
      </c>
      <c r="Z950" s="21">
        <v>429.41300999999999</v>
      </c>
      <c r="AA950" s="21">
        <v>400.93517000000003</v>
      </c>
      <c r="AB950" s="21">
        <v>48561.740109999999</v>
      </c>
      <c r="AC950" s="21">
        <v>47646.789409999998</v>
      </c>
      <c r="AD950" s="21">
        <v>46745.112099999998</v>
      </c>
      <c r="AE950" s="21">
        <v>49461.924160000002</v>
      </c>
      <c r="AF950" s="21">
        <v>45850.444790000001</v>
      </c>
      <c r="AG950" s="21">
        <v>88.066149999999993</v>
      </c>
      <c r="AH950" s="21">
        <v>86.389660000000006</v>
      </c>
      <c r="AI950" s="21">
        <v>84.734960000000001</v>
      </c>
      <c r="AJ950" s="21">
        <v>84.67841</v>
      </c>
      <c r="AK950" s="21">
        <v>83.093279999999993</v>
      </c>
      <c r="AL950" s="21">
        <v>88.396230000000003</v>
      </c>
      <c r="AM950" s="21">
        <v>86.713380000000001</v>
      </c>
      <c r="AN950" s="21">
        <v>85.051699999999997</v>
      </c>
      <c r="AO950" s="21">
        <v>85.27722</v>
      </c>
      <c r="AP950" s="21">
        <v>83.403880000000001</v>
      </c>
      <c r="AQ950" s="21">
        <v>377.15721000000002</v>
      </c>
      <c r="AR950" s="21">
        <v>369.96951999999999</v>
      </c>
      <c r="AS950" s="21">
        <v>362.89118000000002</v>
      </c>
      <c r="AT950" s="21">
        <v>379.05696</v>
      </c>
      <c r="AU950" s="21">
        <v>355.84366</v>
      </c>
      <c r="AV950" s="21">
        <v>524.27949999999998</v>
      </c>
      <c r="AW950" s="21">
        <v>514.30024000000003</v>
      </c>
      <c r="AX950" s="21">
        <v>504.4393</v>
      </c>
      <c r="AY950" s="21">
        <v>529.68272000000002</v>
      </c>
      <c r="AZ950" s="21">
        <v>494.67122000000001</v>
      </c>
      <c r="BA950" s="21">
        <v>623.15599999999995</v>
      </c>
      <c r="BB950" s="21">
        <v>611.27592000000004</v>
      </c>
      <c r="BC950" s="21">
        <v>599.58121000000006</v>
      </c>
      <c r="BD950" s="21">
        <v>630.37820999999997</v>
      </c>
      <c r="BE950" s="21">
        <v>587.92433000000005</v>
      </c>
      <c r="BF950" s="21">
        <v>16629.762060000001</v>
      </c>
      <c r="BG950" s="21">
        <v>16312.89251</v>
      </c>
      <c r="BH950" s="21">
        <v>16000.543739999999</v>
      </c>
      <c r="BI950" s="21">
        <v>16941.571660000001</v>
      </c>
      <c r="BJ950" s="21">
        <v>15690.60052</v>
      </c>
      <c r="BK950" s="21">
        <v>80.404240000000001</v>
      </c>
      <c r="BL950" s="21">
        <v>78.872380000000007</v>
      </c>
      <c r="BM950" s="21">
        <v>77.309030000000007</v>
      </c>
      <c r="BN950" s="21">
        <v>75.443610000000007</v>
      </c>
      <c r="BO950" s="21">
        <v>75.713759999999994</v>
      </c>
      <c r="BP950" s="21">
        <v>484.30642999999998</v>
      </c>
      <c r="BQ950" s="21">
        <v>475.07400999999999</v>
      </c>
      <c r="BR950" s="21">
        <v>465.98482000000001</v>
      </c>
      <c r="BS950" s="21">
        <v>483.47699999999998</v>
      </c>
      <c r="BT950" s="21">
        <v>456.92739</v>
      </c>
      <c r="BU950" s="21">
        <v>122.92922</v>
      </c>
      <c r="BV950" s="21">
        <v>120.59998</v>
      </c>
      <c r="BW950" s="21">
        <v>118.20928000000001</v>
      </c>
      <c r="BX950" s="21">
        <v>119.38509000000001</v>
      </c>
      <c r="BY950" s="21">
        <v>115.77006</v>
      </c>
      <c r="BZ950" s="21">
        <v>72.871510000000001</v>
      </c>
      <c r="CA950" s="21">
        <v>71.494470000000007</v>
      </c>
      <c r="CB950" s="21">
        <v>70.077340000000007</v>
      </c>
      <c r="CC950" s="21">
        <v>68.555250000000001</v>
      </c>
      <c r="CD950" s="21">
        <v>68.631299999999996</v>
      </c>
      <c r="CE950" s="21">
        <v>132.61575999999999</v>
      </c>
      <c r="CF950" s="21">
        <v>130.10965999999999</v>
      </c>
      <c r="CG950" s="21">
        <v>127.53044</v>
      </c>
      <c r="CH950" s="21">
        <v>129.0949</v>
      </c>
      <c r="CI950" s="21">
        <v>124.89887</v>
      </c>
      <c r="CJ950" s="21">
        <v>401.31536</v>
      </c>
      <c r="CK950" s="21">
        <v>393.73124999999999</v>
      </c>
      <c r="CL950" s="21">
        <v>385.92538000000002</v>
      </c>
      <c r="CM950" s="21">
        <v>403.84136000000001</v>
      </c>
      <c r="CN950" s="21">
        <v>377.96192000000002</v>
      </c>
      <c r="CO950" s="21">
        <v>261.62688000000003</v>
      </c>
      <c r="CP950" s="21">
        <v>256.67606999999998</v>
      </c>
      <c r="CQ950" s="21">
        <v>251.58745999999999</v>
      </c>
      <c r="CR950" s="21">
        <v>261.71570000000003</v>
      </c>
      <c r="CS950" s="21">
        <v>246.39601999999999</v>
      </c>
      <c r="CT950" s="21">
        <v>357.23081000000002</v>
      </c>
      <c r="CU950" s="21">
        <v>350.47984000000002</v>
      </c>
      <c r="CV950" s="21">
        <v>343.53151000000003</v>
      </c>
      <c r="CW950" s="21">
        <v>358.35581000000002</v>
      </c>
      <c r="CX950" s="21">
        <v>336.44283000000001</v>
      </c>
      <c r="CY950" s="21">
        <v>469.70996000000002</v>
      </c>
      <c r="CZ950" s="21">
        <v>460.82632999999998</v>
      </c>
      <c r="DA950" s="21">
        <v>451.69018999999997</v>
      </c>
      <c r="DB950" s="21">
        <v>474.04174</v>
      </c>
      <c r="DC950" s="21">
        <v>442.36970000000002</v>
      </c>
      <c r="DD950" s="21">
        <v>386.01078000000001</v>
      </c>
      <c r="DE950" s="21">
        <v>378.70911000000001</v>
      </c>
      <c r="DF950" s="21">
        <v>371.20102000000003</v>
      </c>
      <c r="DG950" s="21">
        <v>388.95001999999999</v>
      </c>
      <c r="DH950" s="21">
        <v>363.54140000000001</v>
      </c>
      <c r="DI950" s="21">
        <v>406.30392000000001</v>
      </c>
      <c r="DJ950" s="21">
        <v>398.62551999999999</v>
      </c>
      <c r="DK950" s="21">
        <v>390.72257000000002</v>
      </c>
      <c r="DL950" s="21">
        <v>409.69681000000003</v>
      </c>
      <c r="DM950" s="21">
        <v>382.66012000000001</v>
      </c>
      <c r="DN950" s="21">
        <v>525.76053999999999</v>
      </c>
      <c r="DO950" s="21">
        <v>515.82461999999998</v>
      </c>
      <c r="DP950" s="21">
        <v>505.59814999999998</v>
      </c>
      <c r="DQ950" s="21">
        <v>530.06043</v>
      </c>
      <c r="DR950" s="21">
        <v>495.16527000000002</v>
      </c>
      <c r="DS950" s="21">
        <v>293.54858999999999</v>
      </c>
      <c r="DT950" s="21">
        <v>288.00108</v>
      </c>
      <c r="DU950" s="21">
        <v>282.29136999999997</v>
      </c>
      <c r="DV950" s="21">
        <v>294.99552999999997</v>
      </c>
      <c r="DW950" s="21">
        <v>276.46636000000001</v>
      </c>
      <c r="DX950" s="21">
        <v>122.12958999999999</v>
      </c>
      <c r="DY950" s="21">
        <v>119.80517999999999</v>
      </c>
      <c r="DZ950" s="21">
        <v>117.50984</v>
      </c>
      <c r="EA950" s="21">
        <v>115.37</v>
      </c>
      <c r="EB950" s="21">
        <v>115.23285</v>
      </c>
      <c r="EC950" s="21">
        <v>146.91185999999999</v>
      </c>
      <c r="ED950" s="21">
        <v>144.13558</v>
      </c>
      <c r="EE950" s="21">
        <v>141.27824000000001</v>
      </c>
      <c r="EF950" s="21">
        <v>144.27000000000001</v>
      </c>
      <c r="EG950" s="21">
        <v>138.36299</v>
      </c>
      <c r="EH950" s="21">
        <v>412.47708</v>
      </c>
      <c r="EI950" s="21">
        <v>404.68198999999998</v>
      </c>
      <c r="EJ950" s="21">
        <v>396.65890999999999</v>
      </c>
      <c r="EK950" s="21">
        <v>416.86666000000002</v>
      </c>
      <c r="EL950" s="21">
        <v>388.47397000000001</v>
      </c>
    </row>
    <row r="951" spans="2:142" x14ac:dyDescent="0.25">
      <c r="B951" s="39" t="s">
        <v>1111</v>
      </c>
      <c r="C951" s="21">
        <v>32001.483779999999</v>
      </c>
      <c r="D951" s="21">
        <v>31398.531139999999</v>
      </c>
      <c r="E951" s="21">
        <v>30804.317350000001</v>
      </c>
      <c r="F951" s="21">
        <v>32594.674360000001</v>
      </c>
      <c r="G951" s="21">
        <v>30214.749530000001</v>
      </c>
      <c r="H951" s="21">
        <v>34228.095609999997</v>
      </c>
      <c r="I951" s="21">
        <v>33583.206680000003</v>
      </c>
      <c r="J951" s="21">
        <v>32947.673649999997</v>
      </c>
      <c r="K951" s="21">
        <v>34862.564339999997</v>
      </c>
      <c r="L951" s="21">
        <v>32317.06609</v>
      </c>
      <c r="M951" s="21">
        <v>27551.013900000002</v>
      </c>
      <c r="N951" s="21">
        <v>27031.913349999999</v>
      </c>
      <c r="O951" s="21">
        <v>26520.368910000001</v>
      </c>
      <c r="P951" s="21">
        <v>28061.72392</v>
      </c>
      <c r="Q951" s="21">
        <v>26012.787950000002</v>
      </c>
      <c r="R951" s="21">
        <v>78.837860000000006</v>
      </c>
      <c r="S951" s="21">
        <v>69.622919999999993</v>
      </c>
      <c r="T951" s="21">
        <v>64.325519999999997</v>
      </c>
      <c r="U951" s="21">
        <v>80.755920000000003</v>
      </c>
      <c r="V951" s="21">
        <v>65.022400000000005</v>
      </c>
      <c r="W951" s="21">
        <v>99.771100000000004</v>
      </c>
      <c r="X951" s="21">
        <v>90.903030000000001</v>
      </c>
      <c r="Y951" s="21">
        <v>85.446430000000007</v>
      </c>
      <c r="Z951" s="21">
        <v>102.07177</v>
      </c>
      <c r="AA951" s="21">
        <v>85.531859999999995</v>
      </c>
      <c r="AB951" s="21">
        <v>27098.598000000002</v>
      </c>
      <c r="AC951" s="21">
        <v>26588.033899999999</v>
      </c>
      <c r="AD951" s="21">
        <v>26084.876660000002</v>
      </c>
      <c r="AE951" s="21">
        <v>27600.92196</v>
      </c>
      <c r="AF951" s="21">
        <v>25585.631170000001</v>
      </c>
      <c r="AG951" s="21">
        <v>103.91427</v>
      </c>
      <c r="AH951" s="21">
        <v>94.751559999999998</v>
      </c>
      <c r="AI951" s="21">
        <v>89.32987</v>
      </c>
      <c r="AJ951" s="21">
        <v>106.10251</v>
      </c>
      <c r="AK951" s="21">
        <v>89.311580000000006</v>
      </c>
      <c r="AL951" s="21">
        <v>46.374960000000002</v>
      </c>
      <c r="AM951" s="21">
        <v>38.65887</v>
      </c>
      <c r="AN951" s="21">
        <v>34.497430000000001</v>
      </c>
      <c r="AO951" s="21">
        <v>47.470610000000001</v>
      </c>
      <c r="AP951" s="21">
        <v>35.459290000000003</v>
      </c>
      <c r="AQ951" s="21">
        <v>5.1233899999999997</v>
      </c>
      <c r="AR951" s="21">
        <v>-2.3672200000000001</v>
      </c>
      <c r="AS951" s="21">
        <v>-6.02196</v>
      </c>
      <c r="AT951" s="21">
        <v>5.4548899999999998</v>
      </c>
      <c r="AU951" s="21">
        <v>-4.1332199999999997</v>
      </c>
      <c r="AV951" s="21">
        <v>-25.13278</v>
      </c>
      <c r="AW951" s="21">
        <v>-30.94839</v>
      </c>
      <c r="AX951" s="21">
        <v>-33.52449</v>
      </c>
      <c r="AY951" s="21">
        <v>-25.384530000000002</v>
      </c>
      <c r="AZ951" s="21">
        <v>-31.36384</v>
      </c>
      <c r="BA951" s="21">
        <v>-397.61696000000001</v>
      </c>
      <c r="BB951" s="21">
        <v>-396.34219000000002</v>
      </c>
      <c r="BC951" s="21">
        <v>-391.93723</v>
      </c>
      <c r="BD951" s="21">
        <v>-404.8537</v>
      </c>
      <c r="BE951" s="21">
        <v>-382.79761000000002</v>
      </c>
      <c r="BF951" s="21">
        <v>17378.500660000002</v>
      </c>
      <c r="BG951" s="21">
        <v>17047.364369999999</v>
      </c>
      <c r="BH951" s="21">
        <v>16720.952410000002</v>
      </c>
      <c r="BI951" s="21">
        <v>17704.349180000001</v>
      </c>
      <c r="BJ951" s="21">
        <v>16397.05431</v>
      </c>
      <c r="BK951" s="21">
        <v>70.576160000000002</v>
      </c>
      <c r="BL951" s="21">
        <v>59.741059999999997</v>
      </c>
      <c r="BM951" s="21">
        <v>53.656799999999997</v>
      </c>
      <c r="BN951" s="21">
        <v>72.344040000000007</v>
      </c>
      <c r="BO951" s="21">
        <v>55.072519999999997</v>
      </c>
      <c r="BP951" s="21">
        <v>141.77680000000001</v>
      </c>
      <c r="BQ951" s="21">
        <v>124.99782</v>
      </c>
      <c r="BR951" s="21">
        <v>115.47078</v>
      </c>
      <c r="BS951" s="21">
        <v>144.88216</v>
      </c>
      <c r="BT951" s="21">
        <v>116.6176</v>
      </c>
      <c r="BU951" s="21">
        <v>136.31147000000001</v>
      </c>
      <c r="BV951" s="21">
        <v>124.89697</v>
      </c>
      <c r="BW951" s="21">
        <v>117.97114000000001</v>
      </c>
      <c r="BX951" s="21">
        <v>139.38166000000001</v>
      </c>
      <c r="BY951" s="21">
        <v>117.85404</v>
      </c>
      <c r="BZ951" s="21">
        <v>81.701210000000003</v>
      </c>
      <c r="CA951" s="21">
        <v>71.770399999999995</v>
      </c>
      <c r="CB951" s="21">
        <v>66.062820000000002</v>
      </c>
      <c r="CC951" s="21">
        <v>83.709530000000001</v>
      </c>
      <c r="CD951" s="21">
        <v>66.898179999999996</v>
      </c>
      <c r="CE951" s="21">
        <v>80.511380000000003</v>
      </c>
      <c r="CF951" s="21">
        <v>69.977530000000002</v>
      </c>
      <c r="CG951" s="21">
        <v>63.975839999999998</v>
      </c>
      <c r="CH951" s="21">
        <v>82.528630000000007</v>
      </c>
      <c r="CI951" s="21">
        <v>65.031270000000006</v>
      </c>
      <c r="CJ951" s="21">
        <v>107.94355</v>
      </c>
      <c r="CK951" s="21">
        <v>97.688550000000006</v>
      </c>
      <c r="CL951" s="21">
        <v>91.60624</v>
      </c>
      <c r="CM951" s="21">
        <v>110.45972999999999</v>
      </c>
      <c r="CN951" s="21">
        <v>91.879270000000005</v>
      </c>
      <c r="CO951" s="21">
        <v>23.93338</v>
      </c>
      <c r="CP951" s="21">
        <v>15.806990000000001</v>
      </c>
      <c r="CQ951" s="21">
        <v>11.62795</v>
      </c>
      <c r="CR951" s="21">
        <v>24.685169999999999</v>
      </c>
      <c r="CS951" s="21">
        <v>13.41938</v>
      </c>
      <c r="CT951" s="21">
        <v>59.926780000000001</v>
      </c>
      <c r="CU951" s="21">
        <v>49.918999999999997</v>
      </c>
      <c r="CV951" s="21">
        <v>44.37603</v>
      </c>
      <c r="CW951" s="21">
        <v>61.5274</v>
      </c>
      <c r="CX951" s="21">
        <v>45.81156</v>
      </c>
      <c r="CY951" s="21">
        <v>83.684820000000002</v>
      </c>
      <c r="CZ951" s="21">
        <v>74.464250000000007</v>
      </c>
      <c r="DA951" s="21">
        <v>69.139129999999994</v>
      </c>
      <c r="DB951" s="21">
        <v>85.64425</v>
      </c>
      <c r="DC951" s="21">
        <v>69.741299999999995</v>
      </c>
      <c r="DD951" s="21">
        <v>80.532929999999993</v>
      </c>
      <c r="DE951" s="21">
        <v>71.800839999999994</v>
      </c>
      <c r="DF951" s="21">
        <v>66.744249999999994</v>
      </c>
      <c r="DG951" s="21">
        <v>82.41328</v>
      </c>
      <c r="DH951" s="21">
        <v>67.285120000000006</v>
      </c>
      <c r="DI951" s="21">
        <v>-17.728940000000001</v>
      </c>
      <c r="DJ951" s="21">
        <v>-24.512799999999999</v>
      </c>
      <c r="DK951" s="21">
        <v>-27.62163</v>
      </c>
      <c r="DL951" s="21">
        <v>-17.79748</v>
      </c>
      <c r="DM951" s="21">
        <v>-25.16478</v>
      </c>
      <c r="DN951" s="21">
        <v>-66.20626</v>
      </c>
      <c r="DO951" s="21">
        <v>-74.158450000000002</v>
      </c>
      <c r="DP951" s="21">
        <v>-77.412850000000006</v>
      </c>
      <c r="DQ951" s="21">
        <v>-67.142889999999994</v>
      </c>
      <c r="DR951" s="21">
        <v>-73.373329999999996</v>
      </c>
      <c r="DS951" s="21">
        <v>48.027479999999997</v>
      </c>
      <c r="DT951" s="21">
        <v>40.635759999999998</v>
      </c>
      <c r="DU951" s="21">
        <v>36.518659999999997</v>
      </c>
      <c r="DV951" s="21">
        <v>49.272950000000002</v>
      </c>
      <c r="DW951" s="21">
        <v>37.4634</v>
      </c>
      <c r="DX951" s="21">
        <v>119.39032</v>
      </c>
      <c r="DY951" s="21">
        <v>104.19069</v>
      </c>
      <c r="DZ951" s="21">
        <v>95.696380000000005</v>
      </c>
      <c r="EA951" s="21">
        <v>122.06708</v>
      </c>
      <c r="EB951" s="21">
        <v>96.933049999999994</v>
      </c>
      <c r="EC951" s="21">
        <v>113.43494</v>
      </c>
      <c r="ED951" s="21">
        <v>103.10231</v>
      </c>
      <c r="EE951" s="21">
        <v>96.930109999999999</v>
      </c>
      <c r="EF951" s="21">
        <v>116.05481</v>
      </c>
      <c r="EG951" s="21">
        <v>97.065060000000003</v>
      </c>
      <c r="EH951" s="21">
        <v>76.858360000000005</v>
      </c>
      <c r="EI951" s="21">
        <v>69.596419999999995</v>
      </c>
      <c r="EJ951" s="21">
        <v>65.284480000000002</v>
      </c>
      <c r="EK951" s="21">
        <v>78.649109999999993</v>
      </c>
      <c r="EL951" s="21">
        <v>65.469759999999994</v>
      </c>
    </row>
    <row r="952" spans="2:142" x14ac:dyDescent="0.25">
      <c r="B952" s="39" t="s">
        <v>1112</v>
      </c>
      <c r="C952" s="21">
        <v>35210.428370000001</v>
      </c>
      <c r="D952" s="21">
        <v>34547.014739999999</v>
      </c>
      <c r="E952" s="21">
        <v>33893.216229999998</v>
      </c>
      <c r="F952" s="21">
        <v>35863.101049999997</v>
      </c>
      <c r="G952" s="21">
        <v>33244.529569999999</v>
      </c>
      <c r="H952" s="21">
        <v>48115.944519999997</v>
      </c>
      <c r="I952" s="21">
        <v>47209.395700000001</v>
      </c>
      <c r="J952" s="21">
        <v>46315.998870000003</v>
      </c>
      <c r="K952" s="21">
        <v>49007.845220000003</v>
      </c>
      <c r="L952" s="21">
        <v>45429.525990000002</v>
      </c>
      <c r="M952" s="21">
        <v>38080.30472</v>
      </c>
      <c r="N952" s="21">
        <v>37362.81725</v>
      </c>
      <c r="O952" s="21">
        <v>36655.773650000003</v>
      </c>
      <c r="P952" s="21">
        <v>38786.195010000003</v>
      </c>
      <c r="Q952" s="21">
        <v>35954.208270000003</v>
      </c>
      <c r="R952" s="21">
        <v>351.81137999999999</v>
      </c>
      <c r="S952" s="21">
        <v>337.41338000000002</v>
      </c>
      <c r="T952" s="21">
        <v>322.86658</v>
      </c>
      <c r="U952" s="21">
        <v>345.27967000000001</v>
      </c>
      <c r="V952" s="21">
        <v>322.20553999999998</v>
      </c>
      <c r="W952" s="21">
        <v>439.01209999999998</v>
      </c>
      <c r="X952" s="21">
        <v>423.70274000000001</v>
      </c>
      <c r="Y952" s="21">
        <v>407.95155999999997</v>
      </c>
      <c r="Z952" s="21">
        <v>435.26056</v>
      </c>
      <c r="AA952" s="21">
        <v>405.02003999999999</v>
      </c>
      <c r="AB952" s="21">
        <v>37262.221219999999</v>
      </c>
      <c r="AC952" s="21">
        <v>36560.164519999998</v>
      </c>
      <c r="AD952" s="21">
        <v>35868.292699999998</v>
      </c>
      <c r="AE952" s="21">
        <v>37952.947240000001</v>
      </c>
      <c r="AF952" s="21">
        <v>35181.799780000001</v>
      </c>
      <c r="AG952" s="21">
        <v>272.63215000000002</v>
      </c>
      <c r="AH952" s="21">
        <v>260.2482</v>
      </c>
      <c r="AI952" s="21">
        <v>248.04552000000001</v>
      </c>
      <c r="AJ952" s="21">
        <v>264.71690000000001</v>
      </c>
      <c r="AK952" s="21">
        <v>248.51052000000001</v>
      </c>
      <c r="AL952" s="21">
        <v>356.69409000000002</v>
      </c>
      <c r="AM952" s="21">
        <v>343.05304000000001</v>
      </c>
      <c r="AN952" s="21">
        <v>329.62869000000001</v>
      </c>
      <c r="AO952" s="21">
        <v>351.02089999999998</v>
      </c>
      <c r="AP952" s="21">
        <v>328.26812000000001</v>
      </c>
      <c r="AQ952" s="21">
        <v>493.98426999999998</v>
      </c>
      <c r="AR952" s="21">
        <v>477.14927999999998</v>
      </c>
      <c r="AS952" s="21">
        <v>460.60352999999998</v>
      </c>
      <c r="AT952" s="21">
        <v>489.88979</v>
      </c>
      <c r="AU952" s="21">
        <v>457.12153999999998</v>
      </c>
      <c r="AV952" s="21">
        <v>408.10037</v>
      </c>
      <c r="AW952" s="21">
        <v>394.01629000000003</v>
      </c>
      <c r="AX952" s="21">
        <v>380.10196000000002</v>
      </c>
      <c r="AY952" s="21">
        <v>404.36953</v>
      </c>
      <c r="AZ952" s="21">
        <v>377.40519999999998</v>
      </c>
      <c r="BA952" s="21">
        <v>92.549469999999999</v>
      </c>
      <c r="BB952" s="21">
        <v>84.443989999999999</v>
      </c>
      <c r="BC952" s="21">
        <v>76.454999999999998</v>
      </c>
      <c r="BD952" s="21">
        <v>82.869240000000005</v>
      </c>
      <c r="BE952" s="21">
        <v>79.652590000000004</v>
      </c>
      <c r="BF952" s="21">
        <v>27173.771639999999</v>
      </c>
      <c r="BG952" s="21">
        <v>26655.992689999999</v>
      </c>
      <c r="BH952" s="21">
        <v>26145.600890000002</v>
      </c>
      <c r="BI952" s="21">
        <v>27683.2824</v>
      </c>
      <c r="BJ952" s="21">
        <v>25639.139869999999</v>
      </c>
      <c r="BK952" s="21">
        <v>255.07435000000001</v>
      </c>
      <c r="BL952" s="21">
        <v>240.6876</v>
      </c>
      <c r="BM952" s="21">
        <v>226.11116999999999</v>
      </c>
      <c r="BN952" s="21">
        <v>243.22633999999999</v>
      </c>
      <c r="BO952" s="21">
        <v>228.88472999999999</v>
      </c>
      <c r="BP952" s="21">
        <v>552.97438</v>
      </c>
      <c r="BQ952" s="21">
        <v>528.31830000000002</v>
      </c>
      <c r="BR952" s="21">
        <v>503.93439999999998</v>
      </c>
      <c r="BS952" s="21">
        <v>537.75554999999997</v>
      </c>
      <c r="BT952" s="21">
        <v>504.56646000000001</v>
      </c>
      <c r="BU952" s="21">
        <v>351.63261</v>
      </c>
      <c r="BV952" s="21">
        <v>336.11329000000001</v>
      </c>
      <c r="BW952" s="21">
        <v>320.54154999999997</v>
      </c>
      <c r="BX952" s="21">
        <v>343.16284000000002</v>
      </c>
      <c r="BY952" s="21">
        <v>320.78041000000002</v>
      </c>
      <c r="BZ952" s="21">
        <v>421.76598000000001</v>
      </c>
      <c r="CA952" s="21">
        <v>405.37824000000001</v>
      </c>
      <c r="CB952" s="21">
        <v>388.73279000000002</v>
      </c>
      <c r="CC952" s="21">
        <v>415.37563</v>
      </c>
      <c r="CD952" s="21">
        <v>387.23230999999998</v>
      </c>
      <c r="CE952" s="21">
        <v>442.55155000000002</v>
      </c>
      <c r="CF952" s="21">
        <v>425.14350999999999</v>
      </c>
      <c r="CG952" s="21">
        <v>407.44171</v>
      </c>
      <c r="CH952" s="21">
        <v>435.53291000000002</v>
      </c>
      <c r="CI952" s="21">
        <v>406.07981999999998</v>
      </c>
      <c r="CJ952" s="21">
        <v>268.40143</v>
      </c>
      <c r="CK952" s="21">
        <v>255.09976</v>
      </c>
      <c r="CL952" s="21">
        <v>241.74619000000001</v>
      </c>
      <c r="CM952" s="21">
        <v>259.46926999999999</v>
      </c>
      <c r="CN952" s="21">
        <v>243.1627</v>
      </c>
      <c r="CO952" s="21">
        <v>373.43472000000003</v>
      </c>
      <c r="CP952" s="21">
        <v>358.65474999999998</v>
      </c>
      <c r="CQ952" s="21">
        <v>343.79064</v>
      </c>
      <c r="CR952" s="21">
        <v>367.55200000000002</v>
      </c>
      <c r="CS952" s="21">
        <v>342.71314000000001</v>
      </c>
      <c r="CT952" s="21">
        <v>493.24536000000001</v>
      </c>
      <c r="CU952" s="21">
        <v>475.00997999999998</v>
      </c>
      <c r="CV952" s="21">
        <v>456.43310000000002</v>
      </c>
      <c r="CW952" s="21">
        <v>487.54126000000002</v>
      </c>
      <c r="CX952" s="21">
        <v>453.99306999999999</v>
      </c>
      <c r="CY952" s="21">
        <v>435.00758000000002</v>
      </c>
      <c r="CZ952" s="21">
        <v>419.09782000000001</v>
      </c>
      <c r="DA952" s="21">
        <v>403.06887999999998</v>
      </c>
      <c r="DB952" s="21">
        <v>430.47329999999999</v>
      </c>
      <c r="DC952" s="21">
        <v>400.76019000000002</v>
      </c>
      <c r="DD952" s="21">
        <v>431.93184000000002</v>
      </c>
      <c r="DE952" s="21">
        <v>416.50961999999998</v>
      </c>
      <c r="DF952" s="21">
        <v>400.96294</v>
      </c>
      <c r="DG952" s="21">
        <v>428.10061000000002</v>
      </c>
      <c r="DH952" s="21">
        <v>398.37076999999999</v>
      </c>
      <c r="DI952" s="21">
        <v>341.97262000000001</v>
      </c>
      <c r="DJ952" s="21">
        <v>328.35896000000002</v>
      </c>
      <c r="DK952" s="21">
        <v>314.63524999999998</v>
      </c>
      <c r="DL952" s="21">
        <v>336.49245999999999</v>
      </c>
      <c r="DM952" s="21">
        <v>313.74385000000001</v>
      </c>
      <c r="DN952" s="21">
        <v>398.30552999999998</v>
      </c>
      <c r="DO952" s="21">
        <v>381.53348</v>
      </c>
      <c r="DP952" s="21">
        <v>364.46294999999998</v>
      </c>
      <c r="DQ952" s="21">
        <v>390.11642999999998</v>
      </c>
      <c r="DR952" s="21">
        <v>364.19148000000001</v>
      </c>
      <c r="DS952" s="21">
        <v>251.82459</v>
      </c>
      <c r="DT952" s="21">
        <v>240.5633</v>
      </c>
      <c r="DU952" s="21">
        <v>229.14633000000001</v>
      </c>
      <c r="DV952" s="21">
        <v>245.38310999999999</v>
      </c>
      <c r="DW952" s="21">
        <v>229.45122000000001</v>
      </c>
      <c r="DX952" s="21">
        <v>388.58780999999999</v>
      </c>
      <c r="DY952" s="21">
        <v>368.24925000000002</v>
      </c>
      <c r="DZ952" s="21">
        <v>348.18930999999998</v>
      </c>
      <c r="EA952" s="21">
        <v>372.49088999999998</v>
      </c>
      <c r="EB952" s="21">
        <v>350.95625999999999</v>
      </c>
      <c r="EC952" s="21">
        <v>310.36585000000002</v>
      </c>
      <c r="ED952" s="21">
        <v>296.29401999999999</v>
      </c>
      <c r="EE952" s="21">
        <v>282.15539999999999</v>
      </c>
      <c r="EF952" s="21">
        <v>302.18068</v>
      </c>
      <c r="EG952" s="21">
        <v>282.65705000000003</v>
      </c>
      <c r="EH952" s="21">
        <v>366.40010999999998</v>
      </c>
      <c r="EI952" s="21">
        <v>353.64053000000001</v>
      </c>
      <c r="EJ952" s="21">
        <v>340.74579</v>
      </c>
      <c r="EK952" s="21">
        <v>363.64731</v>
      </c>
      <c r="EL952" s="21">
        <v>338.26321000000002</v>
      </c>
    </row>
    <row r="953" spans="2:142" x14ac:dyDescent="0.25">
      <c r="B953" s="39" t="s">
        <v>1113</v>
      </c>
      <c r="C953" s="21">
        <v>69268.087029999995</v>
      </c>
      <c r="D953" s="21">
        <v>67962.979550000004</v>
      </c>
      <c r="E953" s="21">
        <v>66676.787540000005</v>
      </c>
      <c r="F953" s="21">
        <v>70552.064249999996</v>
      </c>
      <c r="G953" s="21">
        <v>65400.651859999998</v>
      </c>
      <c r="H953" s="21">
        <v>147160.82683999999</v>
      </c>
      <c r="I953" s="21">
        <v>144388.18096</v>
      </c>
      <c r="J953" s="21">
        <v>141655.76</v>
      </c>
      <c r="K953" s="21">
        <v>149888.67194999999</v>
      </c>
      <c r="L953" s="21">
        <v>138944.51564999999</v>
      </c>
      <c r="M953" s="21">
        <v>124834.98045</v>
      </c>
      <c r="N953" s="21">
        <v>122482.91065999999</v>
      </c>
      <c r="O953" s="21">
        <v>120165.07799000001</v>
      </c>
      <c r="P953" s="21">
        <v>127149.03232</v>
      </c>
      <c r="Q953" s="21">
        <v>117865.20407000001</v>
      </c>
      <c r="R953" s="21">
        <v>951.48307</v>
      </c>
      <c r="S953" s="21">
        <v>933.50166000000002</v>
      </c>
      <c r="T953" s="21">
        <v>914.99415999999997</v>
      </c>
      <c r="U953" s="21">
        <v>941.19893999999999</v>
      </c>
      <c r="V953" s="21">
        <v>896.11353999999994</v>
      </c>
      <c r="W953" s="21">
        <v>1271.8442299999999</v>
      </c>
      <c r="X953" s="21">
        <v>1247.8084899999999</v>
      </c>
      <c r="Y953" s="21">
        <v>1223.06945</v>
      </c>
      <c r="Z953" s="21">
        <v>1270.18128</v>
      </c>
      <c r="AA953" s="21">
        <v>1197.8317999999999</v>
      </c>
      <c r="AB953" s="21">
        <v>121241.18618999999</v>
      </c>
      <c r="AC953" s="21">
        <v>118956.88363</v>
      </c>
      <c r="AD953" s="21">
        <v>116705.71993000001</v>
      </c>
      <c r="AE953" s="21">
        <v>123488.62178</v>
      </c>
      <c r="AF953" s="21">
        <v>114472.05768</v>
      </c>
      <c r="AG953" s="21">
        <v>393.44331</v>
      </c>
      <c r="AH953" s="21">
        <v>385.95184999999998</v>
      </c>
      <c r="AI953" s="21">
        <v>378.55775</v>
      </c>
      <c r="AJ953" s="21">
        <v>372.94815</v>
      </c>
      <c r="AK953" s="21">
        <v>371.22663999999997</v>
      </c>
      <c r="AL953" s="21">
        <v>751.20019000000002</v>
      </c>
      <c r="AM953" s="21">
        <v>736.89588000000003</v>
      </c>
      <c r="AN953" s="21">
        <v>722.77160000000003</v>
      </c>
      <c r="AO953" s="21">
        <v>738.78360999999995</v>
      </c>
      <c r="AP953" s="21">
        <v>708.77476999999999</v>
      </c>
      <c r="AQ953" s="21">
        <v>1546.5589</v>
      </c>
      <c r="AR953" s="21">
        <v>1517.08125</v>
      </c>
      <c r="AS953" s="21">
        <v>1488.05467</v>
      </c>
      <c r="AT953" s="21">
        <v>1546.79892</v>
      </c>
      <c r="AU953" s="21">
        <v>1459.15879</v>
      </c>
      <c r="AV953" s="21">
        <v>1814.0231200000001</v>
      </c>
      <c r="AW953" s="21">
        <v>1779.4936</v>
      </c>
      <c r="AX953" s="21">
        <v>1745.3734400000001</v>
      </c>
      <c r="AY953" s="21">
        <v>1823.3782100000001</v>
      </c>
      <c r="AZ953" s="21">
        <v>1711.57755</v>
      </c>
      <c r="BA953" s="21">
        <v>2337.6091299999998</v>
      </c>
      <c r="BB953" s="21">
        <v>2293.0363200000002</v>
      </c>
      <c r="BC953" s="21">
        <v>2249.1656600000001</v>
      </c>
      <c r="BD953" s="21">
        <v>2356.5201099999999</v>
      </c>
      <c r="BE953" s="21">
        <v>2205.4403299999999</v>
      </c>
      <c r="BF953" s="21">
        <v>14366.61969</v>
      </c>
      <c r="BG953" s="21">
        <v>14092.872880000001</v>
      </c>
      <c r="BH953" s="21">
        <v>13823.03162</v>
      </c>
      <c r="BI953" s="21">
        <v>14635.99516</v>
      </c>
      <c r="BJ953" s="21">
        <v>13555.268539999999</v>
      </c>
      <c r="BK953" s="21">
        <v>402.65136999999999</v>
      </c>
      <c r="BL953" s="21">
        <v>394.97422</v>
      </c>
      <c r="BM953" s="21">
        <v>387.14375999999999</v>
      </c>
      <c r="BN953" s="21">
        <v>374.33143999999999</v>
      </c>
      <c r="BO953" s="21">
        <v>379.15516000000002</v>
      </c>
      <c r="BP953" s="21">
        <v>1929.10004</v>
      </c>
      <c r="BQ953" s="21">
        <v>1892.3168700000001</v>
      </c>
      <c r="BR953" s="21">
        <v>1856.1100899999999</v>
      </c>
      <c r="BS953" s="21">
        <v>1910.3127199999999</v>
      </c>
      <c r="BT953" s="21">
        <v>1820.0378700000001</v>
      </c>
      <c r="BU953" s="21">
        <v>541.15310999999997</v>
      </c>
      <c r="BV953" s="21">
        <v>530.89268000000004</v>
      </c>
      <c r="BW953" s="21">
        <v>520.36743000000001</v>
      </c>
      <c r="BX953" s="21">
        <v>518.66983000000005</v>
      </c>
      <c r="BY953" s="21">
        <v>509.62979999999999</v>
      </c>
      <c r="BZ953" s="21">
        <v>702.47260000000006</v>
      </c>
      <c r="CA953" s="21">
        <v>689.19709999999998</v>
      </c>
      <c r="CB953" s="21">
        <v>675.53326000000004</v>
      </c>
      <c r="CC953" s="21">
        <v>684.51418999999999</v>
      </c>
      <c r="CD953" s="21">
        <v>661.59383000000003</v>
      </c>
      <c r="CE953" s="21">
        <v>913.84355000000005</v>
      </c>
      <c r="CF953" s="21">
        <v>896.57348000000002</v>
      </c>
      <c r="CG953" s="21">
        <v>878.79818999999998</v>
      </c>
      <c r="CH953" s="21">
        <v>897.82628</v>
      </c>
      <c r="CI953" s="21">
        <v>860.66444999999999</v>
      </c>
      <c r="CJ953" s="21">
        <v>1261.43372</v>
      </c>
      <c r="CK953" s="21">
        <v>1237.59473</v>
      </c>
      <c r="CL953" s="21">
        <v>1213.0582400000001</v>
      </c>
      <c r="CM953" s="21">
        <v>1255.7756899999999</v>
      </c>
      <c r="CN953" s="21">
        <v>1188.0271600000001</v>
      </c>
      <c r="CO953" s="21">
        <v>1232.9702500000001</v>
      </c>
      <c r="CP953" s="21">
        <v>1209.63345</v>
      </c>
      <c r="CQ953" s="21">
        <v>1185.6513</v>
      </c>
      <c r="CR953" s="21">
        <v>1228.8530900000001</v>
      </c>
      <c r="CS953" s="21">
        <v>1161.1857600000001</v>
      </c>
      <c r="CT953" s="21">
        <v>1442.1011900000001</v>
      </c>
      <c r="CU953" s="21">
        <v>1414.84789</v>
      </c>
      <c r="CV953" s="21">
        <v>1386.7971700000001</v>
      </c>
      <c r="CW953" s="21">
        <v>1437.2164399999999</v>
      </c>
      <c r="CX953" s="21">
        <v>1358.1810399999999</v>
      </c>
      <c r="CY953" s="21">
        <v>1317.4198100000001</v>
      </c>
      <c r="CZ953" s="21">
        <v>1292.48495</v>
      </c>
      <c r="DA953" s="21">
        <v>1266.86016</v>
      </c>
      <c r="DB953" s="21">
        <v>1315.2225100000001</v>
      </c>
      <c r="DC953" s="21">
        <v>1240.7189100000001</v>
      </c>
      <c r="DD953" s="21">
        <v>1330.04036</v>
      </c>
      <c r="DE953" s="21">
        <v>1304.8680300000001</v>
      </c>
      <c r="DF953" s="21">
        <v>1278.9977200000001</v>
      </c>
      <c r="DG953" s="21">
        <v>1329.73152</v>
      </c>
      <c r="DH953" s="21">
        <v>1252.60601</v>
      </c>
      <c r="DI953" s="21">
        <v>1449.9766400000001</v>
      </c>
      <c r="DJ953" s="21">
        <v>1422.57448</v>
      </c>
      <c r="DK953" s="21">
        <v>1394.3705</v>
      </c>
      <c r="DL953" s="21">
        <v>1452.2985100000001</v>
      </c>
      <c r="DM953" s="21">
        <v>1365.5980999999999</v>
      </c>
      <c r="DN953" s="21">
        <v>1907.36375</v>
      </c>
      <c r="DO953" s="21">
        <v>1871.31773</v>
      </c>
      <c r="DP953" s="21">
        <v>1834.21695</v>
      </c>
      <c r="DQ953" s="21">
        <v>1910.4869699999999</v>
      </c>
      <c r="DR953" s="21">
        <v>1796.3684599999999</v>
      </c>
      <c r="DS953" s="21">
        <v>1080.8572099999999</v>
      </c>
      <c r="DT953" s="21">
        <v>1060.4308100000001</v>
      </c>
      <c r="DU953" s="21">
        <v>1039.4067399999999</v>
      </c>
      <c r="DV953" s="21">
        <v>1077.6538</v>
      </c>
      <c r="DW953" s="21">
        <v>1017.9589099999999</v>
      </c>
      <c r="DX953" s="21">
        <v>593.12602000000004</v>
      </c>
      <c r="DY953" s="21">
        <v>581.83417999999995</v>
      </c>
      <c r="DZ953" s="21">
        <v>570.68362999999999</v>
      </c>
      <c r="EA953" s="21">
        <v>554.20511999999997</v>
      </c>
      <c r="EB953" s="21">
        <v>559.63183000000004</v>
      </c>
      <c r="EC953" s="21">
        <v>616.50426000000004</v>
      </c>
      <c r="ED953" s="21">
        <v>604.85342000000003</v>
      </c>
      <c r="EE953" s="21">
        <v>592.86179000000004</v>
      </c>
      <c r="EF953" s="21">
        <v>597.82919000000004</v>
      </c>
      <c r="EG953" s="21">
        <v>580.62827000000004</v>
      </c>
      <c r="EH953" s="21">
        <v>1105.1842999999999</v>
      </c>
      <c r="EI953" s="21">
        <v>1084.2981500000001</v>
      </c>
      <c r="EJ953" s="21">
        <v>1062.8008500000001</v>
      </c>
      <c r="EK953" s="21">
        <v>1105.4585300000001</v>
      </c>
      <c r="EL953" s="21">
        <v>1040.8702900000001</v>
      </c>
    </row>
    <row r="954" spans="2:142" x14ac:dyDescent="0.25">
      <c r="B954" s="39" t="s">
        <v>1114</v>
      </c>
      <c r="C954" s="21">
        <v>35147.468500000003</v>
      </c>
      <c r="D954" s="21">
        <v>34485.241110000003</v>
      </c>
      <c r="E954" s="21">
        <v>33832.611669999998</v>
      </c>
      <c r="F954" s="21">
        <v>35798.974130000002</v>
      </c>
      <c r="G954" s="21">
        <v>33185.084929999997</v>
      </c>
      <c r="H954" s="21">
        <v>108588.07306</v>
      </c>
      <c r="I954" s="21">
        <v>106542.17349</v>
      </c>
      <c r="J954" s="21">
        <v>104525.95536000001</v>
      </c>
      <c r="K954" s="21">
        <v>110600.91473</v>
      </c>
      <c r="L954" s="21">
        <v>102525.36318</v>
      </c>
      <c r="M954" s="21">
        <v>104078.89819000001</v>
      </c>
      <c r="N954" s="21">
        <v>102117.90270999999</v>
      </c>
      <c r="O954" s="21">
        <v>100185.45181</v>
      </c>
      <c r="P954" s="21">
        <v>106008.19692</v>
      </c>
      <c r="Q954" s="21">
        <v>98267.973689999999</v>
      </c>
      <c r="R954" s="21">
        <v>656.27382999999998</v>
      </c>
      <c r="S954" s="21">
        <v>643.87139999999999</v>
      </c>
      <c r="T954" s="21">
        <v>631.10617999999999</v>
      </c>
      <c r="U954" s="21">
        <v>664.48226</v>
      </c>
      <c r="V954" s="21">
        <v>618.08348999999998</v>
      </c>
      <c r="W954" s="21">
        <v>1154.4005</v>
      </c>
      <c r="X954" s="21">
        <v>1132.5842600000001</v>
      </c>
      <c r="Y954" s="21">
        <v>1110.12968</v>
      </c>
      <c r="Z954" s="21">
        <v>1173.0518300000001</v>
      </c>
      <c r="AA954" s="21">
        <v>1087.2225000000001</v>
      </c>
      <c r="AB954" s="21">
        <v>100466.29898000001</v>
      </c>
      <c r="AC954" s="21">
        <v>98573.41562</v>
      </c>
      <c r="AD954" s="21">
        <v>96707.992710000006</v>
      </c>
      <c r="AE954" s="21">
        <v>102328.63258999999</v>
      </c>
      <c r="AF954" s="21">
        <v>94857.072360000006</v>
      </c>
      <c r="AG954" s="21">
        <v>128.07527999999999</v>
      </c>
      <c r="AH954" s="21">
        <v>125.63694</v>
      </c>
      <c r="AI954" s="21">
        <v>123.23029</v>
      </c>
      <c r="AJ954" s="21">
        <v>125.67961</v>
      </c>
      <c r="AK954" s="21">
        <v>120.84321</v>
      </c>
      <c r="AL954" s="21">
        <v>476.46692000000002</v>
      </c>
      <c r="AM954" s="21">
        <v>467.39422000000002</v>
      </c>
      <c r="AN954" s="21">
        <v>458.4357</v>
      </c>
      <c r="AO954" s="21">
        <v>480.83309000000003</v>
      </c>
      <c r="AP954" s="21">
        <v>449.55754999999999</v>
      </c>
      <c r="AQ954" s="21">
        <v>1345.7822200000001</v>
      </c>
      <c r="AR954" s="21">
        <v>1320.13849</v>
      </c>
      <c r="AS954" s="21">
        <v>1294.88012</v>
      </c>
      <c r="AT954" s="21">
        <v>1366.0240100000001</v>
      </c>
      <c r="AU954" s="21">
        <v>1269.73522</v>
      </c>
      <c r="AV954" s="21">
        <v>2007.67606</v>
      </c>
      <c r="AW954" s="21">
        <v>1969.4603400000001</v>
      </c>
      <c r="AX954" s="21">
        <v>1931.6977099999999</v>
      </c>
      <c r="AY954" s="21">
        <v>2041.0123599999999</v>
      </c>
      <c r="AZ954" s="21">
        <v>1894.2940900000001</v>
      </c>
      <c r="BA954" s="21">
        <v>2640.7895100000001</v>
      </c>
      <c r="BB954" s="21">
        <v>2590.4557199999999</v>
      </c>
      <c r="BC954" s="21">
        <v>2540.8947199999998</v>
      </c>
      <c r="BD954" s="21">
        <v>2685.9023099999999</v>
      </c>
      <c r="BE954" s="21">
        <v>2491.4975399999998</v>
      </c>
      <c r="BF954" s="21">
        <v>2256.5047399999999</v>
      </c>
      <c r="BG954" s="21">
        <v>2213.5084700000002</v>
      </c>
      <c r="BH954" s="21">
        <v>2171.1256400000002</v>
      </c>
      <c r="BI954" s="21">
        <v>2298.81441</v>
      </c>
      <c r="BJ954" s="21">
        <v>2129.0692100000001</v>
      </c>
      <c r="BK954" s="21">
        <v>91.218320000000006</v>
      </c>
      <c r="BL954" s="21">
        <v>89.481840000000005</v>
      </c>
      <c r="BM954" s="21">
        <v>87.70814</v>
      </c>
      <c r="BN954" s="21">
        <v>86.795389999999998</v>
      </c>
      <c r="BO954" s="21">
        <v>85.895949999999999</v>
      </c>
      <c r="BP954" s="21">
        <v>1494.50764</v>
      </c>
      <c r="BQ954" s="21">
        <v>1466.0237999999999</v>
      </c>
      <c r="BR954" s="21">
        <v>1437.9737399999999</v>
      </c>
      <c r="BS954" s="21">
        <v>1513.02604</v>
      </c>
      <c r="BT954" s="21">
        <v>1410.02584</v>
      </c>
      <c r="BU954" s="21">
        <v>200.44839999999999</v>
      </c>
      <c r="BV954" s="21">
        <v>196.65405000000001</v>
      </c>
      <c r="BW954" s="21">
        <v>192.75549000000001</v>
      </c>
      <c r="BX954" s="21">
        <v>198.76149000000001</v>
      </c>
      <c r="BY954" s="21">
        <v>188.77782999999999</v>
      </c>
      <c r="BZ954" s="21">
        <v>315.58733999999998</v>
      </c>
      <c r="CA954" s="21">
        <v>309.62335000000002</v>
      </c>
      <c r="CB954" s="21">
        <v>303.48502999999999</v>
      </c>
      <c r="CC954" s="21">
        <v>316.45003000000003</v>
      </c>
      <c r="CD954" s="21">
        <v>297.22269999999997</v>
      </c>
      <c r="CE954" s="21">
        <v>537.16468999999995</v>
      </c>
      <c r="CF954" s="21">
        <v>527.01324999999997</v>
      </c>
      <c r="CG954" s="21">
        <v>516.56493999999998</v>
      </c>
      <c r="CH954" s="21">
        <v>542.10924</v>
      </c>
      <c r="CI954" s="21">
        <v>505.90575999999999</v>
      </c>
      <c r="CJ954" s="21">
        <v>1021.86602</v>
      </c>
      <c r="CK954" s="21">
        <v>1002.55449</v>
      </c>
      <c r="CL954" s="21">
        <v>982.67795999999998</v>
      </c>
      <c r="CM954" s="21">
        <v>1037.18833</v>
      </c>
      <c r="CN954" s="21">
        <v>962.40070000000003</v>
      </c>
      <c r="CO954" s="21">
        <v>956.28429000000006</v>
      </c>
      <c r="CP954" s="21">
        <v>938.20542999999998</v>
      </c>
      <c r="CQ954" s="21">
        <v>919.60467000000006</v>
      </c>
      <c r="CR954" s="21">
        <v>970.64733000000001</v>
      </c>
      <c r="CS954" s="21">
        <v>900.62869999999998</v>
      </c>
      <c r="CT954" s="21">
        <v>1136.66821</v>
      </c>
      <c r="CU954" s="21">
        <v>1115.1871100000001</v>
      </c>
      <c r="CV954" s="21">
        <v>1093.07752</v>
      </c>
      <c r="CW954" s="21">
        <v>1153.82089</v>
      </c>
      <c r="CX954" s="21">
        <v>1070.5222100000001</v>
      </c>
      <c r="CY954" s="21">
        <v>1145.78304</v>
      </c>
      <c r="CZ954" s="21">
        <v>1124.12256</v>
      </c>
      <c r="DA954" s="21">
        <v>1101.8357599999999</v>
      </c>
      <c r="DB954" s="21">
        <v>1164.01243</v>
      </c>
      <c r="DC954" s="21">
        <v>1079.09951</v>
      </c>
      <c r="DD954" s="21">
        <v>1235.6603399999999</v>
      </c>
      <c r="DE954" s="21">
        <v>1212.30152</v>
      </c>
      <c r="DF954" s="21">
        <v>1188.2664500000001</v>
      </c>
      <c r="DG954" s="21">
        <v>1255.98623</v>
      </c>
      <c r="DH954" s="21">
        <v>1163.7467300000001</v>
      </c>
      <c r="DI954" s="21">
        <v>1384.40861</v>
      </c>
      <c r="DJ954" s="21">
        <v>1358.24559</v>
      </c>
      <c r="DK954" s="21">
        <v>1331.317</v>
      </c>
      <c r="DL954" s="21">
        <v>1407.7779599999999</v>
      </c>
      <c r="DM954" s="21">
        <v>1303.8456900000001</v>
      </c>
      <c r="DN954" s="21">
        <v>1821.9639099999999</v>
      </c>
      <c r="DO954" s="21">
        <v>1787.5318199999999</v>
      </c>
      <c r="DP954" s="21">
        <v>1752.0921900000001</v>
      </c>
      <c r="DQ954" s="21">
        <v>1852.7338400000001</v>
      </c>
      <c r="DR954" s="21">
        <v>1715.93832</v>
      </c>
      <c r="DS954" s="21">
        <v>869.81344999999999</v>
      </c>
      <c r="DT954" s="21">
        <v>853.37544000000003</v>
      </c>
      <c r="DU954" s="21">
        <v>836.45650000000001</v>
      </c>
      <c r="DV954" s="21">
        <v>883.10950000000003</v>
      </c>
      <c r="DW954" s="21">
        <v>819.19647999999995</v>
      </c>
      <c r="DX954" s="21">
        <v>146.78726</v>
      </c>
      <c r="DY954" s="21">
        <v>143.99339000000001</v>
      </c>
      <c r="DZ954" s="21">
        <v>141.23446999999999</v>
      </c>
      <c r="EA954" s="21">
        <v>140.92675</v>
      </c>
      <c r="EB954" s="21">
        <v>138.49808999999999</v>
      </c>
      <c r="EC954" s="21">
        <v>260.55169000000001</v>
      </c>
      <c r="ED954" s="21">
        <v>255.62779</v>
      </c>
      <c r="EE954" s="21">
        <v>250.55999</v>
      </c>
      <c r="EF954" s="21">
        <v>260.47514000000001</v>
      </c>
      <c r="EG954" s="21">
        <v>245.38973999999999</v>
      </c>
      <c r="EH954" s="21">
        <v>1013.60094</v>
      </c>
      <c r="EI954" s="21">
        <v>994.44556999999998</v>
      </c>
      <c r="EJ954" s="21">
        <v>974.72970999999995</v>
      </c>
      <c r="EK954" s="21">
        <v>1030.31558</v>
      </c>
      <c r="EL954" s="21">
        <v>954.61647000000005</v>
      </c>
    </row>
    <row r="955" spans="2:142" x14ac:dyDescent="0.25">
      <c r="B955" s="39" t="s">
        <v>1115</v>
      </c>
      <c r="C955" s="21">
        <v>28750.98085</v>
      </c>
      <c r="D955" s="21">
        <v>28209.272229999999</v>
      </c>
      <c r="E955" s="21">
        <v>27675.414809999998</v>
      </c>
      <c r="F955" s="21">
        <v>29283.918979999999</v>
      </c>
      <c r="G955" s="21">
        <v>27145.731459999999</v>
      </c>
      <c r="H955" s="21">
        <v>60783.196040000003</v>
      </c>
      <c r="I955" s="21">
        <v>59637.984499999999</v>
      </c>
      <c r="J955" s="21">
        <v>58509.387419999999</v>
      </c>
      <c r="K955" s="21">
        <v>61909.903109999999</v>
      </c>
      <c r="L955" s="21">
        <v>57389.537109999997</v>
      </c>
      <c r="M955" s="21">
        <v>67663.369980000003</v>
      </c>
      <c r="N955" s="21">
        <v>66388.495190000001</v>
      </c>
      <c r="O955" s="21">
        <v>65132.177710000004</v>
      </c>
      <c r="P955" s="21">
        <v>68917.638189999998</v>
      </c>
      <c r="Q955" s="21">
        <v>63885.594259999998</v>
      </c>
      <c r="R955" s="21">
        <v>262.06957999999997</v>
      </c>
      <c r="S955" s="21">
        <v>257.11698999999999</v>
      </c>
      <c r="T955" s="21">
        <v>252.01964000000001</v>
      </c>
      <c r="U955" s="21">
        <v>270.83652000000001</v>
      </c>
      <c r="V955" s="21">
        <v>246.81927999999999</v>
      </c>
      <c r="W955" s="21">
        <v>766.36545999999998</v>
      </c>
      <c r="X955" s="21">
        <v>751.88246000000004</v>
      </c>
      <c r="Y955" s="21">
        <v>736.97576000000004</v>
      </c>
      <c r="Z955" s="21">
        <v>785.09825999999998</v>
      </c>
      <c r="AA955" s="21">
        <v>721.76849000000004</v>
      </c>
      <c r="AB955" s="21">
        <v>65095.666790000003</v>
      </c>
      <c r="AC955" s="21">
        <v>63869.20074</v>
      </c>
      <c r="AD955" s="21">
        <v>62660.527289999998</v>
      </c>
      <c r="AE955" s="21">
        <v>66302.338570000007</v>
      </c>
      <c r="AF955" s="21">
        <v>61461.25056</v>
      </c>
      <c r="AG955" s="21">
        <v>59.691209999999998</v>
      </c>
      <c r="AH955" s="21">
        <v>58.555050000000001</v>
      </c>
      <c r="AI955" s="21">
        <v>57.433630000000001</v>
      </c>
      <c r="AJ955" s="21">
        <v>64.094679999999997</v>
      </c>
      <c r="AK955" s="21">
        <v>56.320610000000002</v>
      </c>
      <c r="AL955" s="21">
        <v>236.04156</v>
      </c>
      <c r="AM955" s="21">
        <v>231.54718</v>
      </c>
      <c r="AN955" s="21">
        <v>227.10934</v>
      </c>
      <c r="AO955" s="21">
        <v>243.57977</v>
      </c>
      <c r="AP955" s="21">
        <v>222.71066999999999</v>
      </c>
      <c r="AQ955" s="21">
        <v>719.83632999999998</v>
      </c>
      <c r="AR955" s="21">
        <v>706.12213999999994</v>
      </c>
      <c r="AS955" s="21">
        <v>692.61203</v>
      </c>
      <c r="AT955" s="21">
        <v>736.67891999999995</v>
      </c>
      <c r="AU955" s="21">
        <v>679.16193999999996</v>
      </c>
      <c r="AV955" s="21">
        <v>1537.7530400000001</v>
      </c>
      <c r="AW955" s="21">
        <v>1508.4823100000001</v>
      </c>
      <c r="AX955" s="21">
        <v>1479.55861</v>
      </c>
      <c r="AY955" s="21">
        <v>1569.4415899999999</v>
      </c>
      <c r="AZ955" s="21">
        <v>1450.9096099999999</v>
      </c>
      <c r="BA955" s="21">
        <v>1561.4178300000001</v>
      </c>
      <c r="BB955" s="21">
        <v>1531.6615099999999</v>
      </c>
      <c r="BC955" s="21">
        <v>1502.3577</v>
      </c>
      <c r="BD955" s="21">
        <v>1593.54294</v>
      </c>
      <c r="BE955" s="21">
        <v>1473.15003</v>
      </c>
      <c r="BF955" s="21">
        <v>11858.462949999999</v>
      </c>
      <c r="BG955" s="21">
        <v>11632.50748</v>
      </c>
      <c r="BH955" s="21">
        <v>11409.77571</v>
      </c>
      <c r="BI955" s="21">
        <v>12080.810240000001</v>
      </c>
      <c r="BJ955" s="21">
        <v>11188.759309999999</v>
      </c>
      <c r="BK955" s="21">
        <v>-9.6479700000000008</v>
      </c>
      <c r="BL955" s="21">
        <v>-9.4591499999999993</v>
      </c>
      <c r="BM955" s="21">
        <v>-9.2712299999999992</v>
      </c>
      <c r="BN955" s="21">
        <v>-5.5501399999999999</v>
      </c>
      <c r="BO955" s="21">
        <v>-9.0822800000000008</v>
      </c>
      <c r="BP955" s="21">
        <v>551.31856000000005</v>
      </c>
      <c r="BQ955" s="21">
        <v>540.81501000000003</v>
      </c>
      <c r="BR955" s="21">
        <v>530.46794</v>
      </c>
      <c r="BS955" s="21">
        <v>568.09001999999998</v>
      </c>
      <c r="BT955" s="21">
        <v>520.15592000000004</v>
      </c>
      <c r="BU955" s="21">
        <v>104.56119</v>
      </c>
      <c r="BV955" s="21">
        <v>102.58842</v>
      </c>
      <c r="BW955" s="21">
        <v>100.55483</v>
      </c>
      <c r="BX955" s="21">
        <v>110.61181000000001</v>
      </c>
      <c r="BY955" s="21">
        <v>98.479699999999994</v>
      </c>
      <c r="BZ955" s="21">
        <v>186.9511</v>
      </c>
      <c r="CA955" s="21">
        <v>183.41813999999999</v>
      </c>
      <c r="CB955" s="21">
        <v>179.78199000000001</v>
      </c>
      <c r="CC955" s="21">
        <v>194.51542000000001</v>
      </c>
      <c r="CD955" s="21">
        <v>176.07221999999999</v>
      </c>
      <c r="CE955" s="21">
        <v>252.96403000000001</v>
      </c>
      <c r="CF955" s="21">
        <v>248.18353999999999</v>
      </c>
      <c r="CG955" s="21">
        <v>243.26336000000001</v>
      </c>
      <c r="CH955" s="21">
        <v>262.13463999999999</v>
      </c>
      <c r="CI955" s="21">
        <v>238.24368000000001</v>
      </c>
      <c r="CJ955" s="21">
        <v>338.09491000000003</v>
      </c>
      <c r="CK955" s="21">
        <v>331.70557000000002</v>
      </c>
      <c r="CL955" s="21">
        <v>325.12943999999999</v>
      </c>
      <c r="CM955" s="21">
        <v>348.58636999999999</v>
      </c>
      <c r="CN955" s="21">
        <v>318.42048</v>
      </c>
      <c r="CO955" s="21">
        <v>410.05277999999998</v>
      </c>
      <c r="CP955" s="21">
        <v>402.30687999999998</v>
      </c>
      <c r="CQ955" s="21">
        <v>394.33096</v>
      </c>
      <c r="CR955" s="21">
        <v>421.75695000000002</v>
      </c>
      <c r="CS955" s="21">
        <v>386.19385</v>
      </c>
      <c r="CT955" s="21">
        <v>562.34267999999997</v>
      </c>
      <c r="CU955" s="21">
        <v>551.71541000000002</v>
      </c>
      <c r="CV955" s="21">
        <v>540.77733999999998</v>
      </c>
      <c r="CW955" s="21">
        <v>577.71570999999994</v>
      </c>
      <c r="CX955" s="21">
        <v>529.61856</v>
      </c>
      <c r="CY955" s="21">
        <v>646.50041999999996</v>
      </c>
      <c r="CZ955" s="21">
        <v>634.28623000000005</v>
      </c>
      <c r="DA955" s="21">
        <v>621.71103000000005</v>
      </c>
      <c r="DB955" s="21">
        <v>662.97293000000002</v>
      </c>
      <c r="DC955" s="21">
        <v>608.88199999999995</v>
      </c>
      <c r="DD955" s="21">
        <v>858.44695000000002</v>
      </c>
      <c r="DE955" s="21">
        <v>842.22720000000004</v>
      </c>
      <c r="DF955" s="21">
        <v>825.52930000000003</v>
      </c>
      <c r="DG955" s="21">
        <v>879.02557000000002</v>
      </c>
      <c r="DH955" s="21">
        <v>808.49455</v>
      </c>
      <c r="DI955" s="21">
        <v>845.63170000000002</v>
      </c>
      <c r="DJ955" s="21">
        <v>829.65070000000003</v>
      </c>
      <c r="DK955" s="21">
        <v>813.20214999999996</v>
      </c>
      <c r="DL955" s="21">
        <v>865.91952000000003</v>
      </c>
      <c r="DM955" s="21">
        <v>796.42197999999996</v>
      </c>
      <c r="DN955" s="21">
        <v>1049.4802199999999</v>
      </c>
      <c r="DO955" s="21">
        <v>1029.6468400000001</v>
      </c>
      <c r="DP955" s="21">
        <v>1009.23321</v>
      </c>
      <c r="DQ955" s="21">
        <v>1074.88291</v>
      </c>
      <c r="DR955" s="21">
        <v>988.40799000000004</v>
      </c>
      <c r="DS955" s="21">
        <v>328.34444999999999</v>
      </c>
      <c r="DT955" s="21">
        <v>322.13934999999998</v>
      </c>
      <c r="DU955" s="21">
        <v>315.75281000000001</v>
      </c>
      <c r="DV955" s="21">
        <v>337.92367999999999</v>
      </c>
      <c r="DW955" s="21">
        <v>309.23734000000002</v>
      </c>
      <c r="DX955" s="21">
        <v>10.2645</v>
      </c>
      <c r="DY955" s="21">
        <v>10.069929999999999</v>
      </c>
      <c r="DZ955" s="21">
        <v>9.8777600000000003</v>
      </c>
      <c r="EA955" s="21">
        <v>16.35558</v>
      </c>
      <c r="EB955" s="21">
        <v>9.6848500000000008</v>
      </c>
      <c r="EC955" s="21">
        <v>117.3263</v>
      </c>
      <c r="ED955" s="21">
        <v>115.10912999999999</v>
      </c>
      <c r="EE955" s="21">
        <v>112.82728</v>
      </c>
      <c r="EF955" s="21">
        <v>123.36145</v>
      </c>
      <c r="EG955" s="21">
        <v>110.49911</v>
      </c>
      <c r="EH955" s="21">
        <v>635.69521999999995</v>
      </c>
      <c r="EI955" s="21">
        <v>623.68167000000005</v>
      </c>
      <c r="EJ955" s="21">
        <v>611.31664999999998</v>
      </c>
      <c r="EK955" s="21">
        <v>651.15596000000005</v>
      </c>
      <c r="EL955" s="21">
        <v>598.70231999999999</v>
      </c>
    </row>
    <row r="956" spans="2:142" x14ac:dyDescent="0.25">
      <c r="B956" s="39" t="s">
        <v>1116</v>
      </c>
      <c r="C956" s="21">
        <v>-10580.076220000001</v>
      </c>
      <c r="D956" s="21">
        <v>-10380.73281</v>
      </c>
      <c r="E956" s="21">
        <v>-10184.27857</v>
      </c>
      <c r="F956" s="21">
        <v>-10776.19218</v>
      </c>
      <c r="G956" s="21">
        <v>-9989.3603399999993</v>
      </c>
      <c r="H956" s="21">
        <v>-16168.33359</v>
      </c>
      <c r="I956" s="21">
        <v>-15863.707259999999</v>
      </c>
      <c r="J956" s="21">
        <v>-15563.50037</v>
      </c>
      <c r="K956" s="21">
        <v>-16468.03774</v>
      </c>
      <c r="L956" s="21">
        <v>-15265.620129999999</v>
      </c>
      <c r="M956" s="21">
        <v>-7942.38706</v>
      </c>
      <c r="N956" s="21">
        <v>-7792.7411199999997</v>
      </c>
      <c r="O956" s="21">
        <v>-7645.2734399999999</v>
      </c>
      <c r="P956" s="21">
        <v>-8089.6141900000002</v>
      </c>
      <c r="Q956" s="21">
        <v>-7498.9483600000003</v>
      </c>
      <c r="R956" s="21">
        <v>-272.88315999999998</v>
      </c>
      <c r="S956" s="21">
        <v>-324.51940000000002</v>
      </c>
      <c r="T956" s="21">
        <v>-269.55291</v>
      </c>
      <c r="U956" s="21">
        <v>-237.96821</v>
      </c>
      <c r="V956" s="21">
        <v>-273.37121999999999</v>
      </c>
      <c r="W956" s="21">
        <v>-229.71373</v>
      </c>
      <c r="X956" s="21">
        <v>-276.69954999999999</v>
      </c>
      <c r="Y956" s="21">
        <v>-225.81395000000001</v>
      </c>
      <c r="Z956" s="21">
        <v>-197.14877000000001</v>
      </c>
      <c r="AA956" s="21">
        <v>-229.72019</v>
      </c>
      <c r="AB956" s="21">
        <v>-8248.7731600000006</v>
      </c>
      <c r="AC956" s="21">
        <v>-8093.3582100000003</v>
      </c>
      <c r="AD956" s="21">
        <v>-7940.1978900000004</v>
      </c>
      <c r="AE956" s="21">
        <v>-8401.6798400000007</v>
      </c>
      <c r="AF956" s="21">
        <v>-7788.2282999999998</v>
      </c>
      <c r="AG956" s="21">
        <v>-167.75051999999999</v>
      </c>
      <c r="AH956" s="21">
        <v>-216.91725</v>
      </c>
      <c r="AI956" s="21">
        <v>-168.46134000000001</v>
      </c>
      <c r="AJ956" s="21">
        <v>-132.59271000000001</v>
      </c>
      <c r="AK956" s="21">
        <v>-174.96701999999999</v>
      </c>
      <c r="AL956" s="21">
        <v>-218.30160000000001</v>
      </c>
      <c r="AM956" s="21">
        <v>-263.94510000000002</v>
      </c>
      <c r="AN956" s="21">
        <v>-216.92974000000001</v>
      </c>
      <c r="AO956" s="21">
        <v>-186.12044</v>
      </c>
      <c r="AP956" s="21">
        <v>-222.0308</v>
      </c>
      <c r="AQ956" s="21">
        <v>-302.60676000000001</v>
      </c>
      <c r="AR956" s="21">
        <v>-350.69673999999998</v>
      </c>
      <c r="AS956" s="21">
        <v>-298.64762999999999</v>
      </c>
      <c r="AT956" s="21">
        <v>-269.25157000000002</v>
      </c>
      <c r="AU956" s="21">
        <v>-302.97296</v>
      </c>
      <c r="AV956" s="21">
        <v>21.50752</v>
      </c>
      <c r="AW956" s="21">
        <v>-24.881209999999999</v>
      </c>
      <c r="AX956" s="21">
        <v>14.688140000000001</v>
      </c>
      <c r="AY956" s="21">
        <v>55.434370000000001</v>
      </c>
      <c r="AZ956" s="21">
        <v>5.7576099999999997</v>
      </c>
      <c r="BA956" s="21">
        <v>-16.731909999999999</v>
      </c>
      <c r="BB956" s="21">
        <v>-62.48592</v>
      </c>
      <c r="BC956" s="21">
        <v>-22.148150000000001</v>
      </c>
      <c r="BD956" s="21">
        <v>16.492650000000001</v>
      </c>
      <c r="BE956" s="21">
        <v>-30.42905</v>
      </c>
      <c r="BF956" s="21">
        <v>4619.4196599999996</v>
      </c>
      <c r="BG956" s="21">
        <v>4531.3995500000001</v>
      </c>
      <c r="BH956" s="21">
        <v>4444.6352299999999</v>
      </c>
      <c r="BI956" s="21">
        <v>4706.0342099999998</v>
      </c>
      <c r="BJ956" s="21">
        <v>4358.5391200000004</v>
      </c>
      <c r="BK956" s="21">
        <v>-173.96261000000001</v>
      </c>
      <c r="BL956" s="21">
        <v>-240.23277999999999</v>
      </c>
      <c r="BM956" s="21">
        <v>-175.07503</v>
      </c>
      <c r="BN956" s="21">
        <v>-127.57204</v>
      </c>
      <c r="BO956" s="21">
        <v>-183.11626000000001</v>
      </c>
      <c r="BP956" s="21">
        <v>-499.1112</v>
      </c>
      <c r="BQ956" s="21">
        <v>-591.93345999999997</v>
      </c>
      <c r="BR956" s="21">
        <v>-493.18734000000001</v>
      </c>
      <c r="BS956" s="21">
        <v>-433.53334000000001</v>
      </c>
      <c r="BT956" s="21">
        <v>-502.88159000000002</v>
      </c>
      <c r="BU956" s="21">
        <v>-241.54195999999999</v>
      </c>
      <c r="BV956" s="21">
        <v>-301.91388000000001</v>
      </c>
      <c r="BW956" s="21">
        <v>-241.16951</v>
      </c>
      <c r="BX956" s="21">
        <v>-200.79159000000001</v>
      </c>
      <c r="BY956" s="21">
        <v>-246.98787999999999</v>
      </c>
      <c r="BZ956" s="21">
        <v>-276.44326999999998</v>
      </c>
      <c r="CA956" s="21">
        <v>-332.89287000000002</v>
      </c>
      <c r="CB956" s="21">
        <v>-273.03237000000001</v>
      </c>
      <c r="CC956" s="21">
        <v>-237.80892</v>
      </c>
      <c r="CD956" s="21">
        <v>-277.58926000000002</v>
      </c>
      <c r="CE956" s="21">
        <v>-292.08999</v>
      </c>
      <c r="CF956" s="21">
        <v>-352.85187000000002</v>
      </c>
      <c r="CG956" s="21">
        <v>-288.41919000000001</v>
      </c>
      <c r="CH956" s="21">
        <v>-250.57529</v>
      </c>
      <c r="CI956" s="21">
        <v>-293.48054000000002</v>
      </c>
      <c r="CJ956" s="21">
        <v>-329.86952000000002</v>
      </c>
      <c r="CK956" s="21">
        <v>-383.98933</v>
      </c>
      <c r="CL956" s="21">
        <v>-325.20650999999998</v>
      </c>
      <c r="CM956" s="21">
        <v>-294.05606999999998</v>
      </c>
      <c r="CN956" s="21">
        <v>-328.51443</v>
      </c>
      <c r="CO956" s="21">
        <v>-325.90962999999999</v>
      </c>
      <c r="CP956" s="21">
        <v>-376.10694999999998</v>
      </c>
      <c r="CQ956" s="21">
        <v>-321.08981</v>
      </c>
      <c r="CR956" s="21">
        <v>-293.23943000000003</v>
      </c>
      <c r="CS956" s="21">
        <v>-323.93565999999998</v>
      </c>
      <c r="CT956" s="21">
        <v>-350.90413000000001</v>
      </c>
      <c r="CU956" s="21">
        <v>-409.51778999999999</v>
      </c>
      <c r="CV956" s="21">
        <v>-344.68068</v>
      </c>
      <c r="CW956" s="21">
        <v>-311.41987</v>
      </c>
      <c r="CX956" s="21">
        <v>-348.46393999999998</v>
      </c>
      <c r="CY956" s="21">
        <v>-319.67342000000002</v>
      </c>
      <c r="CZ956" s="21">
        <v>-369.69128000000001</v>
      </c>
      <c r="DA956" s="21">
        <v>-315.03924999999998</v>
      </c>
      <c r="DB956" s="21">
        <v>-287.20366000000001</v>
      </c>
      <c r="DC956" s="21">
        <v>-317.99601000000001</v>
      </c>
      <c r="DD956" s="21">
        <v>-171.97122999999999</v>
      </c>
      <c r="DE956" s="21">
        <v>-221.71522999999999</v>
      </c>
      <c r="DF956" s="21">
        <v>-172.57873000000001</v>
      </c>
      <c r="DG956" s="21">
        <v>-138.69358</v>
      </c>
      <c r="DH956" s="21">
        <v>-177.97399999999999</v>
      </c>
      <c r="DI956" s="21">
        <v>-181.87051</v>
      </c>
      <c r="DJ956" s="21">
        <v>-230.87567999999999</v>
      </c>
      <c r="DK956" s="21">
        <v>-181.78318999999999</v>
      </c>
      <c r="DL956" s="21">
        <v>-148.81327999999999</v>
      </c>
      <c r="DM956" s="21">
        <v>-186.79312999999999</v>
      </c>
      <c r="DN956" s="21">
        <v>-249.49331000000001</v>
      </c>
      <c r="DO956" s="21">
        <v>-312.59494999999998</v>
      </c>
      <c r="DP956" s="21">
        <v>-247.38818000000001</v>
      </c>
      <c r="DQ956" s="21">
        <v>-206.15030999999999</v>
      </c>
      <c r="DR956" s="21">
        <v>-253.62564</v>
      </c>
      <c r="DS956" s="21">
        <v>-294.74734000000001</v>
      </c>
      <c r="DT956" s="21">
        <v>-336.81576000000001</v>
      </c>
      <c r="DU956" s="21">
        <v>-289.01938999999999</v>
      </c>
      <c r="DV956" s="21">
        <v>-266.53764999999999</v>
      </c>
      <c r="DW956" s="21">
        <v>-290.92070000000001</v>
      </c>
      <c r="DX956" s="21">
        <v>-253.09868</v>
      </c>
      <c r="DY956" s="21">
        <v>-342.53890000000001</v>
      </c>
      <c r="DZ956" s="21">
        <v>-256.06542999999999</v>
      </c>
      <c r="EA956" s="21">
        <v>-188.98224999999999</v>
      </c>
      <c r="EB956" s="21">
        <v>-268.74864000000002</v>
      </c>
      <c r="EC956" s="21">
        <v>-309.66257999999999</v>
      </c>
      <c r="ED956" s="21">
        <v>-363.98088000000001</v>
      </c>
      <c r="EE956" s="21">
        <v>-305.84456999999998</v>
      </c>
      <c r="EF956" s="21">
        <v>-273.24453999999997</v>
      </c>
      <c r="EG956" s="21">
        <v>-309.42223999999999</v>
      </c>
      <c r="EH956" s="21">
        <v>-230.37155999999999</v>
      </c>
      <c r="EI956" s="21">
        <v>-268.69995999999998</v>
      </c>
      <c r="EJ956" s="21">
        <v>-227.17412999999999</v>
      </c>
      <c r="EK956" s="21">
        <v>-205.02473000000001</v>
      </c>
      <c r="EL956" s="21">
        <v>-229.58349999999999</v>
      </c>
    </row>
    <row r="957" spans="2:142" x14ac:dyDescent="0.25">
      <c r="B957" s="39" t="s">
        <v>1117</v>
      </c>
      <c r="C957" s="21">
        <v>-28167.391759999999</v>
      </c>
      <c r="D957" s="21">
        <v>-27636.678769999999</v>
      </c>
      <c r="E957" s="21">
        <v>-27113.657630000002</v>
      </c>
      <c r="F957" s="21">
        <v>-28689.512279999999</v>
      </c>
      <c r="G957" s="21">
        <v>-26594.72582</v>
      </c>
      <c r="H957" s="21">
        <v>-57317.341910000003</v>
      </c>
      <c r="I957" s="21">
        <v>-56237.430260000001</v>
      </c>
      <c r="J957" s="21">
        <v>-55173.185720000001</v>
      </c>
      <c r="K957" s="21">
        <v>-58379.804219999998</v>
      </c>
      <c r="L957" s="21">
        <v>-54117.189209999997</v>
      </c>
      <c r="M957" s="21">
        <v>-51428.19455</v>
      </c>
      <c r="N957" s="21">
        <v>-50459.21372</v>
      </c>
      <c r="O957" s="21">
        <v>-49504.337549999997</v>
      </c>
      <c r="P957" s="21">
        <v>-52381.513160000002</v>
      </c>
      <c r="Q957" s="21">
        <v>-48556.859819999998</v>
      </c>
      <c r="R957" s="21">
        <v>-445.86021</v>
      </c>
      <c r="S957" s="21">
        <v>-494.11385999999999</v>
      </c>
      <c r="T957" s="21">
        <v>-435.88040999999998</v>
      </c>
      <c r="U957" s="21">
        <v>-413.83535000000001</v>
      </c>
      <c r="V957" s="21">
        <v>-436.24865</v>
      </c>
      <c r="W957" s="21">
        <v>-624.62325999999996</v>
      </c>
      <c r="X957" s="21">
        <v>-663.88655000000006</v>
      </c>
      <c r="Y957" s="21">
        <v>-605.54244000000006</v>
      </c>
      <c r="Z957" s="21">
        <v>-599.60307999999998</v>
      </c>
      <c r="AA957" s="21">
        <v>-601.57210999999995</v>
      </c>
      <c r="AB957" s="21">
        <v>-49713.937030000001</v>
      </c>
      <c r="AC957" s="21">
        <v>-48777.277820000003</v>
      </c>
      <c r="AD957" s="21">
        <v>-47854.206919999997</v>
      </c>
      <c r="AE957" s="21">
        <v>-50635.479240000001</v>
      </c>
      <c r="AF957" s="21">
        <v>-46938.312339999997</v>
      </c>
      <c r="AG957" s="21">
        <v>-165.51885999999999</v>
      </c>
      <c r="AH957" s="21">
        <v>-214.72890000000001</v>
      </c>
      <c r="AI957" s="21">
        <v>-166.31422000000001</v>
      </c>
      <c r="AJ957" s="21">
        <v>-129.65530999999999</v>
      </c>
      <c r="AK957" s="21">
        <v>-172.86162999999999</v>
      </c>
      <c r="AL957" s="21">
        <v>-371.95247999999998</v>
      </c>
      <c r="AM957" s="21">
        <v>-414.61340999999999</v>
      </c>
      <c r="AN957" s="21">
        <v>-364.75772000000001</v>
      </c>
      <c r="AO957" s="21">
        <v>-342.06256000000002</v>
      </c>
      <c r="AP957" s="21">
        <v>-366.98572000000001</v>
      </c>
      <c r="AQ957" s="21">
        <v>-604.28066999999999</v>
      </c>
      <c r="AR957" s="21">
        <v>-646.51104999999995</v>
      </c>
      <c r="AS957" s="21">
        <v>-588.89556000000005</v>
      </c>
      <c r="AT957" s="21">
        <v>-575.97631999999999</v>
      </c>
      <c r="AU957" s="21">
        <v>-587.56434000000002</v>
      </c>
      <c r="AV957" s="21">
        <v>-1096.33312</v>
      </c>
      <c r="AW957" s="21">
        <v>-1121.0313599999999</v>
      </c>
      <c r="AX957" s="21">
        <v>-1060.7907700000001</v>
      </c>
      <c r="AY957" s="21">
        <v>-1083.0611799999999</v>
      </c>
      <c r="AZ957" s="21">
        <v>-1048.82104</v>
      </c>
      <c r="BA957" s="21">
        <v>-1211.5826500000001</v>
      </c>
      <c r="BB957" s="21">
        <v>-1234.1229499999999</v>
      </c>
      <c r="BC957" s="21">
        <v>-1171.73966</v>
      </c>
      <c r="BD957" s="21">
        <v>-1200.4574399999999</v>
      </c>
      <c r="BE957" s="21">
        <v>-1157.5907299999999</v>
      </c>
      <c r="BF957" s="21">
        <v>6597.6406299999999</v>
      </c>
      <c r="BG957" s="21">
        <v>6471.92677</v>
      </c>
      <c r="BH957" s="21">
        <v>6348.00648</v>
      </c>
      <c r="BI957" s="21">
        <v>6721.3469999999998</v>
      </c>
      <c r="BJ957" s="21">
        <v>6225.0405700000001</v>
      </c>
      <c r="BK957" s="21">
        <v>-178.40915000000001</v>
      </c>
      <c r="BL957" s="21">
        <v>-244.59071</v>
      </c>
      <c r="BM957" s="21">
        <v>-179.34900999999999</v>
      </c>
      <c r="BN957" s="21">
        <v>-131.24370999999999</v>
      </c>
      <c r="BO957" s="21">
        <v>-187.30159</v>
      </c>
      <c r="BP957" s="21">
        <v>-877.61105999999995</v>
      </c>
      <c r="BQ957" s="21">
        <v>-963.08010999999999</v>
      </c>
      <c r="BR957" s="21">
        <v>-857.34987000000001</v>
      </c>
      <c r="BS957" s="21">
        <v>-817.91957000000002</v>
      </c>
      <c r="BT957" s="21">
        <v>-859.94142999999997</v>
      </c>
      <c r="BU957" s="21">
        <v>-255.13978</v>
      </c>
      <c r="BV957" s="21">
        <v>-315.24493999999999</v>
      </c>
      <c r="BW957" s="21">
        <v>-254.24377000000001</v>
      </c>
      <c r="BX957" s="21">
        <v>-213.87849</v>
      </c>
      <c r="BY957" s="21">
        <v>-259.79095000000001</v>
      </c>
      <c r="BZ957" s="21">
        <v>-388.96181000000001</v>
      </c>
      <c r="CA957" s="21">
        <v>-443.21109000000001</v>
      </c>
      <c r="CB957" s="21">
        <v>-381.22550000000001</v>
      </c>
      <c r="CC957" s="21">
        <v>-351.89908000000003</v>
      </c>
      <c r="CD957" s="21">
        <v>-383.53816999999998</v>
      </c>
      <c r="CE957" s="21">
        <v>-451.20400999999998</v>
      </c>
      <c r="CF957" s="21">
        <v>-508.85437999999999</v>
      </c>
      <c r="CG957" s="21">
        <v>-441.41658000000001</v>
      </c>
      <c r="CH957" s="21">
        <v>-412.17297000000002</v>
      </c>
      <c r="CI957" s="21">
        <v>-443.30435999999997</v>
      </c>
      <c r="CJ957" s="21">
        <v>-546.63418000000001</v>
      </c>
      <c r="CK957" s="21">
        <v>-596.51512000000002</v>
      </c>
      <c r="CL957" s="21">
        <v>-533.63834999999995</v>
      </c>
      <c r="CM957" s="21">
        <v>-514.58228999999994</v>
      </c>
      <c r="CN957" s="21">
        <v>-532.62284</v>
      </c>
      <c r="CO957" s="21">
        <v>-530.71748000000002</v>
      </c>
      <c r="CP957" s="21">
        <v>-576.90885000000003</v>
      </c>
      <c r="CQ957" s="21">
        <v>-518.02359999999999</v>
      </c>
      <c r="CR957" s="21">
        <v>-501.61138</v>
      </c>
      <c r="CS957" s="21">
        <v>-516.78453000000002</v>
      </c>
      <c r="CT957" s="21">
        <v>-598.95816000000002</v>
      </c>
      <c r="CU957" s="21">
        <v>-652.72107000000005</v>
      </c>
      <c r="CV957" s="21">
        <v>-583.19906000000003</v>
      </c>
      <c r="CW957" s="21">
        <v>-563.81686999999999</v>
      </c>
      <c r="CX957" s="21">
        <v>-582.03481999999997</v>
      </c>
      <c r="CY957" s="21">
        <v>-552.86734999999999</v>
      </c>
      <c r="CZ957" s="21">
        <v>-598.32411999999999</v>
      </c>
      <c r="DA957" s="21">
        <v>-539.26786000000004</v>
      </c>
      <c r="DB957" s="21">
        <v>-524.55588999999998</v>
      </c>
      <c r="DC957" s="21">
        <v>-537.57353000000001</v>
      </c>
      <c r="DD957" s="21">
        <v>-709.96653000000003</v>
      </c>
      <c r="DE957" s="21">
        <v>-749.18901000000005</v>
      </c>
      <c r="DF957" s="21">
        <v>-689.89161999999999</v>
      </c>
      <c r="DG957" s="21">
        <v>-687.20450000000005</v>
      </c>
      <c r="DH957" s="21">
        <v>-684.55645000000004</v>
      </c>
      <c r="DI957" s="21">
        <v>-726.02787999999998</v>
      </c>
      <c r="DJ957" s="21">
        <v>-764.39196000000004</v>
      </c>
      <c r="DK957" s="21">
        <v>-705.02216999999996</v>
      </c>
      <c r="DL957" s="21">
        <v>-703.61985000000004</v>
      </c>
      <c r="DM957" s="21">
        <v>-699.17875000000004</v>
      </c>
      <c r="DN957" s="21">
        <v>-927.62625000000003</v>
      </c>
      <c r="DO957" s="21">
        <v>-977.46687999999995</v>
      </c>
      <c r="DP957" s="21">
        <v>-899.45245999999997</v>
      </c>
      <c r="DQ957" s="21">
        <v>-897.51226999999994</v>
      </c>
      <c r="DR957" s="21">
        <v>-892.16438000000005</v>
      </c>
      <c r="DS957" s="21">
        <v>-465.12067999999999</v>
      </c>
      <c r="DT957" s="21">
        <v>-503.85741999999999</v>
      </c>
      <c r="DU957" s="21">
        <v>-452.84327000000002</v>
      </c>
      <c r="DV957" s="21">
        <v>-439.85503</v>
      </c>
      <c r="DW957" s="21">
        <v>-451.34643</v>
      </c>
      <c r="DX957" s="21">
        <v>-255.05128999999999</v>
      </c>
      <c r="DY957" s="21">
        <v>-344.45357999999999</v>
      </c>
      <c r="DZ957" s="21">
        <v>-257.94403999999997</v>
      </c>
      <c r="EA957" s="21">
        <v>-189.78028</v>
      </c>
      <c r="EB957" s="21">
        <v>-270.59071</v>
      </c>
      <c r="EC957" s="21">
        <v>-376.34030999999999</v>
      </c>
      <c r="ED957" s="21">
        <v>-429.35471999999999</v>
      </c>
      <c r="EE957" s="21">
        <v>-369.95909999999998</v>
      </c>
      <c r="EF957" s="21">
        <v>-340.56754000000001</v>
      </c>
      <c r="EG957" s="21">
        <v>-372.20686000000001</v>
      </c>
      <c r="EH957" s="21">
        <v>-495.28460999999999</v>
      </c>
      <c r="EI957" s="21">
        <v>-528.43258000000003</v>
      </c>
      <c r="EJ957" s="21">
        <v>-481.90343000000001</v>
      </c>
      <c r="EK957" s="21">
        <v>-474.91291000000001</v>
      </c>
      <c r="EL957" s="21">
        <v>-479.02904999999998</v>
      </c>
    </row>
    <row r="958" spans="2:142" x14ac:dyDescent="0.25">
      <c r="B958" s="39" t="s">
        <v>1118</v>
      </c>
      <c r="C958" s="21">
        <v>33552.46789</v>
      </c>
      <c r="D958" s="21">
        <v>32920.292549999998</v>
      </c>
      <c r="E958" s="21">
        <v>32297.279589999998</v>
      </c>
      <c r="F958" s="21">
        <v>34174.408040000002</v>
      </c>
      <c r="G958" s="21">
        <v>31679.137760000001</v>
      </c>
      <c r="H958" s="21">
        <v>34506.129390000002</v>
      </c>
      <c r="I958" s="21">
        <v>33856.002050000003</v>
      </c>
      <c r="J958" s="21">
        <v>33215.30661</v>
      </c>
      <c r="K958" s="21">
        <v>35145.751900000003</v>
      </c>
      <c r="L958" s="21">
        <v>32579.576639999999</v>
      </c>
      <c r="M958" s="21">
        <v>24642.181850000001</v>
      </c>
      <c r="N958" s="21">
        <v>24177.887859999999</v>
      </c>
      <c r="O958" s="21">
        <v>23720.352210000001</v>
      </c>
      <c r="P958" s="21">
        <v>25098.97118</v>
      </c>
      <c r="Q958" s="21">
        <v>23266.361580000001</v>
      </c>
      <c r="R958" s="21">
        <v>205.95831999999999</v>
      </c>
      <c r="S958" s="21">
        <v>202.06613999999999</v>
      </c>
      <c r="T958" s="21">
        <v>198.06023999999999</v>
      </c>
      <c r="U958" s="21">
        <v>200.77116000000001</v>
      </c>
      <c r="V958" s="21">
        <v>193.97332</v>
      </c>
      <c r="W958" s="21">
        <v>172.29768000000001</v>
      </c>
      <c r="X958" s="21">
        <v>169.04163</v>
      </c>
      <c r="Y958" s="21">
        <v>165.69046</v>
      </c>
      <c r="Z958" s="21">
        <v>167.15129999999999</v>
      </c>
      <c r="AA958" s="21">
        <v>162.27146999999999</v>
      </c>
      <c r="AB958" s="21">
        <v>24720.549660000001</v>
      </c>
      <c r="AC958" s="21">
        <v>24254.79032</v>
      </c>
      <c r="AD958" s="21">
        <v>23795.787850000001</v>
      </c>
      <c r="AE958" s="21">
        <v>25178.791980000002</v>
      </c>
      <c r="AF958" s="21">
        <v>23340.35385</v>
      </c>
      <c r="AG958" s="21">
        <v>206.66594000000001</v>
      </c>
      <c r="AH958" s="21">
        <v>202.7311</v>
      </c>
      <c r="AI958" s="21">
        <v>198.84737000000001</v>
      </c>
      <c r="AJ958" s="21">
        <v>201.64842999999999</v>
      </c>
      <c r="AK958" s="21">
        <v>194.99608000000001</v>
      </c>
      <c r="AL958" s="21">
        <v>190.92108999999999</v>
      </c>
      <c r="AM958" s="21">
        <v>187.28591</v>
      </c>
      <c r="AN958" s="21">
        <v>183.69647000000001</v>
      </c>
      <c r="AO958" s="21">
        <v>186.07246000000001</v>
      </c>
      <c r="AP958" s="21">
        <v>180.13847000000001</v>
      </c>
      <c r="AQ958" s="21">
        <v>80.044529999999995</v>
      </c>
      <c r="AR958" s="21">
        <v>78.516409999999993</v>
      </c>
      <c r="AS958" s="21">
        <v>77.014589999999998</v>
      </c>
      <c r="AT958" s="21">
        <v>72.468090000000004</v>
      </c>
      <c r="AU958" s="21">
        <v>75.518190000000004</v>
      </c>
      <c r="AV958" s="21">
        <v>-7.3891200000000001</v>
      </c>
      <c r="AW958" s="21">
        <v>-7.2480500000000001</v>
      </c>
      <c r="AX958" s="21">
        <v>-7.10867</v>
      </c>
      <c r="AY958" s="21">
        <v>-15.27196</v>
      </c>
      <c r="AZ958" s="21">
        <v>-6.9718200000000001</v>
      </c>
      <c r="BA958" s="21">
        <v>-108.20268</v>
      </c>
      <c r="BB958" s="21">
        <v>-106.1472</v>
      </c>
      <c r="BC958" s="21">
        <v>-104.11597</v>
      </c>
      <c r="BD958" s="21">
        <v>-118.00015999999999</v>
      </c>
      <c r="BE958" s="21">
        <v>-102.09269999999999</v>
      </c>
      <c r="BF958" s="21">
        <v>5136.45514</v>
      </c>
      <c r="BG958" s="21">
        <v>5038.5832499999997</v>
      </c>
      <c r="BH958" s="21">
        <v>4942.1076999999996</v>
      </c>
      <c r="BI958" s="21">
        <v>5232.76415</v>
      </c>
      <c r="BJ958" s="21">
        <v>4846.3751599999996</v>
      </c>
      <c r="BK958" s="21">
        <v>157.99578</v>
      </c>
      <c r="BL958" s="21">
        <v>154.98718</v>
      </c>
      <c r="BM958" s="21">
        <v>151.91476</v>
      </c>
      <c r="BN958" s="21">
        <v>149.57131000000001</v>
      </c>
      <c r="BO958" s="21">
        <v>148.78003000000001</v>
      </c>
      <c r="BP958" s="21">
        <v>312.37365</v>
      </c>
      <c r="BQ958" s="21">
        <v>306.41446000000002</v>
      </c>
      <c r="BR958" s="21">
        <v>300.55241999999998</v>
      </c>
      <c r="BS958" s="21">
        <v>300.79050999999998</v>
      </c>
      <c r="BT958" s="21">
        <v>294.7099</v>
      </c>
      <c r="BU958" s="21">
        <v>279.33267999999998</v>
      </c>
      <c r="BV958" s="21">
        <v>274.04257999999999</v>
      </c>
      <c r="BW958" s="21">
        <v>268.60971000000001</v>
      </c>
      <c r="BX958" s="21">
        <v>274.33533999999997</v>
      </c>
      <c r="BY958" s="21">
        <v>263.06702000000001</v>
      </c>
      <c r="BZ958" s="21">
        <v>269.60439000000002</v>
      </c>
      <c r="CA958" s="21">
        <v>264.50941</v>
      </c>
      <c r="CB958" s="21">
        <v>259.26553000000001</v>
      </c>
      <c r="CC958" s="21">
        <v>264.82978000000003</v>
      </c>
      <c r="CD958" s="21">
        <v>253.91565</v>
      </c>
      <c r="CE958" s="21">
        <v>259.71118000000001</v>
      </c>
      <c r="CF958" s="21">
        <v>254.80318</v>
      </c>
      <c r="CG958" s="21">
        <v>249.75175999999999</v>
      </c>
      <c r="CH958" s="21">
        <v>254.01371</v>
      </c>
      <c r="CI958" s="21">
        <v>244.59818999999999</v>
      </c>
      <c r="CJ958" s="21">
        <v>187.94918000000001</v>
      </c>
      <c r="CK958" s="21">
        <v>184.39734999999999</v>
      </c>
      <c r="CL958" s="21">
        <v>180.74178000000001</v>
      </c>
      <c r="CM958" s="21">
        <v>181.90731</v>
      </c>
      <c r="CN958" s="21">
        <v>177.01222000000001</v>
      </c>
      <c r="CO958" s="21">
        <v>167.27049</v>
      </c>
      <c r="CP958" s="21">
        <v>164.09746999999999</v>
      </c>
      <c r="CQ958" s="21">
        <v>160.84434999999999</v>
      </c>
      <c r="CR958" s="21">
        <v>161.48668000000001</v>
      </c>
      <c r="CS958" s="21">
        <v>157.52536000000001</v>
      </c>
      <c r="CT958" s="21">
        <v>188.33141000000001</v>
      </c>
      <c r="CU958" s="21">
        <v>184.77237</v>
      </c>
      <c r="CV958" s="21">
        <v>181.10938999999999</v>
      </c>
      <c r="CW958" s="21">
        <v>181.39528000000001</v>
      </c>
      <c r="CX958" s="21">
        <v>177.37224000000001</v>
      </c>
      <c r="CY958" s="21">
        <v>209.20867000000001</v>
      </c>
      <c r="CZ958" s="21">
        <v>205.24239</v>
      </c>
      <c r="DA958" s="21">
        <v>201.17350999999999</v>
      </c>
      <c r="DB958" s="21">
        <v>204.34576999999999</v>
      </c>
      <c r="DC958" s="21">
        <v>197.02234999999999</v>
      </c>
      <c r="DD958" s="21">
        <v>138.48305999999999</v>
      </c>
      <c r="DE958" s="21">
        <v>135.85372000000001</v>
      </c>
      <c r="DF958" s="21">
        <v>133.16054</v>
      </c>
      <c r="DG958" s="21">
        <v>132.7192</v>
      </c>
      <c r="DH958" s="21">
        <v>130.4128</v>
      </c>
      <c r="DI958" s="21">
        <v>111.73133</v>
      </c>
      <c r="DJ958" s="21">
        <v>109.61987999999999</v>
      </c>
      <c r="DK958" s="21">
        <v>107.44682</v>
      </c>
      <c r="DL958" s="21">
        <v>105.50564</v>
      </c>
      <c r="DM958" s="21">
        <v>105.22968</v>
      </c>
      <c r="DN958" s="21">
        <v>138.10102000000001</v>
      </c>
      <c r="DO958" s="21">
        <v>135.49126000000001</v>
      </c>
      <c r="DP958" s="21">
        <v>132.80536000000001</v>
      </c>
      <c r="DQ958" s="21">
        <v>129.75435999999999</v>
      </c>
      <c r="DR958" s="21">
        <v>130.06494000000001</v>
      </c>
      <c r="DS958" s="21">
        <v>198.22450000000001</v>
      </c>
      <c r="DT958" s="21">
        <v>194.47846000000001</v>
      </c>
      <c r="DU958" s="21">
        <v>190.62295</v>
      </c>
      <c r="DV958" s="21">
        <v>194.32145</v>
      </c>
      <c r="DW958" s="21">
        <v>186.68949000000001</v>
      </c>
      <c r="DX958" s="21">
        <v>253.99459999999999</v>
      </c>
      <c r="DY958" s="21">
        <v>249.15956</v>
      </c>
      <c r="DZ958" s="21">
        <v>244.38503</v>
      </c>
      <c r="EA958" s="21">
        <v>242.79277999999999</v>
      </c>
      <c r="EB958" s="21">
        <v>239.65136999999999</v>
      </c>
      <c r="EC958" s="21">
        <v>260.36788000000001</v>
      </c>
      <c r="ED958" s="21">
        <v>255.44746000000001</v>
      </c>
      <c r="EE958" s="21">
        <v>250.38323</v>
      </c>
      <c r="EF958" s="21">
        <v>255.72525999999999</v>
      </c>
      <c r="EG958" s="21">
        <v>245.21663000000001</v>
      </c>
      <c r="EH958" s="21">
        <v>159.09027</v>
      </c>
      <c r="EI958" s="21">
        <v>156.0838</v>
      </c>
      <c r="EJ958" s="21">
        <v>152.98947999999999</v>
      </c>
      <c r="EK958" s="21">
        <v>155.35576</v>
      </c>
      <c r="EL958" s="21">
        <v>149.83258000000001</v>
      </c>
    </row>
    <row r="959" spans="2:142" x14ac:dyDescent="0.25">
      <c r="B959" s="39" t="s">
        <v>1119</v>
      </c>
      <c r="C959" s="21">
        <v>49489.704729999998</v>
      </c>
      <c r="D959" s="21">
        <v>48557.249589999999</v>
      </c>
      <c r="E959" s="21">
        <v>47638.30891</v>
      </c>
      <c r="F959" s="21">
        <v>50407.063009999998</v>
      </c>
      <c r="G959" s="21">
        <v>46726.553140000004</v>
      </c>
      <c r="H959" s="21">
        <v>76012.7304</v>
      </c>
      <c r="I959" s="21">
        <v>74580.580360000007</v>
      </c>
      <c r="J959" s="21">
        <v>73169.207630000004</v>
      </c>
      <c r="K959" s="21">
        <v>77421.739570000005</v>
      </c>
      <c r="L959" s="21">
        <v>71768.773220000003</v>
      </c>
      <c r="M959" s="21">
        <v>61837.266539999997</v>
      </c>
      <c r="N959" s="21">
        <v>60672.163890000003</v>
      </c>
      <c r="O959" s="21">
        <v>59524.020680000001</v>
      </c>
      <c r="P959" s="21">
        <v>62983.536939999998</v>
      </c>
      <c r="Q959" s="21">
        <v>58384.773359999999</v>
      </c>
      <c r="R959" s="21">
        <v>516.60595000000001</v>
      </c>
      <c r="S959" s="21">
        <v>506.84302000000002</v>
      </c>
      <c r="T959" s="21">
        <v>496.79455000000002</v>
      </c>
      <c r="U959" s="21">
        <v>509.46748000000002</v>
      </c>
      <c r="V959" s="21">
        <v>486.54334</v>
      </c>
      <c r="W959" s="21">
        <v>593.34123999999997</v>
      </c>
      <c r="X959" s="21">
        <v>582.12813000000006</v>
      </c>
      <c r="Y959" s="21">
        <v>570.58700999999996</v>
      </c>
      <c r="Z959" s="21">
        <v>589.08605999999997</v>
      </c>
      <c r="AA959" s="21">
        <v>558.81312000000003</v>
      </c>
      <c r="AB959" s="21">
        <v>60192.096360000003</v>
      </c>
      <c r="AC959" s="21">
        <v>59058.018380000001</v>
      </c>
      <c r="AD959" s="21">
        <v>57940.392699999997</v>
      </c>
      <c r="AE959" s="21">
        <v>61307.871149999999</v>
      </c>
      <c r="AF959" s="21">
        <v>56831.455900000001</v>
      </c>
      <c r="AG959" s="21">
        <v>306.94484999999997</v>
      </c>
      <c r="AH959" s="21">
        <v>301.10048999999998</v>
      </c>
      <c r="AI959" s="21">
        <v>295.33208000000002</v>
      </c>
      <c r="AJ959" s="21">
        <v>296.02544</v>
      </c>
      <c r="AK959" s="21">
        <v>289.61250999999999</v>
      </c>
      <c r="AL959" s="21">
        <v>481.99576999999999</v>
      </c>
      <c r="AM959" s="21">
        <v>472.81779</v>
      </c>
      <c r="AN959" s="21">
        <v>463.75531000000001</v>
      </c>
      <c r="AO959" s="21">
        <v>475.20119999999997</v>
      </c>
      <c r="AP959" s="21">
        <v>454.77415999999999</v>
      </c>
      <c r="AQ959" s="21">
        <v>480.44216999999998</v>
      </c>
      <c r="AR959" s="21">
        <v>471.28206999999998</v>
      </c>
      <c r="AS959" s="21">
        <v>462.26526999999999</v>
      </c>
      <c r="AT959" s="21">
        <v>472.37979000000001</v>
      </c>
      <c r="AU959" s="21">
        <v>453.28811000000002</v>
      </c>
      <c r="AV959" s="21">
        <v>768.14540999999997</v>
      </c>
      <c r="AW959" s="21">
        <v>753.52417000000003</v>
      </c>
      <c r="AX959" s="21">
        <v>739.07626000000005</v>
      </c>
      <c r="AY959" s="21">
        <v>767.92114000000004</v>
      </c>
      <c r="AZ959" s="21">
        <v>724.76499000000001</v>
      </c>
      <c r="BA959" s="21">
        <v>876.76304000000005</v>
      </c>
      <c r="BB959" s="21">
        <v>860.0403</v>
      </c>
      <c r="BC959" s="21">
        <v>843.58614999999998</v>
      </c>
      <c r="BD959" s="21">
        <v>878.48135000000002</v>
      </c>
      <c r="BE959" s="21">
        <v>827.18574000000001</v>
      </c>
      <c r="BF959" s="21">
        <v>8336.7612599999993</v>
      </c>
      <c r="BG959" s="21">
        <v>8177.9095699999998</v>
      </c>
      <c r="BH959" s="21">
        <v>8021.3242200000004</v>
      </c>
      <c r="BI959" s="21">
        <v>8493.0763100000004</v>
      </c>
      <c r="BJ959" s="21">
        <v>7865.94481</v>
      </c>
      <c r="BK959" s="21">
        <v>265.85048999999998</v>
      </c>
      <c r="BL959" s="21">
        <v>260.78453999999999</v>
      </c>
      <c r="BM959" s="21">
        <v>255.61455000000001</v>
      </c>
      <c r="BN959" s="21">
        <v>249.4298</v>
      </c>
      <c r="BO959" s="21">
        <v>250.34001000000001</v>
      </c>
      <c r="BP959" s="21">
        <v>909.46226999999999</v>
      </c>
      <c r="BQ959" s="21">
        <v>892.11841000000004</v>
      </c>
      <c r="BR959" s="21">
        <v>875.04948000000002</v>
      </c>
      <c r="BS959" s="21">
        <v>893.74890000000005</v>
      </c>
      <c r="BT959" s="21">
        <v>858.04255000000001</v>
      </c>
      <c r="BU959" s="21">
        <v>420.14026000000001</v>
      </c>
      <c r="BV959" s="21">
        <v>412.17973000000001</v>
      </c>
      <c r="BW959" s="21">
        <v>404.00810999999999</v>
      </c>
      <c r="BX959" s="21">
        <v>408.65521000000001</v>
      </c>
      <c r="BY959" s="21">
        <v>395.67151999999999</v>
      </c>
      <c r="BZ959" s="21">
        <v>535.93613000000005</v>
      </c>
      <c r="CA959" s="21">
        <v>525.80790999999999</v>
      </c>
      <c r="CB959" s="21">
        <v>515.38346000000001</v>
      </c>
      <c r="CC959" s="21">
        <v>527.55682000000002</v>
      </c>
      <c r="CD959" s="21">
        <v>504.74867</v>
      </c>
      <c r="CE959" s="21">
        <v>588.87181999999996</v>
      </c>
      <c r="CF959" s="21">
        <v>577.7432</v>
      </c>
      <c r="CG959" s="21">
        <v>566.28909999999996</v>
      </c>
      <c r="CH959" s="21">
        <v>580.19734000000005</v>
      </c>
      <c r="CI959" s="21">
        <v>554.60388999999998</v>
      </c>
      <c r="CJ959" s="21">
        <v>514.97718999999995</v>
      </c>
      <c r="CK959" s="21">
        <v>505.24504999999999</v>
      </c>
      <c r="CL959" s="21">
        <v>495.22829000000002</v>
      </c>
      <c r="CM959" s="21">
        <v>506.88384000000002</v>
      </c>
      <c r="CN959" s="21">
        <v>485.00939</v>
      </c>
      <c r="CO959" s="21">
        <v>498.12973</v>
      </c>
      <c r="CP959" s="21">
        <v>488.69400999999999</v>
      </c>
      <c r="CQ959" s="21">
        <v>479.00536</v>
      </c>
      <c r="CR959" s="21">
        <v>490.96150999999998</v>
      </c>
      <c r="CS959" s="21">
        <v>469.12123000000003</v>
      </c>
      <c r="CT959" s="21">
        <v>577.83726999999999</v>
      </c>
      <c r="CU959" s="21">
        <v>566.91718000000003</v>
      </c>
      <c r="CV959" s="21">
        <v>555.67772000000002</v>
      </c>
      <c r="CW959" s="21">
        <v>569.31376999999998</v>
      </c>
      <c r="CX959" s="21">
        <v>544.21146999999996</v>
      </c>
      <c r="CY959" s="21">
        <v>595.49428</v>
      </c>
      <c r="CZ959" s="21">
        <v>584.21723999999995</v>
      </c>
      <c r="DA959" s="21">
        <v>572.63472000000002</v>
      </c>
      <c r="DB959" s="21">
        <v>590.42033000000004</v>
      </c>
      <c r="DC959" s="21">
        <v>560.81858</v>
      </c>
      <c r="DD959" s="21">
        <v>614.55041000000006</v>
      </c>
      <c r="DE959" s="21">
        <v>602.91387999999995</v>
      </c>
      <c r="DF959" s="21">
        <v>590.96065999999996</v>
      </c>
      <c r="DG959" s="21">
        <v>610.83837000000005</v>
      </c>
      <c r="DH959" s="21">
        <v>578.76637000000005</v>
      </c>
      <c r="DI959" s="21">
        <v>633.99977999999999</v>
      </c>
      <c r="DJ959" s="21">
        <v>622.01828999999998</v>
      </c>
      <c r="DK959" s="21">
        <v>609.68631000000005</v>
      </c>
      <c r="DL959" s="21">
        <v>630.82237999999995</v>
      </c>
      <c r="DM959" s="21">
        <v>597.10562000000004</v>
      </c>
      <c r="DN959" s="21">
        <v>820.32962999999995</v>
      </c>
      <c r="DO959" s="21">
        <v>804.82682999999997</v>
      </c>
      <c r="DP959" s="21">
        <v>788.87053000000003</v>
      </c>
      <c r="DQ959" s="21">
        <v>815.91692</v>
      </c>
      <c r="DR959" s="21">
        <v>772.59241999999995</v>
      </c>
      <c r="DS959" s="21">
        <v>491.12133999999998</v>
      </c>
      <c r="DT959" s="21">
        <v>481.84001999999998</v>
      </c>
      <c r="DU959" s="21">
        <v>472.28721000000002</v>
      </c>
      <c r="DV959" s="21">
        <v>486.17007000000001</v>
      </c>
      <c r="DW959" s="21">
        <v>462.54169999999999</v>
      </c>
      <c r="DX959" s="21">
        <v>410.46782000000002</v>
      </c>
      <c r="DY959" s="21">
        <v>402.65364</v>
      </c>
      <c r="DZ959" s="21">
        <v>394.93727999999999</v>
      </c>
      <c r="EA959" s="21">
        <v>388.23066</v>
      </c>
      <c r="EB959" s="21">
        <v>387.28845000000001</v>
      </c>
      <c r="EC959" s="21">
        <v>427.17908</v>
      </c>
      <c r="ED959" s="21">
        <v>419.10617999999999</v>
      </c>
      <c r="EE959" s="21">
        <v>410.79721999999998</v>
      </c>
      <c r="EF959" s="21">
        <v>417.21609000000001</v>
      </c>
      <c r="EG959" s="21">
        <v>402.32053999999999</v>
      </c>
      <c r="EH959" s="21">
        <v>505.98504000000003</v>
      </c>
      <c r="EI959" s="21">
        <v>496.4228</v>
      </c>
      <c r="EJ959" s="21">
        <v>486.58085</v>
      </c>
      <c r="EK959" s="21">
        <v>503.12376</v>
      </c>
      <c r="EL959" s="21">
        <v>476.54039999999998</v>
      </c>
    </row>
    <row r="960" spans="2:142" x14ac:dyDescent="0.25">
      <c r="B960" s="39" t="s">
        <v>1120</v>
      </c>
      <c r="C960" s="21">
        <v>24194.398290000001</v>
      </c>
      <c r="D960" s="21">
        <v>23738.54204</v>
      </c>
      <c r="E960" s="21">
        <v>23289.292710000002</v>
      </c>
      <c r="F960" s="21">
        <v>24642.874019999999</v>
      </c>
      <c r="G960" s="21">
        <v>22843.555919999999</v>
      </c>
      <c r="H960" s="21">
        <v>19158.335660000001</v>
      </c>
      <c r="I960" s="21">
        <v>18797.374919999998</v>
      </c>
      <c r="J960" s="21">
        <v>18441.65092</v>
      </c>
      <c r="K960" s="21">
        <v>19513.463940000001</v>
      </c>
      <c r="L960" s="21">
        <v>18088.683830000002</v>
      </c>
      <c r="M960" s="21">
        <v>14817.222669999999</v>
      </c>
      <c r="N960" s="21">
        <v>14538.044980000001</v>
      </c>
      <c r="O960" s="21">
        <v>14262.931049999999</v>
      </c>
      <c r="P960" s="21">
        <v>15091.887849999999</v>
      </c>
      <c r="Q960" s="21">
        <v>13989.948710000001</v>
      </c>
      <c r="R960" s="21">
        <v>19.793859999999999</v>
      </c>
      <c r="S960" s="21">
        <v>19.419899999999998</v>
      </c>
      <c r="T960" s="21">
        <v>19.03519</v>
      </c>
      <c r="U960" s="21">
        <v>22.58118</v>
      </c>
      <c r="V960" s="21">
        <v>18.642379999999999</v>
      </c>
      <c r="W960" s="21">
        <v>-28.251519999999999</v>
      </c>
      <c r="X960" s="21">
        <v>-27.71752</v>
      </c>
      <c r="Y960" s="21">
        <v>-27.1677</v>
      </c>
      <c r="Z960" s="21">
        <v>-26.62107</v>
      </c>
      <c r="AA960" s="21">
        <v>-26.607119999999998</v>
      </c>
      <c r="AB960" s="21">
        <v>14792.45167</v>
      </c>
      <c r="AC960" s="21">
        <v>14513.74741</v>
      </c>
      <c r="AD960" s="21">
        <v>14239.086370000001</v>
      </c>
      <c r="AE960" s="21">
        <v>15066.65785</v>
      </c>
      <c r="AF960" s="21">
        <v>13966.560659999999</v>
      </c>
      <c r="AG960" s="21">
        <v>62.842289999999998</v>
      </c>
      <c r="AH960" s="21">
        <v>61.646120000000003</v>
      </c>
      <c r="AI960" s="21">
        <v>60.465479999999999</v>
      </c>
      <c r="AJ960" s="21">
        <v>66.291709999999995</v>
      </c>
      <c r="AK960" s="21">
        <v>59.293759999999999</v>
      </c>
      <c r="AL960" s="21">
        <v>50.640239999999999</v>
      </c>
      <c r="AM960" s="21">
        <v>49.676349999999999</v>
      </c>
      <c r="AN960" s="21">
        <v>48.724609999999998</v>
      </c>
      <c r="AO960" s="21">
        <v>53.742150000000002</v>
      </c>
      <c r="AP960" s="21">
        <v>47.78022</v>
      </c>
      <c r="AQ960" s="21">
        <v>-360.64458000000002</v>
      </c>
      <c r="AR960" s="21">
        <v>-353.77181000000002</v>
      </c>
      <c r="AS960" s="21">
        <v>-347.00243999999998</v>
      </c>
      <c r="AT960" s="21">
        <v>-365.07727999999997</v>
      </c>
      <c r="AU960" s="21">
        <v>-340.26531999999997</v>
      </c>
      <c r="AV960" s="21">
        <v>34.681510000000003</v>
      </c>
      <c r="AW960" s="21">
        <v>34.02176</v>
      </c>
      <c r="AX960" s="21">
        <v>33.36983</v>
      </c>
      <c r="AY960" s="21">
        <v>37.313099999999999</v>
      </c>
      <c r="AZ960" s="21">
        <v>32.722900000000003</v>
      </c>
      <c r="BA960" s="21">
        <v>166.49592999999999</v>
      </c>
      <c r="BB960" s="21">
        <v>163.32446999999999</v>
      </c>
      <c r="BC960" s="21">
        <v>160.20009999999999</v>
      </c>
      <c r="BD960" s="21">
        <v>171.60475</v>
      </c>
      <c r="BE960" s="21">
        <v>157.08494999999999</v>
      </c>
      <c r="BF960" s="21">
        <v>9444.6372499999998</v>
      </c>
      <c r="BG960" s="21">
        <v>9264.67569</v>
      </c>
      <c r="BH960" s="21">
        <v>9087.2816399999992</v>
      </c>
      <c r="BI960" s="21">
        <v>9621.7250800000002</v>
      </c>
      <c r="BJ960" s="21">
        <v>8911.2537900000007</v>
      </c>
      <c r="BK960" s="21">
        <v>2.0067400000000002</v>
      </c>
      <c r="BL960" s="21">
        <v>1.97322</v>
      </c>
      <c r="BM960" s="21">
        <v>1.93448</v>
      </c>
      <c r="BN960" s="21">
        <v>5.0167099999999998</v>
      </c>
      <c r="BO960" s="21">
        <v>1.89455</v>
      </c>
      <c r="BP960" s="21">
        <v>-23.03472</v>
      </c>
      <c r="BQ960" s="21">
        <v>-22.59348</v>
      </c>
      <c r="BR960" s="21">
        <v>-22.160250000000001</v>
      </c>
      <c r="BS960" s="21">
        <v>-19.010020000000001</v>
      </c>
      <c r="BT960" s="21">
        <v>-21.731400000000001</v>
      </c>
      <c r="BU960" s="21">
        <v>87.417249999999996</v>
      </c>
      <c r="BV960" s="21">
        <v>85.767430000000004</v>
      </c>
      <c r="BW960" s="21">
        <v>84.067329999999998</v>
      </c>
      <c r="BX960" s="21">
        <v>91.90701</v>
      </c>
      <c r="BY960" s="21">
        <v>82.332620000000006</v>
      </c>
      <c r="BZ960" s="21">
        <v>87.810460000000006</v>
      </c>
      <c r="CA960" s="21">
        <v>86.1511</v>
      </c>
      <c r="CB960" s="21">
        <v>84.443389999999994</v>
      </c>
      <c r="CC960" s="21">
        <v>92.198849999999993</v>
      </c>
      <c r="CD960" s="21">
        <v>82.700900000000004</v>
      </c>
      <c r="CE960" s="21">
        <v>61.043819999999997</v>
      </c>
      <c r="CF960" s="21">
        <v>59.890309999999999</v>
      </c>
      <c r="CG960" s="21">
        <v>58.703270000000003</v>
      </c>
      <c r="CH960" s="21">
        <v>65.074219999999997</v>
      </c>
      <c r="CI960" s="21">
        <v>57.491930000000004</v>
      </c>
      <c r="CJ960" s="21">
        <v>-67.198400000000007</v>
      </c>
      <c r="CK960" s="21">
        <v>-65.928349999999995</v>
      </c>
      <c r="CL960" s="21">
        <v>-64.620900000000006</v>
      </c>
      <c r="CM960" s="21">
        <v>-66.048659999999998</v>
      </c>
      <c r="CN960" s="21">
        <v>-63.287489999999998</v>
      </c>
      <c r="CO960" s="21">
        <v>-199.88797</v>
      </c>
      <c r="CP960" s="21">
        <v>-196.10805999999999</v>
      </c>
      <c r="CQ960" s="21">
        <v>-192.21968000000001</v>
      </c>
      <c r="CR960" s="21">
        <v>-201.59897000000001</v>
      </c>
      <c r="CS960" s="21">
        <v>-188.2533</v>
      </c>
      <c r="CT960" s="21">
        <v>-200.12609</v>
      </c>
      <c r="CU960" s="21">
        <v>-196.34389999999999</v>
      </c>
      <c r="CV960" s="21">
        <v>-192.45078000000001</v>
      </c>
      <c r="CW960" s="21">
        <v>-201.44157000000001</v>
      </c>
      <c r="CX960" s="21">
        <v>-188.47964999999999</v>
      </c>
      <c r="CY960" s="21">
        <v>-44.648330000000001</v>
      </c>
      <c r="CZ960" s="21">
        <v>-43.802079999999997</v>
      </c>
      <c r="DA960" s="21">
        <v>-42.933349999999997</v>
      </c>
      <c r="DB960" s="21">
        <v>-43.231650000000002</v>
      </c>
      <c r="DC960" s="21">
        <v>-42.047449999999998</v>
      </c>
      <c r="DD960" s="21">
        <v>-26.62266</v>
      </c>
      <c r="DE960" s="21">
        <v>-26.117139999999999</v>
      </c>
      <c r="DF960" s="21">
        <v>-25.599049999999998</v>
      </c>
      <c r="DG960" s="21">
        <v>-24.974350000000001</v>
      </c>
      <c r="DH960" s="21">
        <v>-25.070830000000001</v>
      </c>
      <c r="DI960" s="21">
        <v>8.9460700000000006</v>
      </c>
      <c r="DJ960" s="21">
        <v>8.7771000000000008</v>
      </c>
      <c r="DK960" s="21">
        <v>8.60337</v>
      </c>
      <c r="DL960" s="21">
        <v>11.293979999999999</v>
      </c>
      <c r="DM960" s="21">
        <v>8.4258299999999995</v>
      </c>
      <c r="DN960" s="21">
        <v>25.615549999999999</v>
      </c>
      <c r="DO960" s="21">
        <v>25.13158</v>
      </c>
      <c r="DP960" s="21">
        <v>24.633690000000001</v>
      </c>
      <c r="DQ960" s="21">
        <v>28.9786</v>
      </c>
      <c r="DR960" s="21">
        <v>24.125360000000001</v>
      </c>
      <c r="DS960" s="21">
        <v>-80.297650000000004</v>
      </c>
      <c r="DT960" s="21">
        <v>-78.780069999999995</v>
      </c>
      <c r="DU960" s="21">
        <v>-77.217889999999997</v>
      </c>
      <c r="DV960" s="21">
        <v>-79.907570000000007</v>
      </c>
      <c r="DW960" s="21">
        <v>-75.624539999999996</v>
      </c>
      <c r="DX960" s="21">
        <v>27.002410000000001</v>
      </c>
      <c r="DY960" s="21">
        <v>26.489129999999999</v>
      </c>
      <c r="DZ960" s="21">
        <v>25.98227</v>
      </c>
      <c r="EA960" s="21">
        <v>31.588139999999999</v>
      </c>
      <c r="EB960" s="21">
        <v>25.477540000000001</v>
      </c>
      <c r="EC960" s="21">
        <v>51.250680000000003</v>
      </c>
      <c r="ED960" s="21">
        <v>50.282240000000002</v>
      </c>
      <c r="EE960" s="21">
        <v>49.28566</v>
      </c>
      <c r="EF960" s="21">
        <v>54.817270000000001</v>
      </c>
      <c r="EG960" s="21">
        <v>48.268650000000001</v>
      </c>
      <c r="EH960" s="21">
        <v>-17.676469999999998</v>
      </c>
      <c r="EI960" s="21">
        <v>-17.34233</v>
      </c>
      <c r="EJ960" s="21">
        <v>-16.998259999999998</v>
      </c>
      <c r="EK960" s="21">
        <v>-16.261220000000002</v>
      </c>
      <c r="EL960" s="21">
        <v>-16.64752</v>
      </c>
    </row>
    <row r="961" spans="2:142" x14ac:dyDescent="0.25">
      <c r="B961" s="39" t="s">
        <v>1121</v>
      </c>
      <c r="C961" s="21">
        <v>27615.363270000002</v>
      </c>
      <c r="D961" s="21">
        <v>27095.05126</v>
      </c>
      <c r="E961" s="21">
        <v>26582.280360000001</v>
      </c>
      <c r="F961" s="21">
        <v>28127.251189999999</v>
      </c>
      <c r="G961" s="21">
        <v>26073.518650000002</v>
      </c>
      <c r="H961" s="21">
        <v>14837.537480000001</v>
      </c>
      <c r="I961" s="21">
        <v>14557.984570000001</v>
      </c>
      <c r="J961" s="21">
        <v>14282.487349999999</v>
      </c>
      <c r="K961" s="21">
        <v>15112.573340000001</v>
      </c>
      <c r="L961" s="21">
        <v>14009.12527</v>
      </c>
      <c r="M961" s="21">
        <v>5705.7908600000001</v>
      </c>
      <c r="N961" s="21">
        <v>5598.2855900000004</v>
      </c>
      <c r="O961" s="21">
        <v>5492.3451800000003</v>
      </c>
      <c r="P961" s="21">
        <v>5811.5584600000002</v>
      </c>
      <c r="Q961" s="21">
        <v>5387.2256100000004</v>
      </c>
      <c r="R961" s="21">
        <v>38.090209999999999</v>
      </c>
      <c r="S961" s="21">
        <v>60.818510000000003</v>
      </c>
      <c r="T961" s="21">
        <v>-21.483049999999999</v>
      </c>
      <c r="U961" s="21">
        <v>25.41696</v>
      </c>
      <c r="V961" s="21">
        <v>-22.98152</v>
      </c>
      <c r="W961" s="21">
        <v>-187.69696999999999</v>
      </c>
      <c r="X961" s="21">
        <v>-163.02309</v>
      </c>
      <c r="Y961" s="21">
        <v>-235.30489</v>
      </c>
      <c r="Z961" s="21">
        <v>-203.82117</v>
      </c>
      <c r="AA961" s="21">
        <v>-232.21734000000001</v>
      </c>
      <c r="AB961" s="21">
        <v>6827.0150700000004</v>
      </c>
      <c r="AC961" s="21">
        <v>6698.3874299999998</v>
      </c>
      <c r="AD961" s="21">
        <v>6571.6258099999995</v>
      </c>
      <c r="AE961" s="21">
        <v>6953.5667599999997</v>
      </c>
      <c r="AF961" s="21">
        <v>6445.84969</v>
      </c>
      <c r="AG961" s="21">
        <v>110.04215000000001</v>
      </c>
      <c r="AH961" s="21">
        <v>129.07109</v>
      </c>
      <c r="AI961" s="21">
        <v>52.529710000000001</v>
      </c>
      <c r="AJ961" s="21">
        <v>99.215090000000004</v>
      </c>
      <c r="AK961" s="21">
        <v>49.45478</v>
      </c>
      <c r="AL961" s="21">
        <v>63.883749999999999</v>
      </c>
      <c r="AM961" s="21">
        <v>82.761279999999999</v>
      </c>
      <c r="AN961" s="21">
        <v>10.98339</v>
      </c>
      <c r="AO961" s="21">
        <v>52.874400000000001</v>
      </c>
      <c r="AP961" s="21">
        <v>8.8108299999999993</v>
      </c>
      <c r="AQ961" s="21">
        <v>-241.87905000000001</v>
      </c>
      <c r="AR961" s="21">
        <v>-215.57846000000001</v>
      </c>
      <c r="AS961" s="21">
        <v>-287.17959999999999</v>
      </c>
      <c r="AT961" s="21">
        <v>-259.50905</v>
      </c>
      <c r="AU961" s="21">
        <v>-283.67084999999997</v>
      </c>
      <c r="AV961" s="21">
        <v>-380.45598000000001</v>
      </c>
      <c r="AW961" s="21">
        <v>-354.76017000000002</v>
      </c>
      <c r="AX961" s="21">
        <v>-412.96008999999998</v>
      </c>
      <c r="AY961" s="21">
        <v>-398.80448000000001</v>
      </c>
      <c r="AZ961" s="21">
        <v>-406.77629000000002</v>
      </c>
      <c r="BA961" s="21">
        <v>-550.74778000000003</v>
      </c>
      <c r="BB961" s="21">
        <v>-521.83090000000004</v>
      </c>
      <c r="BC961" s="21">
        <v>-576.91902000000005</v>
      </c>
      <c r="BD961" s="21">
        <v>-572.26085</v>
      </c>
      <c r="BE961" s="21">
        <v>-567.43523000000005</v>
      </c>
      <c r="BF961" s="21">
        <v>13395.746059999999</v>
      </c>
      <c r="BG961" s="21">
        <v>13140.49862</v>
      </c>
      <c r="BH961" s="21">
        <v>12888.892809999999</v>
      </c>
      <c r="BI961" s="21">
        <v>13646.91755</v>
      </c>
      <c r="BJ961" s="21">
        <v>12639.22474</v>
      </c>
      <c r="BK961" s="21">
        <v>60.947209999999998</v>
      </c>
      <c r="BL961" s="21">
        <v>88.229950000000002</v>
      </c>
      <c r="BM961" s="21">
        <v>-14.396369999999999</v>
      </c>
      <c r="BN961" s="21">
        <v>45.64472</v>
      </c>
      <c r="BO961" s="21">
        <v>-16.204280000000001</v>
      </c>
      <c r="BP961" s="21">
        <v>0.40116000000000002</v>
      </c>
      <c r="BQ961" s="21">
        <v>41.517659999999999</v>
      </c>
      <c r="BR961" s="21">
        <v>-105.48365</v>
      </c>
      <c r="BS961" s="21">
        <v>-24.786899999999999</v>
      </c>
      <c r="BT961" s="21">
        <v>-107.39678000000001</v>
      </c>
      <c r="BU961" s="21">
        <v>148.03378000000001</v>
      </c>
      <c r="BV961" s="21">
        <v>172.05001999999999</v>
      </c>
      <c r="BW961" s="21">
        <v>77.010999999999996</v>
      </c>
      <c r="BX961" s="21">
        <v>135.88203999999999</v>
      </c>
      <c r="BY961" s="21">
        <v>73.392399999999995</v>
      </c>
      <c r="BZ961" s="21">
        <v>137.81246999999999</v>
      </c>
      <c r="CA961" s="21">
        <v>160.69191000000001</v>
      </c>
      <c r="CB961" s="21">
        <v>68.536879999999996</v>
      </c>
      <c r="CC961" s="21">
        <v>125.88497</v>
      </c>
      <c r="CD961" s="21">
        <v>65.011520000000004</v>
      </c>
      <c r="CE961" s="21">
        <v>89.991100000000003</v>
      </c>
      <c r="CF961" s="21">
        <v>115.66127</v>
      </c>
      <c r="CG961" s="21">
        <v>17.506609999999998</v>
      </c>
      <c r="CH961" s="21">
        <v>76.03716</v>
      </c>
      <c r="CI961" s="21">
        <v>14.86538</v>
      </c>
      <c r="CJ961" s="21">
        <v>-55.649889999999999</v>
      </c>
      <c r="CK961" s="21">
        <v>-29.695239999999998</v>
      </c>
      <c r="CL961" s="21">
        <v>-114.6373</v>
      </c>
      <c r="CM961" s="21">
        <v>-70.890680000000003</v>
      </c>
      <c r="CN961" s="21">
        <v>-114.34442</v>
      </c>
      <c r="CO961" s="21">
        <v>-121.34135000000001</v>
      </c>
      <c r="CP961" s="21">
        <v>-95.81447</v>
      </c>
      <c r="CQ961" s="21">
        <v>-173.37481</v>
      </c>
      <c r="CR961" s="21">
        <v>-136.81093000000001</v>
      </c>
      <c r="CS961" s="21">
        <v>-171.53695999999999</v>
      </c>
      <c r="CT961" s="21">
        <v>-129.96214000000001</v>
      </c>
      <c r="CU961" s="21">
        <v>-100.60523999999999</v>
      </c>
      <c r="CV961" s="21">
        <v>-193.10584</v>
      </c>
      <c r="CW961" s="21">
        <v>-148.06922</v>
      </c>
      <c r="CX961" s="21">
        <v>-191.37353999999999</v>
      </c>
      <c r="CY961" s="21">
        <v>-205.32896</v>
      </c>
      <c r="CZ961" s="21">
        <v>-178.36188000000001</v>
      </c>
      <c r="DA961" s="21">
        <v>-253.80606</v>
      </c>
      <c r="DB961" s="21">
        <v>-222.37658999999999</v>
      </c>
      <c r="DC961" s="21">
        <v>-250.29087000000001</v>
      </c>
      <c r="DD961" s="21">
        <v>-175.78820999999999</v>
      </c>
      <c r="DE961" s="21">
        <v>-150.67214999999999</v>
      </c>
      <c r="DF961" s="21">
        <v>-222.25349</v>
      </c>
      <c r="DG961" s="21">
        <v>-191.49766</v>
      </c>
      <c r="DH961" s="21">
        <v>-219.28989999999999</v>
      </c>
      <c r="DI961" s="21">
        <v>-215.24182999999999</v>
      </c>
      <c r="DJ961" s="21">
        <v>-189.60898</v>
      </c>
      <c r="DK961" s="21">
        <v>-260.00596000000002</v>
      </c>
      <c r="DL961" s="21">
        <v>-231.76293999999999</v>
      </c>
      <c r="DM961" s="21">
        <v>-256.44745999999998</v>
      </c>
      <c r="DN961" s="21">
        <v>-285.40498000000002</v>
      </c>
      <c r="DO961" s="21">
        <v>-252.12199000000001</v>
      </c>
      <c r="DP961" s="21">
        <v>-345.18453</v>
      </c>
      <c r="DQ961" s="21">
        <v>-307.21800999999999</v>
      </c>
      <c r="DR961" s="21">
        <v>-340.40075000000002</v>
      </c>
      <c r="DS961" s="21">
        <v>-116.05782000000001</v>
      </c>
      <c r="DT961" s="21">
        <v>-94.218220000000002</v>
      </c>
      <c r="DU961" s="21">
        <v>-160.90975</v>
      </c>
      <c r="DV961" s="21">
        <v>-129.75667000000001</v>
      </c>
      <c r="DW961" s="21">
        <v>-159.21574000000001</v>
      </c>
      <c r="DX961" s="21">
        <v>113.50602000000001</v>
      </c>
      <c r="DY961" s="21">
        <v>149.35265999999999</v>
      </c>
      <c r="DZ961" s="21">
        <v>12.97509</v>
      </c>
      <c r="EA961" s="21">
        <v>92.469949999999997</v>
      </c>
      <c r="EB961" s="21">
        <v>9.0092300000000005</v>
      </c>
      <c r="EC961" s="21">
        <v>139.06649999999999</v>
      </c>
      <c r="ED961" s="21">
        <v>161.31303</v>
      </c>
      <c r="EE961" s="21">
        <v>72.83784</v>
      </c>
      <c r="EF961" s="21">
        <v>127.68069</v>
      </c>
      <c r="EG961" s="21">
        <v>69.28528</v>
      </c>
      <c r="EH961" s="21">
        <v>-196.28446</v>
      </c>
      <c r="EI961" s="21">
        <v>-175.00688</v>
      </c>
      <c r="EJ961" s="21">
        <v>-231.89606000000001</v>
      </c>
      <c r="EK961" s="21">
        <v>-210.20205999999999</v>
      </c>
      <c r="EL961" s="21">
        <v>-228.57577000000001</v>
      </c>
    </row>
    <row r="962" spans="2:142" x14ac:dyDescent="0.25">
      <c r="B962" s="39" t="s">
        <v>1122</v>
      </c>
      <c r="C962" s="21">
        <v>1665.47317</v>
      </c>
      <c r="D962" s="21">
        <v>1634.0933299999999</v>
      </c>
      <c r="E962" s="21">
        <v>1603.1682900000001</v>
      </c>
      <c r="F962" s="21">
        <v>1696.3449599999999</v>
      </c>
      <c r="G962" s="21">
        <v>1572.48505</v>
      </c>
      <c r="H962" s="21">
        <v>-22968.975460000001</v>
      </c>
      <c r="I962" s="21">
        <v>-22536.21875</v>
      </c>
      <c r="J962" s="21">
        <v>-22109.740379999999</v>
      </c>
      <c r="K962" s="21">
        <v>-23394.73963</v>
      </c>
      <c r="L962" s="21">
        <v>-21686.56727</v>
      </c>
      <c r="M962" s="21">
        <v>-29199.328890000001</v>
      </c>
      <c r="N962" s="21">
        <v>-28649.171719999998</v>
      </c>
      <c r="O962" s="21">
        <v>-28107.022730000001</v>
      </c>
      <c r="P962" s="21">
        <v>-29740.593529999998</v>
      </c>
      <c r="Q962" s="21">
        <v>-27569.074349999999</v>
      </c>
      <c r="R962" s="21">
        <v>-112.12707</v>
      </c>
      <c r="S962" s="21">
        <v>-86.600499999999997</v>
      </c>
      <c r="T962" s="21">
        <v>-165.84110999999999</v>
      </c>
      <c r="U962" s="21">
        <v>-133.47951</v>
      </c>
      <c r="V962" s="21">
        <v>-164.35758000000001</v>
      </c>
      <c r="W962" s="21">
        <v>-478.23271</v>
      </c>
      <c r="X962" s="21">
        <v>-448.14666</v>
      </c>
      <c r="Y962" s="21">
        <v>-514.50828000000001</v>
      </c>
      <c r="Z962" s="21">
        <v>-505.39501999999999</v>
      </c>
      <c r="AA962" s="21">
        <v>-505.65323000000001</v>
      </c>
      <c r="AB962" s="21">
        <v>-27232.435870000001</v>
      </c>
      <c r="AC962" s="21">
        <v>-26719.350129999999</v>
      </c>
      <c r="AD962" s="21">
        <v>-26213.707839999999</v>
      </c>
      <c r="AE962" s="21">
        <v>-27737.24077</v>
      </c>
      <c r="AF962" s="21">
        <v>-25711.996620000002</v>
      </c>
      <c r="AG962" s="21">
        <v>25.78708</v>
      </c>
      <c r="AH962" s="21">
        <v>46.407879999999999</v>
      </c>
      <c r="AI962" s="21">
        <v>-28.50611</v>
      </c>
      <c r="AJ962" s="21">
        <v>7.9944800000000003</v>
      </c>
      <c r="AK962" s="21">
        <v>-30.0107</v>
      </c>
      <c r="AL962" s="21">
        <v>-63.376489999999997</v>
      </c>
      <c r="AM962" s="21">
        <v>-42.09451</v>
      </c>
      <c r="AN962" s="21">
        <v>-111.41328</v>
      </c>
      <c r="AO962" s="21">
        <v>-81.867350000000002</v>
      </c>
      <c r="AP962" s="21">
        <v>-111.21389000000001</v>
      </c>
      <c r="AQ962" s="21">
        <v>-240.61852999999999</v>
      </c>
      <c r="AR962" s="21">
        <v>-214.34344999999999</v>
      </c>
      <c r="AS962" s="21">
        <v>-285.96886999999998</v>
      </c>
      <c r="AT962" s="21">
        <v>-263.72847000000002</v>
      </c>
      <c r="AU962" s="21">
        <v>-282.48365000000001</v>
      </c>
      <c r="AV962" s="21">
        <v>-1095.1532299999999</v>
      </c>
      <c r="AW962" s="21">
        <v>-1055.9593400000001</v>
      </c>
      <c r="AX962" s="21">
        <v>-1100.3441600000001</v>
      </c>
      <c r="AY962" s="21">
        <v>-1131.48099</v>
      </c>
      <c r="AZ962" s="21">
        <v>-1080.8405600000001</v>
      </c>
      <c r="BA962" s="21">
        <v>-1327.2065299999999</v>
      </c>
      <c r="BB962" s="21">
        <v>-1283.6101900000001</v>
      </c>
      <c r="BC962" s="21">
        <v>-1323.72165</v>
      </c>
      <c r="BD962" s="21">
        <v>-1367.8526099999999</v>
      </c>
      <c r="BE962" s="21">
        <v>-1299.7086400000001</v>
      </c>
      <c r="BF962" s="21">
        <v>40075.19857</v>
      </c>
      <c r="BG962" s="21">
        <v>39311.591119999997</v>
      </c>
      <c r="BH962" s="21">
        <v>38558.878069999999</v>
      </c>
      <c r="BI962" s="21">
        <v>40826.612289999997</v>
      </c>
      <c r="BJ962" s="21">
        <v>37811.962030000002</v>
      </c>
      <c r="BK962" s="21">
        <v>78.394270000000006</v>
      </c>
      <c r="BL962" s="21">
        <v>105.34061</v>
      </c>
      <c r="BM962" s="21">
        <v>2.3590100000000001</v>
      </c>
      <c r="BN962" s="21">
        <v>56.383760000000002</v>
      </c>
      <c r="BO962" s="21">
        <v>0.20498</v>
      </c>
      <c r="BP962" s="21">
        <v>-305.97496000000001</v>
      </c>
      <c r="BQ962" s="21">
        <v>-259.06896</v>
      </c>
      <c r="BR962" s="21">
        <v>-400.16018000000003</v>
      </c>
      <c r="BS962" s="21">
        <v>-347.43779999999998</v>
      </c>
      <c r="BT962" s="21">
        <v>-396.34239000000002</v>
      </c>
      <c r="BU962" s="21">
        <v>17.540659999999999</v>
      </c>
      <c r="BV962" s="21">
        <v>43.982199999999999</v>
      </c>
      <c r="BW962" s="21">
        <v>-48.397680000000001</v>
      </c>
      <c r="BX962" s="21">
        <v>-3.6884999999999999</v>
      </c>
      <c r="BY962" s="21">
        <v>-49.425710000000002</v>
      </c>
      <c r="BZ962" s="21">
        <v>20.285309999999999</v>
      </c>
      <c r="CA962" s="21">
        <v>45.35407</v>
      </c>
      <c r="CB962" s="21">
        <v>-44.406140000000001</v>
      </c>
      <c r="CC962" s="21">
        <v>-0.20164000000000001</v>
      </c>
      <c r="CD962" s="21">
        <v>-45.598439999999997</v>
      </c>
      <c r="CE962" s="21">
        <v>-57.098480000000002</v>
      </c>
      <c r="CF962" s="21">
        <v>-28.688300000000002</v>
      </c>
      <c r="CG962" s="21">
        <v>-123.84574000000001</v>
      </c>
      <c r="CH962" s="21">
        <v>-80.63955</v>
      </c>
      <c r="CI962" s="21">
        <v>-123.56707</v>
      </c>
      <c r="CJ962" s="21">
        <v>-239.47984</v>
      </c>
      <c r="CK962" s="21">
        <v>-210.10076000000001</v>
      </c>
      <c r="CL962" s="21">
        <v>-291.29696000000001</v>
      </c>
      <c r="CM962" s="21">
        <v>-264.36559</v>
      </c>
      <c r="CN962" s="21">
        <v>-287.35482999999999</v>
      </c>
      <c r="CO962" s="21">
        <v>-188.75182000000001</v>
      </c>
      <c r="CP962" s="21">
        <v>-161.97511</v>
      </c>
      <c r="CQ962" s="21">
        <v>-238.16172</v>
      </c>
      <c r="CR962" s="21">
        <v>-211.12450999999999</v>
      </c>
      <c r="CS962" s="21">
        <v>-234.98555999999999</v>
      </c>
      <c r="CT962" s="21">
        <v>-209.61662000000001</v>
      </c>
      <c r="CU962" s="21">
        <v>-178.77590000000001</v>
      </c>
      <c r="CV962" s="21">
        <v>-269.65339999999998</v>
      </c>
      <c r="CW962" s="21">
        <v>-235.82498000000001</v>
      </c>
      <c r="CX962" s="21">
        <v>-266.33985000000001</v>
      </c>
      <c r="CY962" s="21">
        <v>-401.42126999999999</v>
      </c>
      <c r="CZ962" s="21">
        <v>-370.80759999999998</v>
      </c>
      <c r="DA962" s="21">
        <v>-442.25592</v>
      </c>
      <c r="DB962" s="21">
        <v>-427.89591000000001</v>
      </c>
      <c r="DC962" s="21">
        <v>-434.84791999999999</v>
      </c>
      <c r="DD962" s="21">
        <v>-534.03071999999997</v>
      </c>
      <c r="DE962" s="21">
        <v>-502.24731000000003</v>
      </c>
      <c r="DF962" s="21">
        <v>-566.52869999999996</v>
      </c>
      <c r="DG962" s="21">
        <v>-562.09739999999999</v>
      </c>
      <c r="DH962" s="21">
        <v>-556.45342000000005</v>
      </c>
      <c r="DI962" s="21">
        <v>-580.26873000000001</v>
      </c>
      <c r="DJ962" s="21">
        <v>-547.83606999999995</v>
      </c>
      <c r="DK962" s="21">
        <v>-610.79498999999998</v>
      </c>
      <c r="DL962" s="21">
        <v>-609.23054000000002</v>
      </c>
      <c r="DM962" s="21">
        <v>-599.99024999999995</v>
      </c>
      <c r="DN962" s="21">
        <v>-742.74467000000004</v>
      </c>
      <c r="DO962" s="21">
        <v>-700.94223999999997</v>
      </c>
      <c r="DP962" s="21">
        <v>-784.68566999999996</v>
      </c>
      <c r="DQ962" s="21">
        <v>-780.45168000000001</v>
      </c>
      <c r="DR962" s="21">
        <v>-770.82313999999997</v>
      </c>
      <c r="DS962" s="21">
        <v>-268.97922999999997</v>
      </c>
      <c r="DT962" s="21">
        <v>-244.29097999999999</v>
      </c>
      <c r="DU962" s="21">
        <v>-307.86646000000002</v>
      </c>
      <c r="DV962" s="21">
        <v>-290.52661999999998</v>
      </c>
      <c r="DW962" s="21">
        <v>-303.13677000000001</v>
      </c>
      <c r="DX962" s="21">
        <v>100.99346</v>
      </c>
      <c r="DY962" s="21">
        <v>137.07646</v>
      </c>
      <c r="DZ962" s="21">
        <v>0.94066000000000005</v>
      </c>
      <c r="EA962" s="21">
        <v>70.031670000000005</v>
      </c>
      <c r="EB962" s="21">
        <v>-2.7919700000000001</v>
      </c>
      <c r="EC962" s="21">
        <v>36.65117</v>
      </c>
      <c r="ED962" s="21">
        <v>60.805509999999998</v>
      </c>
      <c r="EE962" s="21">
        <v>-25.58278</v>
      </c>
      <c r="EF962" s="21">
        <v>17.200679999999998</v>
      </c>
      <c r="EG962" s="21">
        <v>-27.10228</v>
      </c>
      <c r="EH962" s="21">
        <v>-415.04327000000001</v>
      </c>
      <c r="EI962" s="21">
        <v>-389.69060000000002</v>
      </c>
      <c r="EJ962" s="21">
        <v>-442.12218000000001</v>
      </c>
      <c r="EK962" s="21">
        <v>-437.54099000000002</v>
      </c>
      <c r="EL962" s="21">
        <v>-434.45925999999997</v>
      </c>
    </row>
    <row r="963" spans="2:142" x14ac:dyDescent="0.25">
      <c r="B963" s="39" t="s">
        <v>1123</v>
      </c>
      <c r="C963" s="21">
        <v>-24597.098050000001</v>
      </c>
      <c r="D963" s="21">
        <v>-24133.65437</v>
      </c>
      <c r="E963" s="21">
        <v>-23676.927589999999</v>
      </c>
      <c r="F963" s="21">
        <v>-25053.038359999999</v>
      </c>
      <c r="G963" s="21">
        <v>-23223.771799999999</v>
      </c>
      <c r="H963" s="21">
        <v>-48140.755969999998</v>
      </c>
      <c r="I963" s="21">
        <v>-47233.739670000003</v>
      </c>
      <c r="J963" s="21">
        <v>-46339.882160000001</v>
      </c>
      <c r="K963" s="21">
        <v>-49033.116580000002</v>
      </c>
      <c r="L963" s="21">
        <v>-45452.952149999997</v>
      </c>
      <c r="M963" s="21">
        <v>-42413.102440000002</v>
      </c>
      <c r="N963" s="21">
        <v>-41613.978860000003</v>
      </c>
      <c r="O963" s="21">
        <v>-40826.487450000001</v>
      </c>
      <c r="P963" s="21">
        <v>-43199.309309999997</v>
      </c>
      <c r="Q963" s="21">
        <v>-40045.097589999998</v>
      </c>
      <c r="R963" s="21">
        <v>-301.66340000000002</v>
      </c>
      <c r="S963" s="21">
        <v>-295.96233000000001</v>
      </c>
      <c r="T963" s="21">
        <v>-290.09420999999998</v>
      </c>
      <c r="U963" s="21">
        <v>-303.39650999999998</v>
      </c>
      <c r="V963" s="21">
        <v>-284.10822999999999</v>
      </c>
      <c r="W963" s="21">
        <v>-522.33992000000001</v>
      </c>
      <c r="X963" s="21">
        <v>-512.46843000000001</v>
      </c>
      <c r="Y963" s="21">
        <v>-502.30784</v>
      </c>
      <c r="Z963" s="21">
        <v>-528.89079000000004</v>
      </c>
      <c r="AA963" s="21">
        <v>-491.94290000000001</v>
      </c>
      <c r="AB963" s="21">
        <v>-40938.217969999998</v>
      </c>
      <c r="AC963" s="21">
        <v>-40166.901899999997</v>
      </c>
      <c r="AD963" s="21">
        <v>-39406.775459999997</v>
      </c>
      <c r="AE963" s="21">
        <v>-41697.085570000003</v>
      </c>
      <c r="AF963" s="21">
        <v>-38652.558559999998</v>
      </c>
      <c r="AG963" s="21">
        <v>-186.65664000000001</v>
      </c>
      <c r="AH963" s="21">
        <v>-183.10186999999999</v>
      </c>
      <c r="AI963" s="21">
        <v>-179.59331</v>
      </c>
      <c r="AJ963" s="21">
        <v>-185.98345</v>
      </c>
      <c r="AK963" s="21">
        <v>-176.11666</v>
      </c>
      <c r="AL963" s="21">
        <v>-258.57098999999999</v>
      </c>
      <c r="AM963" s="21">
        <v>-253.64670000000001</v>
      </c>
      <c r="AN963" s="21">
        <v>-248.78439</v>
      </c>
      <c r="AO963" s="21">
        <v>-259.46386999999999</v>
      </c>
      <c r="AP963" s="21">
        <v>-243.96771000000001</v>
      </c>
      <c r="AQ963" s="21">
        <v>-532.40572999999995</v>
      </c>
      <c r="AR963" s="21">
        <v>-522.25914999999998</v>
      </c>
      <c r="AS963" s="21">
        <v>-512.26603999999998</v>
      </c>
      <c r="AT963" s="21">
        <v>-538.11801000000003</v>
      </c>
      <c r="AU963" s="21">
        <v>-502.31983000000002</v>
      </c>
      <c r="AV963" s="21">
        <v>-703.49864000000002</v>
      </c>
      <c r="AW963" s="21">
        <v>-690.10712000000001</v>
      </c>
      <c r="AX963" s="21">
        <v>-676.87437999999997</v>
      </c>
      <c r="AY963" s="21">
        <v>-713.04606000000001</v>
      </c>
      <c r="AZ963" s="21">
        <v>-663.76909999999998</v>
      </c>
      <c r="BA963" s="21">
        <v>-678.60221000000001</v>
      </c>
      <c r="BB963" s="21">
        <v>-665.66486999999995</v>
      </c>
      <c r="BC963" s="21">
        <v>-652.92876000000001</v>
      </c>
      <c r="BD963" s="21">
        <v>-687.65745000000004</v>
      </c>
      <c r="BE963" s="21">
        <v>-640.2364</v>
      </c>
      <c r="BF963" s="21">
        <v>6864.75659</v>
      </c>
      <c r="BG963" s="21">
        <v>6733.9530100000002</v>
      </c>
      <c r="BH963" s="21">
        <v>6605.0156100000004</v>
      </c>
      <c r="BI963" s="21">
        <v>6993.4714100000001</v>
      </c>
      <c r="BJ963" s="21">
        <v>6477.0712199999998</v>
      </c>
      <c r="BK963" s="21">
        <v>-109.90443999999999</v>
      </c>
      <c r="BL963" s="21">
        <v>-107.81573</v>
      </c>
      <c r="BM963" s="21">
        <v>-105.67777</v>
      </c>
      <c r="BN963" s="21">
        <v>-106.678</v>
      </c>
      <c r="BO963" s="21">
        <v>-103.49715</v>
      </c>
      <c r="BP963" s="21">
        <v>-573.87316999999996</v>
      </c>
      <c r="BQ963" s="21">
        <v>-562.93233999999995</v>
      </c>
      <c r="BR963" s="21">
        <v>-552.16027999999994</v>
      </c>
      <c r="BS963" s="21">
        <v>-576.43993</v>
      </c>
      <c r="BT963" s="21">
        <v>-541.43173999999999</v>
      </c>
      <c r="BU963" s="21">
        <v>-261.85579000000001</v>
      </c>
      <c r="BV963" s="21">
        <v>-256.90129999999999</v>
      </c>
      <c r="BW963" s="21">
        <v>-251.80757</v>
      </c>
      <c r="BX963" s="21">
        <v>-262.17635000000001</v>
      </c>
      <c r="BY963" s="21">
        <v>-246.61161000000001</v>
      </c>
      <c r="BZ963" s="21">
        <v>-267.78868999999997</v>
      </c>
      <c r="CA963" s="21">
        <v>-262.72779000000003</v>
      </c>
      <c r="CB963" s="21">
        <v>-257.51855</v>
      </c>
      <c r="CC963" s="21">
        <v>-268.42577999999997</v>
      </c>
      <c r="CD963" s="21">
        <v>-252.20477</v>
      </c>
      <c r="CE963" s="21">
        <v>-317.87099000000001</v>
      </c>
      <c r="CF963" s="21">
        <v>-311.86360999999999</v>
      </c>
      <c r="CG963" s="21">
        <v>-305.68016999999998</v>
      </c>
      <c r="CH963" s="21">
        <v>-319.18418000000003</v>
      </c>
      <c r="CI963" s="21">
        <v>-299.37258000000003</v>
      </c>
      <c r="CJ963" s="21">
        <v>-399.29689999999999</v>
      </c>
      <c r="CK963" s="21">
        <v>-391.75071000000003</v>
      </c>
      <c r="CL963" s="21">
        <v>-383.98343999999997</v>
      </c>
      <c r="CM963" s="21">
        <v>-402.78023999999999</v>
      </c>
      <c r="CN963" s="21">
        <v>-376.06009</v>
      </c>
      <c r="CO963" s="21">
        <v>-482.74788999999998</v>
      </c>
      <c r="CP963" s="21">
        <v>-473.61854</v>
      </c>
      <c r="CQ963" s="21">
        <v>-464.22816999999998</v>
      </c>
      <c r="CR963" s="21">
        <v>-488.24313000000001</v>
      </c>
      <c r="CS963" s="21">
        <v>-454.64899000000003</v>
      </c>
      <c r="CT963" s="21">
        <v>-508.65866999999997</v>
      </c>
      <c r="CU963" s="21">
        <v>-499.04570999999999</v>
      </c>
      <c r="CV963" s="21">
        <v>-489.15116</v>
      </c>
      <c r="CW963" s="21">
        <v>-513.93763000000001</v>
      </c>
      <c r="CX963" s="21">
        <v>-479.05770999999999</v>
      </c>
      <c r="CY963" s="21">
        <v>-521.93267000000003</v>
      </c>
      <c r="CZ963" s="21">
        <v>-512.06242999999995</v>
      </c>
      <c r="DA963" s="21">
        <v>-501.90987000000001</v>
      </c>
      <c r="DB963" s="21">
        <v>-528.25923999999998</v>
      </c>
      <c r="DC963" s="21">
        <v>-491.55313000000001</v>
      </c>
      <c r="DD963" s="21">
        <v>-530.65851999999995</v>
      </c>
      <c r="DE963" s="21">
        <v>-520.62356</v>
      </c>
      <c r="DF963" s="21">
        <v>-510.30128000000002</v>
      </c>
      <c r="DG963" s="21">
        <v>-537.40814999999998</v>
      </c>
      <c r="DH963" s="21">
        <v>-499.77139</v>
      </c>
      <c r="DI963" s="21">
        <v>-514.41859999999997</v>
      </c>
      <c r="DJ963" s="21">
        <v>-504.6968</v>
      </c>
      <c r="DK963" s="21">
        <v>-494.69027999999997</v>
      </c>
      <c r="DL963" s="21">
        <v>-520.87378999999999</v>
      </c>
      <c r="DM963" s="21">
        <v>-484.48253</v>
      </c>
      <c r="DN963" s="21">
        <v>-647.59646999999995</v>
      </c>
      <c r="DO963" s="21">
        <v>-635.35779000000002</v>
      </c>
      <c r="DP963" s="21">
        <v>-622.76067999999998</v>
      </c>
      <c r="DQ963" s="21">
        <v>-655.50773000000004</v>
      </c>
      <c r="DR963" s="21">
        <v>-609.91024000000004</v>
      </c>
      <c r="DS963" s="21">
        <v>-487.77829000000003</v>
      </c>
      <c r="DT963" s="21">
        <v>-478.55997000000002</v>
      </c>
      <c r="DU963" s="21">
        <v>-469.07166999999998</v>
      </c>
      <c r="DV963" s="21">
        <v>-493.96641</v>
      </c>
      <c r="DW963" s="21">
        <v>-459.39255000000003</v>
      </c>
      <c r="DX963" s="21">
        <v>-192.49212</v>
      </c>
      <c r="DY963" s="21">
        <v>-188.82637</v>
      </c>
      <c r="DZ963" s="21">
        <v>-185.20651000000001</v>
      </c>
      <c r="EA963" s="21">
        <v>-188.60354000000001</v>
      </c>
      <c r="EB963" s="21">
        <v>-181.62200000000001</v>
      </c>
      <c r="EC963" s="21">
        <v>-241.18878000000001</v>
      </c>
      <c r="ED963" s="21">
        <v>-236.63058000000001</v>
      </c>
      <c r="EE963" s="21">
        <v>-231.93876</v>
      </c>
      <c r="EF963" s="21">
        <v>-241.43546000000001</v>
      </c>
      <c r="EG963" s="21">
        <v>-227.15280000000001</v>
      </c>
      <c r="EH963" s="21">
        <v>-452.49077</v>
      </c>
      <c r="EI963" s="21">
        <v>-443.93934000000002</v>
      </c>
      <c r="EJ963" s="21">
        <v>-435.13745999999998</v>
      </c>
      <c r="EK963" s="21">
        <v>-458.41226999999998</v>
      </c>
      <c r="EL963" s="21">
        <v>-426.15856000000002</v>
      </c>
    </row>
    <row r="964" spans="2:142" x14ac:dyDescent="0.25">
      <c r="B964" s="39" t="s">
        <v>1124</v>
      </c>
      <c r="C964" s="21">
        <v>15531.2955</v>
      </c>
      <c r="D964" s="21">
        <v>15238.664210000001</v>
      </c>
      <c r="E964" s="21">
        <v>14950.27414</v>
      </c>
      <c r="F964" s="21">
        <v>15819.188969999999</v>
      </c>
      <c r="G964" s="21">
        <v>14664.13891</v>
      </c>
      <c r="H964" s="21">
        <v>29517.435229999999</v>
      </c>
      <c r="I964" s="21">
        <v>28961.299500000001</v>
      </c>
      <c r="J964" s="21">
        <v>28413.232049999999</v>
      </c>
      <c r="K964" s="21">
        <v>30064.584859999999</v>
      </c>
      <c r="L964" s="21">
        <v>27869.412189999999</v>
      </c>
      <c r="M964" s="21">
        <v>20111.16086</v>
      </c>
      <c r="N964" s="21">
        <v>19732.237799999999</v>
      </c>
      <c r="O964" s="21">
        <v>19358.830389999999</v>
      </c>
      <c r="P964" s="21">
        <v>20483.959169999998</v>
      </c>
      <c r="Q964" s="21">
        <v>18988.316180000002</v>
      </c>
      <c r="R964" s="21">
        <v>221.70196000000001</v>
      </c>
      <c r="S964" s="21">
        <v>217.51224999999999</v>
      </c>
      <c r="T964" s="21">
        <v>213.20012</v>
      </c>
      <c r="U964" s="21">
        <v>218.74548999999999</v>
      </c>
      <c r="V964" s="21">
        <v>208.80078</v>
      </c>
      <c r="W964" s="21">
        <v>134.65799000000001</v>
      </c>
      <c r="X964" s="21">
        <v>132.11326</v>
      </c>
      <c r="Y964" s="21">
        <v>129.49423999999999</v>
      </c>
      <c r="Z964" s="21">
        <v>130.51804999999999</v>
      </c>
      <c r="AA964" s="21">
        <v>126.82214999999999</v>
      </c>
      <c r="AB964" s="21">
        <v>19751.502059999999</v>
      </c>
      <c r="AC964" s="21">
        <v>19379.364440000001</v>
      </c>
      <c r="AD964" s="21">
        <v>19012.625489999999</v>
      </c>
      <c r="AE964" s="21">
        <v>20117.63365</v>
      </c>
      <c r="AF964" s="21">
        <v>18648.737730000001</v>
      </c>
      <c r="AG964" s="21">
        <v>93.137529999999998</v>
      </c>
      <c r="AH964" s="21">
        <v>91.364469999999997</v>
      </c>
      <c r="AI964" s="21">
        <v>89.614459999999994</v>
      </c>
      <c r="AJ964" s="21">
        <v>87.81635</v>
      </c>
      <c r="AK964" s="21">
        <v>87.878309999999999</v>
      </c>
      <c r="AL964" s="21">
        <v>163.18253000000001</v>
      </c>
      <c r="AM964" s="21">
        <v>160.07556</v>
      </c>
      <c r="AN964" s="21">
        <v>157.00769</v>
      </c>
      <c r="AO964" s="21">
        <v>159.53792999999999</v>
      </c>
      <c r="AP964" s="21">
        <v>153.96647999999999</v>
      </c>
      <c r="AQ964" s="21">
        <v>156.21737999999999</v>
      </c>
      <c r="AR964" s="21">
        <v>153.23869999999999</v>
      </c>
      <c r="AS964" s="21">
        <v>150.30718999999999</v>
      </c>
      <c r="AT964" s="21">
        <v>151.91730000000001</v>
      </c>
      <c r="AU964" s="21">
        <v>147.38758999999999</v>
      </c>
      <c r="AV964" s="21">
        <v>179.34412</v>
      </c>
      <c r="AW964" s="21">
        <v>175.93071</v>
      </c>
      <c r="AX964" s="21">
        <v>172.55776</v>
      </c>
      <c r="AY964" s="21">
        <v>176.53100000000001</v>
      </c>
      <c r="AZ964" s="21">
        <v>169.2158</v>
      </c>
      <c r="BA964" s="21">
        <v>330.84544</v>
      </c>
      <c r="BB964" s="21">
        <v>324.53494000000001</v>
      </c>
      <c r="BC964" s="21">
        <v>318.32623999999998</v>
      </c>
      <c r="BD964" s="21">
        <v>330.82821999999999</v>
      </c>
      <c r="BE964" s="21">
        <v>312.13708000000003</v>
      </c>
      <c r="BF964" s="21">
        <v>-19302.530320000002</v>
      </c>
      <c r="BG964" s="21">
        <v>-18934.73287</v>
      </c>
      <c r="BH964" s="21">
        <v>-18572.182789999999</v>
      </c>
      <c r="BI964" s="21">
        <v>-19664.454570000002</v>
      </c>
      <c r="BJ964" s="21">
        <v>-18212.424879999999</v>
      </c>
      <c r="BK964" s="21">
        <v>97.800309999999996</v>
      </c>
      <c r="BL964" s="21">
        <v>95.934889999999996</v>
      </c>
      <c r="BM964" s="21">
        <v>94.033249999999995</v>
      </c>
      <c r="BN964" s="21">
        <v>90.538070000000005</v>
      </c>
      <c r="BO964" s="21">
        <v>92.092889999999997</v>
      </c>
      <c r="BP964" s="21">
        <v>463.59323999999998</v>
      </c>
      <c r="BQ964" s="21">
        <v>454.75403</v>
      </c>
      <c r="BR964" s="21">
        <v>446.05365999999998</v>
      </c>
      <c r="BS964" s="21">
        <v>458.39452999999997</v>
      </c>
      <c r="BT964" s="21">
        <v>437.38355000000001</v>
      </c>
      <c r="BU964" s="21">
        <v>122.19555</v>
      </c>
      <c r="BV964" s="21">
        <v>119.87781</v>
      </c>
      <c r="BW964" s="21">
        <v>117.50144</v>
      </c>
      <c r="BX964" s="21">
        <v>116.20804</v>
      </c>
      <c r="BY964" s="21">
        <v>115.07682</v>
      </c>
      <c r="BZ964" s="21">
        <v>141.96292</v>
      </c>
      <c r="CA964" s="21">
        <v>139.28016</v>
      </c>
      <c r="CB964" s="21">
        <v>136.51910000000001</v>
      </c>
      <c r="CC964" s="21">
        <v>136.70787999999999</v>
      </c>
      <c r="CD964" s="21">
        <v>133.70205000000001</v>
      </c>
      <c r="CE964" s="21">
        <v>200.98222999999999</v>
      </c>
      <c r="CF964" s="21">
        <v>197.18411</v>
      </c>
      <c r="CG964" s="21">
        <v>193.27506</v>
      </c>
      <c r="CH964" s="21">
        <v>196.34127000000001</v>
      </c>
      <c r="CI964" s="21">
        <v>189.28686999999999</v>
      </c>
      <c r="CJ964" s="21">
        <v>273.52028000000001</v>
      </c>
      <c r="CK964" s="21">
        <v>268.35129999999998</v>
      </c>
      <c r="CL964" s="21">
        <v>263.03124000000003</v>
      </c>
      <c r="CM964" s="21">
        <v>271.21674000000002</v>
      </c>
      <c r="CN964" s="21">
        <v>257.60365000000002</v>
      </c>
      <c r="CO964" s="21">
        <v>151.75774000000001</v>
      </c>
      <c r="CP964" s="21">
        <v>148.88077000000001</v>
      </c>
      <c r="CQ964" s="21">
        <v>145.92932999999999</v>
      </c>
      <c r="CR964" s="21">
        <v>147.53548000000001</v>
      </c>
      <c r="CS964" s="21">
        <v>142.91811999999999</v>
      </c>
      <c r="CT964" s="21">
        <v>193.60369</v>
      </c>
      <c r="CU964" s="21">
        <v>189.94501</v>
      </c>
      <c r="CV964" s="21">
        <v>186.17948000000001</v>
      </c>
      <c r="CW964" s="21">
        <v>188.97202999999999</v>
      </c>
      <c r="CX964" s="21">
        <v>182.33770999999999</v>
      </c>
      <c r="CY964" s="21">
        <v>144.39004</v>
      </c>
      <c r="CZ964" s="21">
        <v>141.65178</v>
      </c>
      <c r="DA964" s="21">
        <v>138.84366</v>
      </c>
      <c r="DB964" s="21">
        <v>140.08016000000001</v>
      </c>
      <c r="DC964" s="21">
        <v>135.97864999999999</v>
      </c>
      <c r="DD964" s="21">
        <v>153.21213</v>
      </c>
      <c r="DE964" s="21">
        <v>150.30741</v>
      </c>
      <c r="DF964" s="21">
        <v>147.32766000000001</v>
      </c>
      <c r="DG964" s="21">
        <v>149.49620999999999</v>
      </c>
      <c r="DH964" s="21">
        <v>144.2876</v>
      </c>
      <c r="DI964" s="21">
        <v>191.84161</v>
      </c>
      <c r="DJ964" s="21">
        <v>188.21620999999999</v>
      </c>
      <c r="DK964" s="21">
        <v>184.48488</v>
      </c>
      <c r="DL964" s="21">
        <v>188.96636000000001</v>
      </c>
      <c r="DM964" s="21">
        <v>180.67807999999999</v>
      </c>
      <c r="DN964" s="21">
        <v>265.93374999999997</v>
      </c>
      <c r="DO964" s="21">
        <v>260.90814999999998</v>
      </c>
      <c r="DP964" s="21">
        <v>255.73570000000001</v>
      </c>
      <c r="DQ964" s="21">
        <v>262.44249000000002</v>
      </c>
      <c r="DR964" s="21">
        <v>250.45865000000001</v>
      </c>
      <c r="DS964" s="21">
        <v>124.49227999999999</v>
      </c>
      <c r="DT964" s="21">
        <v>122.13967</v>
      </c>
      <c r="DU964" s="21">
        <v>119.71836</v>
      </c>
      <c r="DV964" s="21">
        <v>120.72171</v>
      </c>
      <c r="DW964" s="21">
        <v>117.24799</v>
      </c>
      <c r="DX964" s="21">
        <v>143.92237</v>
      </c>
      <c r="DY964" s="21">
        <v>141.18304000000001</v>
      </c>
      <c r="DZ964" s="21">
        <v>138.47797</v>
      </c>
      <c r="EA964" s="21">
        <v>133.92726999999999</v>
      </c>
      <c r="EB964" s="21">
        <v>135.79497000000001</v>
      </c>
      <c r="EC964" s="21">
        <v>126.89234999999999</v>
      </c>
      <c r="ED964" s="21">
        <v>124.4944</v>
      </c>
      <c r="EE964" s="21">
        <v>122.02647</v>
      </c>
      <c r="EF964" s="21">
        <v>121.58627</v>
      </c>
      <c r="EG964" s="21">
        <v>119.50848000000001</v>
      </c>
      <c r="EH964" s="21">
        <v>108.31683</v>
      </c>
      <c r="EI964" s="21">
        <v>106.26990000000001</v>
      </c>
      <c r="EJ964" s="21">
        <v>104.1632</v>
      </c>
      <c r="EK964" s="21">
        <v>104.98115</v>
      </c>
      <c r="EL964" s="21">
        <v>102.01381000000001</v>
      </c>
    </row>
    <row r="965" spans="2:142" x14ac:dyDescent="0.25">
      <c r="B965" s="39" t="s">
        <v>1125</v>
      </c>
      <c r="C965" s="21">
        <v>35016.203739999997</v>
      </c>
      <c r="D965" s="21">
        <v>34356.449569999997</v>
      </c>
      <c r="E965" s="21">
        <v>33706.257490000004</v>
      </c>
      <c r="F965" s="21">
        <v>35665.2762</v>
      </c>
      <c r="G965" s="21">
        <v>33061.14905</v>
      </c>
      <c r="H965" s="21">
        <v>57509.086669999997</v>
      </c>
      <c r="I965" s="21">
        <v>56425.56237</v>
      </c>
      <c r="J965" s="21">
        <v>55357.757599999997</v>
      </c>
      <c r="K965" s="21">
        <v>58575.10325</v>
      </c>
      <c r="L965" s="21">
        <v>54298.228439999999</v>
      </c>
      <c r="M965" s="21">
        <v>49840.585279999999</v>
      </c>
      <c r="N965" s="21">
        <v>48901.51728</v>
      </c>
      <c r="O965" s="21">
        <v>47976.118520000004</v>
      </c>
      <c r="P965" s="21">
        <v>50764.474560000002</v>
      </c>
      <c r="Q965" s="21">
        <v>47057.889819999997</v>
      </c>
      <c r="R965" s="21">
        <v>206.62128999999999</v>
      </c>
      <c r="S965" s="21">
        <v>202.71657999999999</v>
      </c>
      <c r="T965" s="21">
        <v>198.69779</v>
      </c>
      <c r="U965" s="21">
        <v>210.01069000000001</v>
      </c>
      <c r="V965" s="21">
        <v>194.59771000000001</v>
      </c>
      <c r="W965" s="21">
        <v>373.81200000000001</v>
      </c>
      <c r="X965" s="21">
        <v>366.74763999999999</v>
      </c>
      <c r="Y965" s="21">
        <v>359.47669999999999</v>
      </c>
      <c r="Z965" s="21">
        <v>380.64636999999999</v>
      </c>
      <c r="AA965" s="21">
        <v>352.05900000000003</v>
      </c>
      <c r="AB965" s="21">
        <v>48435.634389999999</v>
      </c>
      <c r="AC965" s="21">
        <v>47523.059659999999</v>
      </c>
      <c r="AD965" s="21">
        <v>46623.723830000003</v>
      </c>
      <c r="AE965" s="21">
        <v>49333.480839999997</v>
      </c>
      <c r="AF965" s="21">
        <v>45731.379809999999</v>
      </c>
      <c r="AG965" s="21">
        <v>115.72929000000001</v>
      </c>
      <c r="AH965" s="21">
        <v>113.52603999999999</v>
      </c>
      <c r="AI965" s="21">
        <v>111.35142999999999</v>
      </c>
      <c r="AJ965" s="21">
        <v>117.14566000000001</v>
      </c>
      <c r="AK965" s="21">
        <v>109.19437000000001</v>
      </c>
      <c r="AL965" s="21">
        <v>146.26759000000001</v>
      </c>
      <c r="AM965" s="21">
        <v>143.48273</v>
      </c>
      <c r="AN965" s="21">
        <v>140.7329</v>
      </c>
      <c r="AO965" s="21">
        <v>148.29445999999999</v>
      </c>
      <c r="AP965" s="21">
        <v>138.00685999999999</v>
      </c>
      <c r="AQ965" s="21">
        <v>447.20163000000002</v>
      </c>
      <c r="AR965" s="21">
        <v>438.6807</v>
      </c>
      <c r="AS965" s="21">
        <v>430.28769</v>
      </c>
      <c r="AT965" s="21">
        <v>454.80065999999999</v>
      </c>
      <c r="AU965" s="21">
        <v>421.93146000000002</v>
      </c>
      <c r="AV965" s="21">
        <v>463.18779000000001</v>
      </c>
      <c r="AW965" s="21">
        <v>454.37141000000003</v>
      </c>
      <c r="AX965" s="21">
        <v>445.65956999999997</v>
      </c>
      <c r="AY965" s="21">
        <v>471.2011</v>
      </c>
      <c r="AZ965" s="21">
        <v>437.02960999999999</v>
      </c>
      <c r="BA965" s="21">
        <v>548.71360000000004</v>
      </c>
      <c r="BB965" s="21">
        <v>538.25513000000001</v>
      </c>
      <c r="BC965" s="21">
        <v>527.95746999999994</v>
      </c>
      <c r="BD965" s="21">
        <v>558.31784000000005</v>
      </c>
      <c r="BE965" s="21">
        <v>517.69300999999996</v>
      </c>
      <c r="BF965" s="21">
        <v>4673.0066500000003</v>
      </c>
      <c r="BG965" s="21">
        <v>4583.9654700000001</v>
      </c>
      <c r="BH965" s="21">
        <v>4496.1946500000004</v>
      </c>
      <c r="BI965" s="21">
        <v>4760.6259600000003</v>
      </c>
      <c r="BJ965" s="21">
        <v>4409.0998</v>
      </c>
      <c r="BK965" s="21">
        <v>49.44688</v>
      </c>
      <c r="BL965" s="21">
        <v>48.509160000000001</v>
      </c>
      <c r="BM965" s="21">
        <v>47.547789999999999</v>
      </c>
      <c r="BN965" s="21">
        <v>49.465389999999999</v>
      </c>
      <c r="BO965" s="21">
        <v>46.566650000000003</v>
      </c>
      <c r="BP965" s="21">
        <v>435.18221999999997</v>
      </c>
      <c r="BQ965" s="21">
        <v>426.88880999999998</v>
      </c>
      <c r="BR965" s="21">
        <v>418.72161999999997</v>
      </c>
      <c r="BS965" s="21">
        <v>441.85136</v>
      </c>
      <c r="BT965" s="21">
        <v>410.58265999999998</v>
      </c>
      <c r="BU965" s="21">
        <v>169.33363</v>
      </c>
      <c r="BV965" s="21">
        <v>166.13193999999999</v>
      </c>
      <c r="BW965" s="21">
        <v>162.83851999999999</v>
      </c>
      <c r="BX965" s="21">
        <v>171.86142000000001</v>
      </c>
      <c r="BY965" s="21">
        <v>159.47838999999999</v>
      </c>
      <c r="BZ965" s="21">
        <v>146.68996999999999</v>
      </c>
      <c r="CA965" s="21">
        <v>143.91788</v>
      </c>
      <c r="CB965" s="21">
        <v>141.06487000000001</v>
      </c>
      <c r="CC965" s="21">
        <v>148.79293000000001</v>
      </c>
      <c r="CD965" s="21">
        <v>138.15403000000001</v>
      </c>
      <c r="CE965" s="21">
        <v>187.27107000000001</v>
      </c>
      <c r="CF965" s="21">
        <v>183.73205999999999</v>
      </c>
      <c r="CG965" s="21">
        <v>180.08972</v>
      </c>
      <c r="CH965" s="21">
        <v>190.13354000000001</v>
      </c>
      <c r="CI965" s="21">
        <v>176.37360000000001</v>
      </c>
      <c r="CJ965" s="21">
        <v>332.85919999999999</v>
      </c>
      <c r="CK965" s="21">
        <v>326.56880000000001</v>
      </c>
      <c r="CL965" s="21">
        <v>320.09451000000001</v>
      </c>
      <c r="CM965" s="21">
        <v>338.76161000000002</v>
      </c>
      <c r="CN965" s="21">
        <v>313.48944999999998</v>
      </c>
      <c r="CO965" s="21">
        <v>334.39765999999997</v>
      </c>
      <c r="CP965" s="21">
        <v>328.07639</v>
      </c>
      <c r="CQ965" s="21">
        <v>321.57218</v>
      </c>
      <c r="CR965" s="21">
        <v>340.39001000000002</v>
      </c>
      <c r="CS965" s="21">
        <v>314.93664000000001</v>
      </c>
      <c r="CT965" s="21">
        <v>399.56263999999999</v>
      </c>
      <c r="CU965" s="21">
        <v>392.01166000000001</v>
      </c>
      <c r="CV965" s="21">
        <v>384.23991000000001</v>
      </c>
      <c r="CW965" s="21">
        <v>406.73757000000001</v>
      </c>
      <c r="CX965" s="21">
        <v>376.31121999999999</v>
      </c>
      <c r="CY965" s="21">
        <v>412.9418</v>
      </c>
      <c r="CZ965" s="21">
        <v>405.13607000000002</v>
      </c>
      <c r="DA965" s="21">
        <v>397.10404999999997</v>
      </c>
      <c r="DB965" s="21">
        <v>420.53003000000001</v>
      </c>
      <c r="DC965" s="21">
        <v>388.90992999999997</v>
      </c>
      <c r="DD965" s="21">
        <v>358.7801</v>
      </c>
      <c r="DE965" s="21">
        <v>351.99799000000002</v>
      </c>
      <c r="DF965" s="21">
        <v>345.01947999999999</v>
      </c>
      <c r="DG965" s="21">
        <v>365.31659000000002</v>
      </c>
      <c r="DH965" s="21">
        <v>337.90010999999998</v>
      </c>
      <c r="DI965" s="21">
        <v>376.46264000000002</v>
      </c>
      <c r="DJ965" s="21">
        <v>369.34820000000002</v>
      </c>
      <c r="DK965" s="21">
        <v>362.02571</v>
      </c>
      <c r="DL965" s="21">
        <v>383.36173000000002</v>
      </c>
      <c r="DM965" s="21">
        <v>354.55540999999999</v>
      </c>
      <c r="DN965" s="21">
        <v>488.58368999999999</v>
      </c>
      <c r="DO965" s="21">
        <v>479.35036000000002</v>
      </c>
      <c r="DP965" s="21">
        <v>469.84703000000002</v>
      </c>
      <c r="DQ965" s="21">
        <v>497.52605999999997</v>
      </c>
      <c r="DR965" s="21">
        <v>460.15186999999997</v>
      </c>
      <c r="DS965" s="21">
        <v>334.02802000000003</v>
      </c>
      <c r="DT965" s="21">
        <v>327.71550999999999</v>
      </c>
      <c r="DU965" s="21">
        <v>321.21841000000001</v>
      </c>
      <c r="DV965" s="21">
        <v>340.11775999999998</v>
      </c>
      <c r="DW965" s="21">
        <v>314.59016000000003</v>
      </c>
      <c r="DX965" s="21">
        <v>98.397589999999994</v>
      </c>
      <c r="DY965" s="21">
        <v>96.525009999999995</v>
      </c>
      <c r="DZ965" s="21">
        <v>94.675870000000003</v>
      </c>
      <c r="EA965" s="21">
        <v>98.891159999999999</v>
      </c>
      <c r="EB965" s="21">
        <v>92.841009999999997</v>
      </c>
      <c r="EC965" s="21">
        <v>170.60923</v>
      </c>
      <c r="ED965" s="21">
        <v>167.38509999999999</v>
      </c>
      <c r="EE965" s="21">
        <v>164.06682000000001</v>
      </c>
      <c r="EF965" s="21">
        <v>173.22378</v>
      </c>
      <c r="EG965" s="21">
        <v>160.68133</v>
      </c>
      <c r="EH965" s="21">
        <v>347.06232</v>
      </c>
      <c r="EI965" s="21">
        <v>340.50346999999999</v>
      </c>
      <c r="EJ965" s="21">
        <v>333.75281000000001</v>
      </c>
      <c r="EK965" s="21">
        <v>353.49702000000002</v>
      </c>
      <c r="EL965" s="21">
        <v>326.86590999999999</v>
      </c>
    </row>
    <row r="966" spans="2:142" x14ac:dyDescent="0.25">
      <c r="B966" s="39" t="s">
        <v>1126</v>
      </c>
      <c r="C966" s="21">
        <v>-3076.00929</v>
      </c>
      <c r="D966" s="21">
        <v>-3018.0529799999999</v>
      </c>
      <c r="E966" s="21">
        <v>-2960.9366599999998</v>
      </c>
      <c r="F966" s="21">
        <v>-3133.0272599999998</v>
      </c>
      <c r="G966" s="21">
        <v>-2904.2669099999998</v>
      </c>
      <c r="H966" s="21">
        <v>8629.5197100000005</v>
      </c>
      <c r="I966" s="21">
        <v>8466.9315900000001</v>
      </c>
      <c r="J966" s="21">
        <v>8306.70226</v>
      </c>
      <c r="K966" s="21">
        <v>8789.4807099999998</v>
      </c>
      <c r="L966" s="21">
        <v>8147.7147299999997</v>
      </c>
      <c r="M966" s="21">
        <v>4890.0456400000003</v>
      </c>
      <c r="N966" s="21">
        <v>4797.9101799999999</v>
      </c>
      <c r="O966" s="21">
        <v>4707.1158599999999</v>
      </c>
      <c r="P966" s="21">
        <v>4980.6918599999999</v>
      </c>
      <c r="Q966" s="21">
        <v>4617.02502</v>
      </c>
      <c r="R966" s="21">
        <v>-128.9752</v>
      </c>
      <c r="S966" s="21">
        <v>-117.11104</v>
      </c>
      <c r="T966" s="21">
        <v>-97.104550000000003</v>
      </c>
      <c r="U966" s="21">
        <v>-122.46934</v>
      </c>
      <c r="V966" s="21">
        <v>-97.158410000000003</v>
      </c>
      <c r="W966" s="21">
        <v>-104.65685999999999</v>
      </c>
      <c r="X966" s="21">
        <v>-94.160129999999995</v>
      </c>
      <c r="Y966" s="21">
        <v>-75.788740000000004</v>
      </c>
      <c r="Z966" s="21">
        <v>-98.337680000000006</v>
      </c>
      <c r="AA966" s="21">
        <v>-76.103579999999994</v>
      </c>
      <c r="AB966" s="21">
        <v>4719.4465700000001</v>
      </c>
      <c r="AC966" s="21">
        <v>4630.5275799999999</v>
      </c>
      <c r="AD966" s="21">
        <v>4542.8985599999996</v>
      </c>
      <c r="AE966" s="21">
        <v>4806.93048</v>
      </c>
      <c r="AF966" s="21">
        <v>4455.9507999999996</v>
      </c>
      <c r="AG966" s="21">
        <v>-199.79263</v>
      </c>
      <c r="AH966" s="21">
        <v>-187.16667000000001</v>
      </c>
      <c r="AI966" s="21">
        <v>-167.36819</v>
      </c>
      <c r="AJ966" s="21">
        <v>-194.75962000000001</v>
      </c>
      <c r="AK966" s="21">
        <v>-165.44855000000001</v>
      </c>
      <c r="AL966" s="21">
        <v>-139.09376</v>
      </c>
      <c r="AM966" s="21">
        <v>-128.04810000000001</v>
      </c>
      <c r="AN966" s="21">
        <v>-110.21413</v>
      </c>
      <c r="AO966" s="21">
        <v>-133.37599</v>
      </c>
      <c r="AP966" s="21">
        <v>-109.33911000000001</v>
      </c>
      <c r="AQ966" s="21">
        <v>51.663629999999998</v>
      </c>
      <c r="AR966" s="21">
        <v>59.783619999999999</v>
      </c>
      <c r="AS966" s="21">
        <v>75.294150000000002</v>
      </c>
      <c r="AT966" s="21">
        <v>61.627580000000002</v>
      </c>
      <c r="AU966" s="21">
        <v>72.44999</v>
      </c>
      <c r="AV966" s="21">
        <v>-282.13132999999999</v>
      </c>
      <c r="AW966" s="21">
        <v>-269.03170999999998</v>
      </c>
      <c r="AX966" s="21">
        <v>-249.60971000000001</v>
      </c>
      <c r="AY966" s="21">
        <v>-279.77208999999999</v>
      </c>
      <c r="AZ966" s="21">
        <v>-245.94355999999999</v>
      </c>
      <c r="BA966" s="21">
        <v>-548.43769999999995</v>
      </c>
      <c r="BB966" s="21">
        <v>-530.21969000000001</v>
      </c>
      <c r="BC966" s="21">
        <v>-505.79244999999997</v>
      </c>
      <c r="BD966" s="21">
        <v>-551.01585999999998</v>
      </c>
      <c r="BE966" s="21">
        <v>-497.15714000000003</v>
      </c>
      <c r="BF966" s="21">
        <v>5566.3440300000002</v>
      </c>
      <c r="BG966" s="21">
        <v>5460.2808800000003</v>
      </c>
      <c r="BH966" s="21">
        <v>5355.7309400000004</v>
      </c>
      <c r="BI966" s="21">
        <v>5670.7134999999998</v>
      </c>
      <c r="BJ966" s="21">
        <v>5251.9861799999999</v>
      </c>
      <c r="BK966" s="21">
        <v>-194.71308999999999</v>
      </c>
      <c r="BL966" s="21">
        <v>-179.36456000000001</v>
      </c>
      <c r="BM966" s="21">
        <v>-153.77855</v>
      </c>
      <c r="BN966" s="21">
        <v>-187.24527</v>
      </c>
      <c r="BO966" s="21">
        <v>-153.25217000000001</v>
      </c>
      <c r="BP966" s="21">
        <v>-136.08443</v>
      </c>
      <c r="BQ966" s="21">
        <v>-116.14566000000001</v>
      </c>
      <c r="BR966" s="21">
        <v>-81.847859999999997</v>
      </c>
      <c r="BS966" s="21">
        <v>-121.37509</v>
      </c>
      <c r="BT966" s="21">
        <v>-82.915260000000004</v>
      </c>
      <c r="BU966" s="21">
        <v>-242.71923000000001</v>
      </c>
      <c r="BV966" s="21">
        <v>-227.34953999999999</v>
      </c>
      <c r="BW966" s="21">
        <v>-202.86411000000001</v>
      </c>
      <c r="BX966" s="21">
        <v>-237.19793000000001</v>
      </c>
      <c r="BY966" s="21">
        <v>-201.06514000000001</v>
      </c>
      <c r="BZ966" s="21">
        <v>-215.71233000000001</v>
      </c>
      <c r="CA966" s="21">
        <v>-201.40926999999999</v>
      </c>
      <c r="CB966" s="21">
        <v>-178.06317999999999</v>
      </c>
      <c r="CC966" s="21">
        <v>-210.12476000000001</v>
      </c>
      <c r="CD966" s="21">
        <v>-176.62205</v>
      </c>
      <c r="CE966" s="21">
        <v>-198.15187</v>
      </c>
      <c r="CF966" s="21">
        <v>-183.41347999999999</v>
      </c>
      <c r="CG966" s="21">
        <v>-158.91304</v>
      </c>
      <c r="CH966" s="21">
        <v>-191.50915000000001</v>
      </c>
      <c r="CI966" s="21">
        <v>-158.04782</v>
      </c>
      <c r="CJ966" s="21">
        <v>-48.503329999999998</v>
      </c>
      <c r="CK966" s="21">
        <v>-37.555</v>
      </c>
      <c r="CL966" s="21">
        <v>-18.107479999999999</v>
      </c>
      <c r="CM966" s="21">
        <v>-39.867759999999997</v>
      </c>
      <c r="CN966" s="21">
        <v>-19.934259999999998</v>
      </c>
      <c r="CO966" s="21">
        <v>-71.035390000000007</v>
      </c>
      <c r="CP966" s="21">
        <v>-60.302790000000002</v>
      </c>
      <c r="CQ966" s="21">
        <v>-41.703919999999997</v>
      </c>
      <c r="CR966" s="21">
        <v>-63.467199999999998</v>
      </c>
      <c r="CS966" s="21">
        <v>-42.947879999999998</v>
      </c>
      <c r="CT966" s="21">
        <v>-63.08155</v>
      </c>
      <c r="CU966" s="21">
        <v>-51.046469999999999</v>
      </c>
      <c r="CV966" s="21">
        <v>-29.403320000000001</v>
      </c>
      <c r="CW966" s="21">
        <v>-53.892569999999999</v>
      </c>
      <c r="CX966" s="21">
        <v>-31.189229999999998</v>
      </c>
      <c r="CY966" s="21">
        <v>-74.671090000000007</v>
      </c>
      <c r="CZ966" s="21">
        <v>-63.918729999999996</v>
      </c>
      <c r="DA966" s="21">
        <v>-45.336959999999998</v>
      </c>
      <c r="DB966" s="21">
        <v>-67.252290000000002</v>
      </c>
      <c r="DC966" s="21">
        <v>-46.504109999999997</v>
      </c>
      <c r="DD966" s="21">
        <v>-153.15957</v>
      </c>
      <c r="DE966" s="21">
        <v>-141.45714000000001</v>
      </c>
      <c r="DF966" s="21">
        <v>-122.32554</v>
      </c>
      <c r="DG966" s="21">
        <v>-147.85355000000001</v>
      </c>
      <c r="DH966" s="21">
        <v>-121.78845</v>
      </c>
      <c r="DI966" s="21">
        <v>-219.77828</v>
      </c>
      <c r="DJ966" s="21">
        <v>-206.93888000000001</v>
      </c>
      <c r="DK966" s="21">
        <v>-186.62497999999999</v>
      </c>
      <c r="DL966" s="21">
        <v>-215.95864</v>
      </c>
      <c r="DM966" s="21">
        <v>-184.69181</v>
      </c>
      <c r="DN966" s="21">
        <v>-311.02071000000001</v>
      </c>
      <c r="DO966" s="21">
        <v>-293.91189000000003</v>
      </c>
      <c r="DP966" s="21">
        <v>-266.69628999999998</v>
      </c>
      <c r="DQ966" s="21">
        <v>-306.49173999999999</v>
      </c>
      <c r="DR966" s="21">
        <v>-263.67559999999997</v>
      </c>
      <c r="DS966" s="21">
        <v>-68.291060000000002</v>
      </c>
      <c r="DT966" s="21">
        <v>-59.081740000000003</v>
      </c>
      <c r="DU966" s="21">
        <v>-42.931910000000002</v>
      </c>
      <c r="DV966" s="21">
        <v>-61.95955</v>
      </c>
      <c r="DW966" s="21">
        <v>-43.773620000000001</v>
      </c>
      <c r="DX966" s="21">
        <v>-295.94179000000003</v>
      </c>
      <c r="DY966" s="21">
        <v>-274.42606000000001</v>
      </c>
      <c r="DZ966" s="21">
        <v>-239.93051</v>
      </c>
      <c r="EA966" s="21">
        <v>-285.72591</v>
      </c>
      <c r="EB966" s="21">
        <v>-237.67107999999999</v>
      </c>
      <c r="EC966" s="21">
        <v>-180.62818999999999</v>
      </c>
      <c r="ED966" s="21">
        <v>-167.22987000000001</v>
      </c>
      <c r="EE966" s="21">
        <v>-145.32844</v>
      </c>
      <c r="EF966" s="21">
        <v>-174.61232000000001</v>
      </c>
      <c r="EG966" s="21">
        <v>-144.49817999999999</v>
      </c>
      <c r="EH966" s="21">
        <v>-67.532970000000006</v>
      </c>
      <c r="EI966" s="21">
        <v>-59.166249999999998</v>
      </c>
      <c r="EJ966" s="21">
        <v>-44.770220000000002</v>
      </c>
      <c r="EK966" s="21">
        <v>-62.114890000000003</v>
      </c>
      <c r="EL966" s="21">
        <v>-45.404339999999998</v>
      </c>
    </row>
    <row r="967" spans="2:142" x14ac:dyDescent="0.25">
      <c r="B967" s="39" t="s">
        <v>1127</v>
      </c>
      <c r="C967" s="21">
        <v>-4771.8697300000003</v>
      </c>
      <c r="D967" s="21">
        <v>-4681.9610400000001</v>
      </c>
      <c r="E967" s="21">
        <v>-4593.3554299999996</v>
      </c>
      <c r="F967" s="21">
        <v>-4860.3227500000003</v>
      </c>
      <c r="G967" s="21">
        <v>-4505.4426100000001</v>
      </c>
      <c r="H967" s="21">
        <v>-15359.605219999999</v>
      </c>
      <c r="I967" s="21">
        <v>-15070.21607</v>
      </c>
      <c r="J967" s="21">
        <v>-14785.025320000001</v>
      </c>
      <c r="K967" s="21">
        <v>-15644.318380000001</v>
      </c>
      <c r="L967" s="21">
        <v>-14502.044830000001</v>
      </c>
      <c r="M967" s="21">
        <v>-30419.21184</v>
      </c>
      <c r="N967" s="21">
        <v>-29846.070329999999</v>
      </c>
      <c r="O967" s="21">
        <v>-29281.271560000001</v>
      </c>
      <c r="P967" s="21">
        <v>-30983.089319999999</v>
      </c>
      <c r="Q967" s="21">
        <v>-28720.848900000001</v>
      </c>
      <c r="R967" s="21">
        <v>-70.164069999999995</v>
      </c>
      <c r="S967" s="21">
        <v>-59.404949999999999</v>
      </c>
      <c r="T967" s="21">
        <v>-44.480060000000002</v>
      </c>
      <c r="U967" s="21">
        <v>-79.674430000000001</v>
      </c>
      <c r="V967" s="21">
        <v>-41.62867</v>
      </c>
      <c r="W967" s="21">
        <v>-564.83893</v>
      </c>
      <c r="X967" s="21">
        <v>-545.69556999999998</v>
      </c>
      <c r="Y967" s="21">
        <v>-522.13819999999998</v>
      </c>
      <c r="Z967" s="21">
        <v>-583.67439000000002</v>
      </c>
      <c r="AA967" s="21">
        <v>-509.60953999999998</v>
      </c>
      <c r="AB967" s="21">
        <v>-28467.015200000002</v>
      </c>
      <c r="AC967" s="21">
        <v>-27930.66878</v>
      </c>
      <c r="AD967" s="21">
        <v>-27402.10326</v>
      </c>
      <c r="AE967" s="21">
        <v>-28994.705379999999</v>
      </c>
      <c r="AF967" s="21">
        <v>-26877.647010000001</v>
      </c>
      <c r="AG967" s="21">
        <v>-90.390429999999995</v>
      </c>
      <c r="AH967" s="21">
        <v>-79.840900000000005</v>
      </c>
      <c r="AI967" s="21">
        <v>-65.718890000000002</v>
      </c>
      <c r="AJ967" s="21">
        <v>-99.677099999999996</v>
      </c>
      <c r="AK967" s="21">
        <v>-62.187730000000002</v>
      </c>
      <c r="AL967" s="21">
        <v>-52.464599999999997</v>
      </c>
      <c r="AM967" s="21">
        <v>-43.063200000000002</v>
      </c>
      <c r="AN967" s="21">
        <v>-30.2925</v>
      </c>
      <c r="AO967" s="21">
        <v>-60.643500000000003</v>
      </c>
      <c r="AP967" s="21">
        <v>-27.553570000000001</v>
      </c>
      <c r="AQ967" s="21">
        <v>-528.81829000000005</v>
      </c>
      <c r="AR967" s="21">
        <v>-509.68</v>
      </c>
      <c r="AS967" s="21">
        <v>-487.05423000000002</v>
      </c>
      <c r="AT967" s="21">
        <v>-546.43605000000002</v>
      </c>
      <c r="AU967" s="21">
        <v>-475.27787999999998</v>
      </c>
      <c r="AV967" s="21">
        <v>-1107.51412</v>
      </c>
      <c r="AW967" s="21">
        <v>-1078.7546500000001</v>
      </c>
      <c r="AX967" s="21">
        <v>-1047.07267</v>
      </c>
      <c r="AY967" s="21">
        <v>-1134.8277800000001</v>
      </c>
      <c r="AZ967" s="21">
        <v>-1024.8181300000001</v>
      </c>
      <c r="BA967" s="21">
        <v>-1352.62357</v>
      </c>
      <c r="BB967" s="21">
        <v>-1319.1442199999999</v>
      </c>
      <c r="BC967" s="21">
        <v>-1282.89231</v>
      </c>
      <c r="BD967" s="21">
        <v>-1384.50379</v>
      </c>
      <c r="BE967" s="21">
        <v>-1255.98918</v>
      </c>
      <c r="BF967" s="21">
        <v>6845.0459700000001</v>
      </c>
      <c r="BG967" s="21">
        <v>6714.6179700000002</v>
      </c>
      <c r="BH967" s="21">
        <v>6586.0507900000002</v>
      </c>
      <c r="BI967" s="21">
        <v>6973.3912200000004</v>
      </c>
      <c r="BJ967" s="21">
        <v>6458.4737599999999</v>
      </c>
      <c r="BK967" s="21">
        <v>-6.3358800000000004</v>
      </c>
      <c r="BL967" s="21">
        <v>5.4182499999999996</v>
      </c>
      <c r="BM967" s="21">
        <v>22.44435</v>
      </c>
      <c r="BN967" s="21">
        <v>-16.458760000000002</v>
      </c>
      <c r="BO967" s="21">
        <v>24.281400000000001</v>
      </c>
      <c r="BP967" s="21">
        <v>-139.87403</v>
      </c>
      <c r="BQ967" s="21">
        <v>-119.88544</v>
      </c>
      <c r="BR967" s="21">
        <v>-92.69905</v>
      </c>
      <c r="BS967" s="21">
        <v>-157.36190999999999</v>
      </c>
      <c r="BT967" s="21">
        <v>-86.473159999999993</v>
      </c>
      <c r="BU967" s="21">
        <v>-127.34107</v>
      </c>
      <c r="BV967" s="21">
        <v>-114.15888</v>
      </c>
      <c r="BW967" s="21">
        <v>-96.366560000000007</v>
      </c>
      <c r="BX967" s="21">
        <v>-139.05452</v>
      </c>
      <c r="BY967" s="21">
        <v>-92.21163</v>
      </c>
      <c r="BZ967" s="21">
        <v>-63.018360000000001</v>
      </c>
      <c r="CA967" s="21">
        <v>-51.584359999999997</v>
      </c>
      <c r="CB967" s="21">
        <v>-35.508960000000002</v>
      </c>
      <c r="CC967" s="21">
        <v>-73.14143</v>
      </c>
      <c r="CD967" s="21">
        <v>-32.675809999999998</v>
      </c>
      <c r="CE967" s="21">
        <v>-72.253630000000001</v>
      </c>
      <c r="CF967" s="21">
        <v>-59.88082</v>
      </c>
      <c r="CG967" s="21">
        <v>-42.471209999999999</v>
      </c>
      <c r="CH967" s="21">
        <v>-83.20008</v>
      </c>
      <c r="CI967" s="21">
        <v>-39.325200000000002</v>
      </c>
      <c r="CJ967" s="21">
        <v>-169.85517999999999</v>
      </c>
      <c r="CK967" s="21">
        <v>-156.6267</v>
      </c>
      <c r="CL967" s="21">
        <v>-139.00887</v>
      </c>
      <c r="CM967" s="21">
        <v>-181.79136</v>
      </c>
      <c r="CN967" s="21">
        <v>-134.07660000000001</v>
      </c>
      <c r="CO967" s="21">
        <v>-335.75142</v>
      </c>
      <c r="CP967" s="21">
        <v>-320.06574000000001</v>
      </c>
      <c r="CQ967" s="21">
        <v>-300.24945000000002</v>
      </c>
      <c r="CR967" s="21">
        <v>-350.39837</v>
      </c>
      <c r="CS967" s="21">
        <v>-292.16581000000002</v>
      </c>
      <c r="CT967" s="21">
        <v>-401.78048999999999</v>
      </c>
      <c r="CU967" s="21">
        <v>-383.38141000000002</v>
      </c>
      <c r="CV967" s="21">
        <v>-359.81115999999997</v>
      </c>
      <c r="CW967" s="21">
        <v>-419.20276000000001</v>
      </c>
      <c r="CX967" s="21">
        <v>-350.14683000000002</v>
      </c>
      <c r="CY967" s="21">
        <v>-537.50892999999996</v>
      </c>
      <c r="CZ967" s="21">
        <v>-518.08208000000002</v>
      </c>
      <c r="DA967" s="21">
        <v>-494.43979000000002</v>
      </c>
      <c r="DB967" s="21">
        <v>-556.15524000000005</v>
      </c>
      <c r="DC967" s="21">
        <v>-482.35991000000001</v>
      </c>
      <c r="DD967" s="21">
        <v>-592.90427999999997</v>
      </c>
      <c r="DE967" s="21">
        <v>-572.96067000000005</v>
      </c>
      <c r="DF967" s="21">
        <v>-548.99341000000004</v>
      </c>
      <c r="DG967" s="21">
        <v>-612.21632</v>
      </c>
      <c r="DH967" s="21">
        <v>-535.89347999999995</v>
      </c>
      <c r="DI967" s="21">
        <v>-642.86144000000002</v>
      </c>
      <c r="DJ967" s="21">
        <v>-622.07248000000004</v>
      </c>
      <c r="DK967" s="21">
        <v>-597.20862999999997</v>
      </c>
      <c r="DL967" s="21">
        <v>-663.16432999999995</v>
      </c>
      <c r="DM967" s="21">
        <v>-583.09343999999999</v>
      </c>
      <c r="DN967" s="21">
        <v>-827.87906999999996</v>
      </c>
      <c r="DO967" s="21">
        <v>-801.05870000000004</v>
      </c>
      <c r="DP967" s="21">
        <v>-768.64705000000004</v>
      </c>
      <c r="DQ967" s="21">
        <v>-854.23676</v>
      </c>
      <c r="DR967" s="21">
        <v>-750.46595000000002</v>
      </c>
      <c r="DS967" s="21">
        <v>-331.86043999999998</v>
      </c>
      <c r="DT967" s="21">
        <v>-317.69875999999999</v>
      </c>
      <c r="DU967" s="21">
        <v>-299.80948999999998</v>
      </c>
      <c r="DV967" s="21">
        <v>-345.39607999999998</v>
      </c>
      <c r="DW967" s="21">
        <v>-292.00623999999999</v>
      </c>
      <c r="DX967" s="21">
        <v>-43.536729999999999</v>
      </c>
      <c r="DY967" s="21">
        <v>-26.810939999999999</v>
      </c>
      <c r="DZ967" s="21">
        <v>-3.5842499999999999</v>
      </c>
      <c r="EA967" s="21">
        <v>-58.006149999999998</v>
      </c>
      <c r="EB967" s="21">
        <v>0.56554000000000004</v>
      </c>
      <c r="EC967" s="21">
        <v>-88.194310000000002</v>
      </c>
      <c r="ED967" s="21">
        <v>-76.532790000000006</v>
      </c>
      <c r="EE967" s="21">
        <v>-60.562579999999997</v>
      </c>
      <c r="EF967" s="21">
        <v>-98.524940000000001</v>
      </c>
      <c r="EG967" s="21">
        <v>-57.274389999999997</v>
      </c>
      <c r="EH967" s="21">
        <v>-510.91061999999999</v>
      </c>
      <c r="EI967" s="21">
        <v>-494.21301999999997</v>
      </c>
      <c r="EJ967" s="21">
        <v>-474.20992000000001</v>
      </c>
      <c r="EK967" s="21">
        <v>-527.21753999999999</v>
      </c>
      <c r="EL967" s="21">
        <v>-462.97113000000002</v>
      </c>
    </row>
    <row r="968" spans="2:142" x14ac:dyDescent="0.25">
      <c r="B968" s="39" t="s">
        <v>1128</v>
      </c>
      <c r="C968" s="21">
        <v>50120.753510000002</v>
      </c>
      <c r="D968" s="21">
        <v>49176.408530000001</v>
      </c>
      <c r="E968" s="21">
        <v>48245.750339999999</v>
      </c>
      <c r="F968" s="21">
        <v>51049.809130000001</v>
      </c>
      <c r="G968" s="21">
        <v>47322.36866</v>
      </c>
      <c r="H968" s="21">
        <v>41882.518279999997</v>
      </c>
      <c r="I968" s="21">
        <v>41093.412960000001</v>
      </c>
      <c r="J968" s="21">
        <v>40315.755799999999</v>
      </c>
      <c r="K968" s="21">
        <v>42658.873140000003</v>
      </c>
      <c r="L968" s="21">
        <v>39544.12558</v>
      </c>
      <c r="M968" s="21">
        <v>31976.791150000001</v>
      </c>
      <c r="N968" s="21">
        <v>31374.302619999999</v>
      </c>
      <c r="O968" s="21">
        <v>30780.584009999999</v>
      </c>
      <c r="P968" s="21">
        <v>32569.541300000001</v>
      </c>
      <c r="Q968" s="21">
        <v>30191.46558</v>
      </c>
      <c r="R968" s="21">
        <v>316.49293</v>
      </c>
      <c r="S968" s="21">
        <v>310.51182999999997</v>
      </c>
      <c r="T968" s="21">
        <v>304.35586000000001</v>
      </c>
      <c r="U968" s="21">
        <v>293.55229000000003</v>
      </c>
      <c r="V968" s="21">
        <v>298.07556</v>
      </c>
      <c r="W968" s="21">
        <v>142.94909999999999</v>
      </c>
      <c r="X968" s="21">
        <v>140.24769000000001</v>
      </c>
      <c r="Y968" s="21">
        <v>137.46738999999999</v>
      </c>
      <c r="Z968" s="21">
        <v>118.80382</v>
      </c>
      <c r="AA968" s="21">
        <v>134.63077999999999</v>
      </c>
      <c r="AB968" s="21">
        <v>32128.850060000001</v>
      </c>
      <c r="AC968" s="21">
        <v>31523.51109</v>
      </c>
      <c r="AD968" s="21">
        <v>30926.9539</v>
      </c>
      <c r="AE968" s="21">
        <v>32724.419300000001</v>
      </c>
      <c r="AF968" s="21">
        <v>30335.034589999999</v>
      </c>
      <c r="AG968" s="21">
        <v>374.46742</v>
      </c>
      <c r="AH968" s="21">
        <v>367.33730000000003</v>
      </c>
      <c r="AI968" s="21">
        <v>360.29984000000002</v>
      </c>
      <c r="AJ968" s="21">
        <v>353.59948000000003</v>
      </c>
      <c r="AK968" s="21">
        <v>353.32226000000003</v>
      </c>
      <c r="AL968" s="21">
        <v>274.37851000000001</v>
      </c>
      <c r="AM968" s="21">
        <v>269.15409</v>
      </c>
      <c r="AN968" s="21">
        <v>263.99542000000002</v>
      </c>
      <c r="AO968" s="21">
        <v>253.10686999999999</v>
      </c>
      <c r="AP968" s="21">
        <v>258.88247000000001</v>
      </c>
      <c r="AQ968" s="21">
        <v>-47.090519999999998</v>
      </c>
      <c r="AR968" s="21">
        <v>-46.203040000000001</v>
      </c>
      <c r="AS968" s="21">
        <v>-45.318539999999999</v>
      </c>
      <c r="AT968" s="21">
        <v>-76.378559999999993</v>
      </c>
      <c r="AU968" s="21">
        <v>-44.439489999999999</v>
      </c>
      <c r="AV968" s="21">
        <v>66.7072</v>
      </c>
      <c r="AW968" s="21">
        <v>65.437839999999994</v>
      </c>
      <c r="AX968" s="21">
        <v>64.183520000000001</v>
      </c>
      <c r="AY968" s="21">
        <v>43.677160000000001</v>
      </c>
      <c r="AZ968" s="21">
        <v>62.939959999999999</v>
      </c>
      <c r="BA968" s="21">
        <v>217.10867999999999</v>
      </c>
      <c r="BB968" s="21">
        <v>212.95009999999999</v>
      </c>
      <c r="BC968" s="21">
        <v>208.87628000000001</v>
      </c>
      <c r="BD968" s="21">
        <v>196.75021000000001</v>
      </c>
      <c r="BE968" s="21">
        <v>204.81486000000001</v>
      </c>
      <c r="BF968" s="21">
        <v>6140.3440000000001</v>
      </c>
      <c r="BG968" s="21">
        <v>6023.3436499999998</v>
      </c>
      <c r="BH968" s="21">
        <v>5908.0125399999997</v>
      </c>
      <c r="BI968" s="21">
        <v>6255.4760299999998</v>
      </c>
      <c r="BJ968" s="21">
        <v>5793.5696600000001</v>
      </c>
      <c r="BK968" s="21">
        <v>388.46895000000001</v>
      </c>
      <c r="BL968" s="21">
        <v>381.06</v>
      </c>
      <c r="BM968" s="21">
        <v>373.50540999999998</v>
      </c>
      <c r="BN968" s="21">
        <v>359.83933999999999</v>
      </c>
      <c r="BO968" s="21">
        <v>365.79822999999999</v>
      </c>
      <c r="BP968" s="21">
        <v>452.63941</v>
      </c>
      <c r="BQ968" s="21">
        <v>443.99313000000001</v>
      </c>
      <c r="BR968" s="21">
        <v>435.49865</v>
      </c>
      <c r="BS968" s="21">
        <v>406.47460000000001</v>
      </c>
      <c r="BT968" s="21">
        <v>427.03366999999997</v>
      </c>
      <c r="BU968" s="21">
        <v>462.54142000000002</v>
      </c>
      <c r="BV968" s="21">
        <v>453.76675999999998</v>
      </c>
      <c r="BW968" s="21">
        <v>444.77062999999998</v>
      </c>
      <c r="BX968" s="21">
        <v>438.46883000000003</v>
      </c>
      <c r="BY968" s="21">
        <v>435.59291999999999</v>
      </c>
      <c r="BZ968" s="21">
        <v>410.11595</v>
      </c>
      <c r="CA968" s="21">
        <v>402.36552999999998</v>
      </c>
      <c r="CB968" s="21">
        <v>394.38848000000002</v>
      </c>
      <c r="CC968" s="21">
        <v>386.31594000000001</v>
      </c>
      <c r="CD968" s="21">
        <v>386.25038000000001</v>
      </c>
      <c r="CE968" s="21">
        <v>403.06290000000001</v>
      </c>
      <c r="CF968" s="21">
        <v>395.44576999999998</v>
      </c>
      <c r="CG968" s="21">
        <v>387.60593999999998</v>
      </c>
      <c r="CH968" s="21">
        <v>376.85628000000003</v>
      </c>
      <c r="CI968" s="21">
        <v>379.6078</v>
      </c>
      <c r="CJ968" s="21">
        <v>240.72479999999999</v>
      </c>
      <c r="CK968" s="21">
        <v>236.1756</v>
      </c>
      <c r="CL968" s="21">
        <v>231.49346</v>
      </c>
      <c r="CM968" s="21">
        <v>214.73478</v>
      </c>
      <c r="CN968" s="21">
        <v>226.71664999999999</v>
      </c>
      <c r="CO968" s="21">
        <v>134.6609</v>
      </c>
      <c r="CP968" s="21">
        <v>132.08054999999999</v>
      </c>
      <c r="CQ968" s="21">
        <v>129.4622</v>
      </c>
      <c r="CR968" s="21">
        <v>108.66925000000001</v>
      </c>
      <c r="CS968" s="21">
        <v>126.79078</v>
      </c>
      <c r="CT968" s="21">
        <v>178.70858999999999</v>
      </c>
      <c r="CU968" s="21">
        <v>175.33141000000001</v>
      </c>
      <c r="CV968" s="21">
        <v>171.85561000000001</v>
      </c>
      <c r="CW968" s="21">
        <v>148.66040000000001</v>
      </c>
      <c r="CX968" s="21">
        <v>168.30940000000001</v>
      </c>
      <c r="CY968" s="21">
        <v>150.83211</v>
      </c>
      <c r="CZ968" s="21">
        <v>147.94406000000001</v>
      </c>
      <c r="DA968" s="21">
        <v>145.01119</v>
      </c>
      <c r="DB968" s="21">
        <v>125.40197000000001</v>
      </c>
      <c r="DC968" s="21">
        <v>142.01892000000001</v>
      </c>
      <c r="DD968" s="21">
        <v>163.53371000000001</v>
      </c>
      <c r="DE968" s="21">
        <v>160.40665999999999</v>
      </c>
      <c r="DF968" s="21">
        <v>157.22668999999999</v>
      </c>
      <c r="DG968" s="21">
        <v>139.99486999999999</v>
      </c>
      <c r="DH968" s="21">
        <v>153.98236</v>
      </c>
      <c r="DI968" s="21">
        <v>203.13326000000001</v>
      </c>
      <c r="DJ968" s="21">
        <v>199.29445999999999</v>
      </c>
      <c r="DK968" s="21">
        <v>195.34350000000001</v>
      </c>
      <c r="DL968" s="21">
        <v>180.62697</v>
      </c>
      <c r="DM968" s="21">
        <v>191.31263000000001</v>
      </c>
      <c r="DN968" s="21">
        <v>287.61115000000001</v>
      </c>
      <c r="DO968" s="21">
        <v>282.17588000000001</v>
      </c>
      <c r="DP968" s="21">
        <v>276.58177999999998</v>
      </c>
      <c r="DQ968" s="21">
        <v>258.47949</v>
      </c>
      <c r="DR968" s="21">
        <v>270.87457999999998</v>
      </c>
      <c r="DS968" s="21">
        <v>123.45292000000001</v>
      </c>
      <c r="DT968" s="21">
        <v>121.11995</v>
      </c>
      <c r="DU968" s="21">
        <v>118.71886000000001</v>
      </c>
      <c r="DV968" s="21">
        <v>101.18122</v>
      </c>
      <c r="DW968" s="21">
        <v>116.26912</v>
      </c>
      <c r="DX968" s="21">
        <v>576.54310999999996</v>
      </c>
      <c r="DY968" s="21">
        <v>565.56696999999997</v>
      </c>
      <c r="DZ968" s="21">
        <v>554.72821999999996</v>
      </c>
      <c r="EA968" s="21">
        <v>537.27700000000004</v>
      </c>
      <c r="EB968" s="21">
        <v>543.98537999999996</v>
      </c>
      <c r="EC968" s="21">
        <v>387.09077000000002</v>
      </c>
      <c r="ED968" s="21">
        <v>379.77548999999999</v>
      </c>
      <c r="EE968" s="21">
        <v>372.24630000000002</v>
      </c>
      <c r="EF968" s="21">
        <v>363.82776000000001</v>
      </c>
      <c r="EG968" s="21">
        <v>364.56509999999997</v>
      </c>
      <c r="EH968" s="21">
        <v>101.27171</v>
      </c>
      <c r="EI968" s="21">
        <v>99.357910000000004</v>
      </c>
      <c r="EJ968" s="21">
        <v>97.388260000000002</v>
      </c>
      <c r="EK968" s="21">
        <v>81.554959999999994</v>
      </c>
      <c r="EL968" s="21">
        <v>95.37867</v>
      </c>
    </row>
    <row r="969" spans="2:142" x14ac:dyDescent="0.25">
      <c r="B969" s="39" t="s">
        <v>1129</v>
      </c>
      <c r="C969" s="21">
        <v>7095.6596600000003</v>
      </c>
      <c r="D969" s="21">
        <v>6961.9675299999999</v>
      </c>
      <c r="E969" s="21">
        <v>6830.2130500000003</v>
      </c>
      <c r="F969" s="21">
        <v>7227.1872700000004</v>
      </c>
      <c r="G969" s="21">
        <v>6699.4887099999996</v>
      </c>
      <c r="H969" s="21">
        <v>15021.83733</v>
      </c>
      <c r="I969" s="21">
        <v>14738.812040000001</v>
      </c>
      <c r="J969" s="21">
        <v>14459.892819999999</v>
      </c>
      <c r="K969" s="21">
        <v>15300.28946</v>
      </c>
      <c r="L969" s="21">
        <v>14183.135259999999</v>
      </c>
      <c r="M969" s="21">
        <v>22254.17424</v>
      </c>
      <c r="N969" s="21">
        <v>21834.873729999999</v>
      </c>
      <c r="O969" s="21">
        <v>21421.676630000002</v>
      </c>
      <c r="P969" s="21">
        <v>22666.697339999999</v>
      </c>
      <c r="Q969" s="21">
        <v>21011.68101</v>
      </c>
      <c r="R969" s="21">
        <v>60.214649999999999</v>
      </c>
      <c r="S969" s="21">
        <v>59.076799999999999</v>
      </c>
      <c r="T969" s="21">
        <v>61.850439999999999</v>
      </c>
      <c r="U969" s="21">
        <v>60.806449999999998</v>
      </c>
      <c r="V969" s="21">
        <v>56.586449999999999</v>
      </c>
      <c r="W969" s="21">
        <v>359.13569999999999</v>
      </c>
      <c r="X969" s="21">
        <v>352.34870000000001</v>
      </c>
      <c r="Y969" s="21">
        <v>349.06858999999997</v>
      </c>
      <c r="Z969" s="21">
        <v>365.82544000000001</v>
      </c>
      <c r="AA969" s="21">
        <v>338.21179000000001</v>
      </c>
      <c r="AB969" s="21">
        <v>21012.092499999999</v>
      </c>
      <c r="AC969" s="21">
        <v>20616.204119999999</v>
      </c>
      <c r="AD969" s="21">
        <v>20226.058969999998</v>
      </c>
      <c r="AE969" s="21">
        <v>21401.591530000002</v>
      </c>
      <c r="AF969" s="21">
        <v>19838.946980000001</v>
      </c>
      <c r="AG969" s="21">
        <v>48.362850000000002</v>
      </c>
      <c r="AH969" s="21">
        <v>47.442390000000003</v>
      </c>
      <c r="AI969" s="21">
        <v>50.160879999999999</v>
      </c>
      <c r="AJ969" s="21">
        <v>48.673760000000001</v>
      </c>
      <c r="AK969" s="21">
        <v>45.613419999999998</v>
      </c>
      <c r="AL969" s="21">
        <v>-15.27838</v>
      </c>
      <c r="AM969" s="21">
        <v>-14.98699</v>
      </c>
      <c r="AN969" s="21">
        <v>-11.26291</v>
      </c>
      <c r="AO969" s="21">
        <v>-16.128050000000002</v>
      </c>
      <c r="AP969" s="21">
        <v>-14.45032</v>
      </c>
      <c r="AQ969" s="21">
        <v>362.89578999999998</v>
      </c>
      <c r="AR969" s="21">
        <v>355.98162000000002</v>
      </c>
      <c r="AS969" s="21">
        <v>352.89882999999998</v>
      </c>
      <c r="AT969" s="21">
        <v>369.07717000000002</v>
      </c>
      <c r="AU969" s="21">
        <v>342.33695</v>
      </c>
      <c r="AV969" s="21">
        <v>511.48653999999999</v>
      </c>
      <c r="AW969" s="21">
        <v>501.75078999999999</v>
      </c>
      <c r="AX969" s="21">
        <v>495.33562000000001</v>
      </c>
      <c r="AY969" s="21">
        <v>520.54055000000005</v>
      </c>
      <c r="AZ969" s="21">
        <v>482.57162</v>
      </c>
      <c r="BA969" s="21">
        <v>315.66602999999998</v>
      </c>
      <c r="BB969" s="21">
        <v>309.65311000000003</v>
      </c>
      <c r="BC969" s="21">
        <v>306.94135999999997</v>
      </c>
      <c r="BD969" s="21">
        <v>321.04865999999998</v>
      </c>
      <c r="BE969" s="21">
        <v>297.78665000000001</v>
      </c>
      <c r="BF969" s="21">
        <v>1183.73515</v>
      </c>
      <c r="BG969" s="21">
        <v>1161.17983</v>
      </c>
      <c r="BH969" s="21">
        <v>1138.94631</v>
      </c>
      <c r="BI969" s="21">
        <v>1205.9303</v>
      </c>
      <c r="BJ969" s="21">
        <v>1116.88402</v>
      </c>
      <c r="BK969" s="21">
        <v>23.582650000000001</v>
      </c>
      <c r="BL969" s="21">
        <v>23.15174</v>
      </c>
      <c r="BM969" s="21">
        <v>27.615739999999999</v>
      </c>
      <c r="BN969" s="21">
        <v>23.281289999999998</v>
      </c>
      <c r="BO969" s="21">
        <v>22.106570000000001</v>
      </c>
      <c r="BP969" s="21">
        <v>189.33723000000001</v>
      </c>
      <c r="BQ969" s="21">
        <v>185.73947000000001</v>
      </c>
      <c r="BR969" s="21">
        <v>189.35921999999999</v>
      </c>
      <c r="BS969" s="21">
        <v>191.71297000000001</v>
      </c>
      <c r="BT969" s="21">
        <v>178.60490999999999</v>
      </c>
      <c r="BU969" s="21">
        <v>61.141080000000002</v>
      </c>
      <c r="BV969" s="21">
        <v>59.985399999999998</v>
      </c>
      <c r="BW969" s="21">
        <v>63.265340000000002</v>
      </c>
      <c r="BX969" s="21">
        <v>61.665849999999999</v>
      </c>
      <c r="BY969" s="21">
        <v>57.407490000000003</v>
      </c>
      <c r="BZ969" s="21">
        <v>-37.777149999999999</v>
      </c>
      <c r="CA969" s="21">
        <v>-37.063110000000002</v>
      </c>
      <c r="CB969" s="21">
        <v>-32.007449999999999</v>
      </c>
      <c r="CC969" s="21">
        <v>-39.226849999999999</v>
      </c>
      <c r="CD969" s="21">
        <v>-35.673769999999998</v>
      </c>
      <c r="CE969" s="21">
        <v>4.8643700000000001</v>
      </c>
      <c r="CF969" s="21">
        <v>4.77257</v>
      </c>
      <c r="CG969" s="21">
        <v>9.3362200000000009</v>
      </c>
      <c r="CH969" s="21">
        <v>4.2289500000000002</v>
      </c>
      <c r="CI969" s="21">
        <v>4.4661</v>
      </c>
      <c r="CJ969" s="21">
        <v>197.41377</v>
      </c>
      <c r="CK969" s="21">
        <v>193.68306999999999</v>
      </c>
      <c r="CL969" s="21">
        <v>194.01474999999999</v>
      </c>
      <c r="CM969" s="21">
        <v>200.74921000000001</v>
      </c>
      <c r="CN969" s="21">
        <v>185.74481</v>
      </c>
      <c r="CO969" s="21">
        <v>180.45927</v>
      </c>
      <c r="CP969" s="21">
        <v>177.04863</v>
      </c>
      <c r="CQ969" s="21">
        <v>177.43108000000001</v>
      </c>
      <c r="CR969" s="21">
        <v>183.49736999999999</v>
      </c>
      <c r="CS969" s="21">
        <v>169.77109999999999</v>
      </c>
      <c r="CT969" s="21">
        <v>270.55480999999997</v>
      </c>
      <c r="CU969" s="21">
        <v>265.44188000000003</v>
      </c>
      <c r="CV969" s="21">
        <v>264.79101000000003</v>
      </c>
      <c r="CW969" s="21">
        <v>275.30959000000001</v>
      </c>
      <c r="CX969" s="21">
        <v>254.68501000000001</v>
      </c>
      <c r="CY969" s="21">
        <v>344.37157000000002</v>
      </c>
      <c r="CZ969" s="21">
        <v>337.86322999999999</v>
      </c>
      <c r="DA969" s="21">
        <v>335.04505999999998</v>
      </c>
      <c r="DB969" s="21">
        <v>350.73201999999998</v>
      </c>
      <c r="DC969" s="21">
        <v>324.13380999999998</v>
      </c>
      <c r="DD969" s="21">
        <v>343.0804</v>
      </c>
      <c r="DE969" s="21">
        <v>336.59645999999998</v>
      </c>
      <c r="DF969" s="21">
        <v>333.58663999999999</v>
      </c>
      <c r="DG969" s="21">
        <v>349.44979999999998</v>
      </c>
      <c r="DH969" s="21">
        <v>322.92325</v>
      </c>
      <c r="DI969" s="21">
        <v>283.59836000000001</v>
      </c>
      <c r="DJ969" s="21">
        <v>278.2389</v>
      </c>
      <c r="DK969" s="21">
        <v>276.35012</v>
      </c>
      <c r="DL969" s="21">
        <v>288.76861000000002</v>
      </c>
      <c r="DM969" s="21">
        <v>266.91654</v>
      </c>
      <c r="DN969" s="21">
        <v>327.08972999999997</v>
      </c>
      <c r="DO969" s="21">
        <v>320.90838000000002</v>
      </c>
      <c r="DP969" s="21">
        <v>319.34008999999998</v>
      </c>
      <c r="DQ969" s="21">
        <v>332.96179999999998</v>
      </c>
      <c r="DR969" s="21">
        <v>307.92131999999998</v>
      </c>
      <c r="DS969" s="21">
        <v>141.97086999999999</v>
      </c>
      <c r="DT969" s="21">
        <v>139.28792999999999</v>
      </c>
      <c r="DU969" s="21">
        <v>139.87386000000001</v>
      </c>
      <c r="DV969" s="21">
        <v>144.31390999999999</v>
      </c>
      <c r="DW969" s="21">
        <v>133.63714999999999</v>
      </c>
      <c r="DX969" s="21">
        <v>45.55039</v>
      </c>
      <c r="DY969" s="21">
        <v>44.683979999999998</v>
      </c>
      <c r="DZ969" s="21">
        <v>50.365870000000001</v>
      </c>
      <c r="EA969" s="21">
        <v>45.334850000000003</v>
      </c>
      <c r="EB969" s="21">
        <v>42.934040000000003</v>
      </c>
      <c r="EC969" s="21">
        <v>41.37894</v>
      </c>
      <c r="ED969" s="21">
        <v>40.597059999999999</v>
      </c>
      <c r="EE969" s="21">
        <v>43.938899999999997</v>
      </c>
      <c r="EF969" s="21">
        <v>41.552759999999999</v>
      </c>
      <c r="EG969" s="21">
        <v>38.828440000000001</v>
      </c>
      <c r="EH969" s="21">
        <v>326.20756999999998</v>
      </c>
      <c r="EI969" s="21">
        <v>320.04284999999999</v>
      </c>
      <c r="EJ969" s="21">
        <v>316.65658999999999</v>
      </c>
      <c r="EK969" s="21">
        <v>332.34343000000001</v>
      </c>
      <c r="EL969" s="21">
        <v>307.09204999999997</v>
      </c>
    </row>
    <row r="970" spans="2:142" x14ac:dyDescent="0.25">
      <c r="B970" s="39" t="s">
        <v>1130</v>
      </c>
      <c r="C970" s="21">
        <v>-33688.313759999997</v>
      </c>
      <c r="D970" s="21">
        <v>-33053.578889999997</v>
      </c>
      <c r="E970" s="21">
        <v>-32428.0435</v>
      </c>
      <c r="F970" s="21">
        <v>-34312.771999999997</v>
      </c>
      <c r="G970" s="21">
        <v>-31807.398969999998</v>
      </c>
      <c r="H970" s="21">
        <v>-39319.390910000002</v>
      </c>
      <c r="I970" s="21">
        <v>-38578.577270000002</v>
      </c>
      <c r="J970" s="21">
        <v>-37848.511189999997</v>
      </c>
      <c r="K970" s="21">
        <v>-40048.234380000002</v>
      </c>
      <c r="L970" s="21">
        <v>-37124.103219999997</v>
      </c>
      <c r="M970" s="21">
        <v>-30656.162550000001</v>
      </c>
      <c r="N970" s="21">
        <v>-30078.556550000001</v>
      </c>
      <c r="O970" s="21">
        <v>-29509.35828</v>
      </c>
      <c r="P970" s="21">
        <v>-31224.432359999999</v>
      </c>
      <c r="Q970" s="21">
        <v>-28944.570199999998</v>
      </c>
      <c r="R970" s="21">
        <v>-476.26411000000002</v>
      </c>
      <c r="S970" s="21">
        <v>-466.96917000000002</v>
      </c>
      <c r="T970" s="21">
        <v>-457.71053000000001</v>
      </c>
      <c r="U970" s="21">
        <v>-457.76666999999998</v>
      </c>
      <c r="V970" s="21">
        <v>-448.26584000000003</v>
      </c>
      <c r="W970" s="21">
        <v>-406.21276</v>
      </c>
      <c r="X970" s="21">
        <v>-398.26999000000001</v>
      </c>
      <c r="Y970" s="21">
        <v>-390.37337000000002</v>
      </c>
      <c r="Z970" s="21">
        <v>-388.45001000000002</v>
      </c>
      <c r="AA970" s="21">
        <v>-382.31815999999998</v>
      </c>
      <c r="AB970" s="21">
        <v>-30214.92052</v>
      </c>
      <c r="AC970" s="21">
        <v>-29645.64185</v>
      </c>
      <c r="AD970" s="21">
        <v>-29084.62184</v>
      </c>
      <c r="AE970" s="21">
        <v>-30775.011439999998</v>
      </c>
      <c r="AF970" s="21">
        <v>-28527.96341</v>
      </c>
      <c r="AG970" s="21">
        <v>-400.72895999999997</v>
      </c>
      <c r="AH970" s="21">
        <v>-392.82346999999999</v>
      </c>
      <c r="AI970" s="21">
        <v>-385.29674999999997</v>
      </c>
      <c r="AJ970" s="21">
        <v>-381.39537999999999</v>
      </c>
      <c r="AK970" s="21">
        <v>-377.83695999999998</v>
      </c>
      <c r="AL970" s="21">
        <v>-432.81061</v>
      </c>
      <c r="AM970" s="21">
        <v>-424.30738000000002</v>
      </c>
      <c r="AN970" s="21">
        <v>-416.17385999999999</v>
      </c>
      <c r="AO970" s="21">
        <v>-415.48793000000001</v>
      </c>
      <c r="AP970" s="21">
        <v>-408.11579999999998</v>
      </c>
      <c r="AQ970" s="21">
        <v>-309.53089999999997</v>
      </c>
      <c r="AR970" s="21">
        <v>-303.34079000000003</v>
      </c>
      <c r="AS970" s="21">
        <v>-297.53636</v>
      </c>
      <c r="AT970" s="21">
        <v>-287.87732</v>
      </c>
      <c r="AU970" s="21">
        <v>-291.75975</v>
      </c>
      <c r="AV970" s="21">
        <v>-490.40852999999998</v>
      </c>
      <c r="AW970" s="21">
        <v>-480.83283999999998</v>
      </c>
      <c r="AX970" s="21">
        <v>-471.61275000000001</v>
      </c>
      <c r="AY970" s="21">
        <v>-476.19582000000003</v>
      </c>
      <c r="AZ970" s="21">
        <v>-462.48187999999999</v>
      </c>
      <c r="BA970" s="21">
        <v>-687.42208000000005</v>
      </c>
      <c r="BB970" s="21">
        <v>-674.06074000000001</v>
      </c>
      <c r="BC970" s="21">
        <v>-661.16399000000001</v>
      </c>
      <c r="BD970" s="21">
        <v>-676.81759999999997</v>
      </c>
      <c r="BE970" s="21">
        <v>-648.31155999999999</v>
      </c>
      <c r="BF970" s="21">
        <v>-13606.41756</v>
      </c>
      <c r="BG970" s="21">
        <v>-13347.155919999999</v>
      </c>
      <c r="BH970" s="21">
        <v>-13091.59316</v>
      </c>
      <c r="BI970" s="21">
        <v>-13861.53916</v>
      </c>
      <c r="BJ970" s="21">
        <v>-12837.99863</v>
      </c>
      <c r="BK970" s="21">
        <v>-393.9237</v>
      </c>
      <c r="BL970" s="21">
        <v>-386.05815000000001</v>
      </c>
      <c r="BM970" s="21">
        <v>-378.40368999999998</v>
      </c>
      <c r="BN970" s="21">
        <v>-366.83801999999997</v>
      </c>
      <c r="BO970" s="21">
        <v>-370.59555999999998</v>
      </c>
      <c r="BP970" s="21">
        <v>-777.44862000000001</v>
      </c>
      <c r="BQ970" s="21">
        <v>-762.07637999999997</v>
      </c>
      <c r="BR970" s="21">
        <v>-747.49387999999999</v>
      </c>
      <c r="BS970" s="21">
        <v>-739.34874000000002</v>
      </c>
      <c r="BT970" s="21">
        <v>-732.96943999999996</v>
      </c>
      <c r="BU970" s="21">
        <v>-512.35481000000004</v>
      </c>
      <c r="BV970" s="21">
        <v>-502.30565000000001</v>
      </c>
      <c r="BW970" s="21">
        <v>-492.34647000000001</v>
      </c>
      <c r="BX970" s="21">
        <v>-490.69117999999997</v>
      </c>
      <c r="BY970" s="21">
        <v>-482.18709000000001</v>
      </c>
      <c r="BZ970" s="21">
        <v>-535.28277000000003</v>
      </c>
      <c r="CA970" s="21">
        <v>-524.84730999999999</v>
      </c>
      <c r="CB970" s="21">
        <v>-514.44105999999999</v>
      </c>
      <c r="CC970" s="21">
        <v>-515.36559999999997</v>
      </c>
      <c r="CD970" s="21">
        <v>-503.82576</v>
      </c>
      <c r="CE970" s="21">
        <v>-568.37549999999999</v>
      </c>
      <c r="CF970" s="21">
        <v>-557.29075999999998</v>
      </c>
      <c r="CG970" s="21">
        <v>-546.24122999999997</v>
      </c>
      <c r="CH970" s="21">
        <v>-546.94604000000004</v>
      </c>
      <c r="CI970" s="21">
        <v>-534.96974</v>
      </c>
      <c r="CJ970" s="21">
        <v>-437.96339999999998</v>
      </c>
      <c r="CK970" s="21">
        <v>-429.37347</v>
      </c>
      <c r="CL970" s="21">
        <v>-420.86023</v>
      </c>
      <c r="CM970" s="21">
        <v>-417.18493000000001</v>
      </c>
      <c r="CN970" s="21">
        <v>-412.17594000000003</v>
      </c>
      <c r="CO970" s="21">
        <v>-440.32909999999998</v>
      </c>
      <c r="CP970" s="21">
        <v>-431.68324999999999</v>
      </c>
      <c r="CQ970" s="21">
        <v>-423.12430000000001</v>
      </c>
      <c r="CR970" s="21">
        <v>-421.64006000000001</v>
      </c>
      <c r="CS970" s="21">
        <v>-414.39328999999998</v>
      </c>
      <c r="CT970" s="21">
        <v>-471.14578</v>
      </c>
      <c r="CU970" s="21">
        <v>-461.90338000000003</v>
      </c>
      <c r="CV970" s="21">
        <v>-452.745</v>
      </c>
      <c r="CW970" s="21">
        <v>-448.31754999999998</v>
      </c>
      <c r="CX970" s="21">
        <v>-443.40278000000001</v>
      </c>
      <c r="CY970" s="21">
        <v>-403.28892999999999</v>
      </c>
      <c r="CZ970" s="21">
        <v>-395.34264000000002</v>
      </c>
      <c r="DA970" s="21">
        <v>-387.50418999999999</v>
      </c>
      <c r="DB970" s="21">
        <v>-384.06959000000001</v>
      </c>
      <c r="DC970" s="21">
        <v>-379.50819000000001</v>
      </c>
      <c r="DD970" s="21">
        <v>-448.53278999999998</v>
      </c>
      <c r="DE970" s="21">
        <v>-439.74898999999999</v>
      </c>
      <c r="DF970" s="21">
        <v>-431.03014000000002</v>
      </c>
      <c r="DG970" s="21">
        <v>-431.83076</v>
      </c>
      <c r="DH970" s="21">
        <v>-422.13600000000002</v>
      </c>
      <c r="DI970" s="21">
        <v>-493.44349999999997</v>
      </c>
      <c r="DJ970" s="21">
        <v>-483.84685999999999</v>
      </c>
      <c r="DK970" s="21">
        <v>-474.25367</v>
      </c>
      <c r="DL970" s="21">
        <v>-477.90300999999999</v>
      </c>
      <c r="DM970" s="21">
        <v>-464.46762000000001</v>
      </c>
      <c r="DN970" s="21">
        <v>-658.55024000000003</v>
      </c>
      <c r="DO970" s="21">
        <v>-645.75382999999999</v>
      </c>
      <c r="DP970" s="21">
        <v>-632.95036000000005</v>
      </c>
      <c r="DQ970" s="21">
        <v>-638.36919</v>
      </c>
      <c r="DR970" s="21">
        <v>-619.88966000000005</v>
      </c>
      <c r="DS970" s="21">
        <v>-394.56614000000002</v>
      </c>
      <c r="DT970" s="21">
        <v>-386.86236000000002</v>
      </c>
      <c r="DU970" s="21">
        <v>-379.19195000000002</v>
      </c>
      <c r="DV970" s="21">
        <v>-378.75256000000002</v>
      </c>
      <c r="DW970" s="21">
        <v>-371.36747000000003</v>
      </c>
      <c r="DX970" s="21">
        <v>-591.62805000000003</v>
      </c>
      <c r="DY970" s="21">
        <v>-579.86893999999995</v>
      </c>
      <c r="DZ970" s="21">
        <v>-568.75433999999996</v>
      </c>
      <c r="EA970" s="21">
        <v>-554.47374000000002</v>
      </c>
      <c r="EB970" s="21">
        <v>-557.74316999999996</v>
      </c>
      <c r="EC970" s="21">
        <v>-457.76861000000002</v>
      </c>
      <c r="ED970" s="21">
        <v>-448.80547999999999</v>
      </c>
      <c r="EE970" s="21">
        <v>-439.90699000000001</v>
      </c>
      <c r="EF970" s="21">
        <v>-437.21847000000002</v>
      </c>
      <c r="EG970" s="21">
        <v>-430.82968</v>
      </c>
      <c r="EH970" s="21">
        <v>-320.4898</v>
      </c>
      <c r="EI970" s="21">
        <v>-314.21165999999999</v>
      </c>
      <c r="EJ970" s="21">
        <v>-307.98176000000001</v>
      </c>
      <c r="EK970" s="21">
        <v>-306.05128000000002</v>
      </c>
      <c r="EL970" s="21">
        <v>-301.62666999999999</v>
      </c>
    </row>
    <row r="971" spans="2:142" x14ac:dyDescent="0.25">
      <c r="B971" s="39" t="s">
        <v>1131</v>
      </c>
      <c r="C971" s="21">
        <v>-39923.866300000002</v>
      </c>
      <c r="D971" s="21">
        <v>-39171.644919999999</v>
      </c>
      <c r="E971" s="21">
        <v>-38430.325790000003</v>
      </c>
      <c r="F971" s="21">
        <v>-40663.908900000002</v>
      </c>
      <c r="G971" s="21">
        <v>-37694.802799999998</v>
      </c>
      <c r="H971" s="21">
        <v>-84931.126850000001</v>
      </c>
      <c r="I971" s="21">
        <v>-83330.945989999993</v>
      </c>
      <c r="J971" s="21">
        <v>-81753.980190000002</v>
      </c>
      <c r="K971" s="21">
        <v>-86505.451790000006</v>
      </c>
      <c r="L971" s="21">
        <v>-80189.236080000002</v>
      </c>
      <c r="M971" s="21">
        <v>-83050.158169999995</v>
      </c>
      <c r="N971" s="21">
        <v>-81485.37427</v>
      </c>
      <c r="O971" s="21">
        <v>-79943.367620000005</v>
      </c>
      <c r="P971" s="21">
        <v>-84589.649529999995</v>
      </c>
      <c r="Q971" s="21">
        <v>-78413.308560000005</v>
      </c>
      <c r="R971" s="21">
        <v>-780.15144999999995</v>
      </c>
      <c r="S971" s="21">
        <v>-765.40772000000004</v>
      </c>
      <c r="T971" s="21">
        <v>-750.23226999999997</v>
      </c>
      <c r="U971" s="21">
        <v>-769.04193999999995</v>
      </c>
      <c r="V971" s="21">
        <v>-734.75148999999999</v>
      </c>
      <c r="W971" s="21">
        <v>-1174.0794699999999</v>
      </c>
      <c r="X971" s="21">
        <v>-1151.89114</v>
      </c>
      <c r="Y971" s="21">
        <v>-1129.05321</v>
      </c>
      <c r="Z971" s="21">
        <v>-1173.16155</v>
      </c>
      <c r="AA971" s="21">
        <v>-1105.75558</v>
      </c>
      <c r="AB971" s="21">
        <v>-80201.476779999997</v>
      </c>
      <c r="AC971" s="21">
        <v>-78690.402489999993</v>
      </c>
      <c r="AD971" s="21">
        <v>-77201.249679999994</v>
      </c>
      <c r="AE971" s="21">
        <v>-81688.163430000001</v>
      </c>
      <c r="AF971" s="21">
        <v>-75723.674140000003</v>
      </c>
      <c r="AG971" s="21">
        <v>-390.55171999999999</v>
      </c>
      <c r="AH971" s="21">
        <v>-383.11439999999999</v>
      </c>
      <c r="AI971" s="21">
        <v>-375.77373999999998</v>
      </c>
      <c r="AJ971" s="21">
        <v>-372.11227000000002</v>
      </c>
      <c r="AK971" s="21">
        <v>-368.49835000000002</v>
      </c>
      <c r="AL971" s="21">
        <v>-664.72589000000005</v>
      </c>
      <c r="AM971" s="21">
        <v>-652.06737999999996</v>
      </c>
      <c r="AN971" s="21">
        <v>-639.56820000000005</v>
      </c>
      <c r="AO971" s="21">
        <v>-652.81798000000003</v>
      </c>
      <c r="AP971" s="21">
        <v>-627.18426999999997</v>
      </c>
      <c r="AQ971" s="21">
        <v>-1203.5238300000001</v>
      </c>
      <c r="AR971" s="21">
        <v>-1180.5820200000001</v>
      </c>
      <c r="AS971" s="21">
        <v>-1157.9929</v>
      </c>
      <c r="AT971" s="21">
        <v>-1199.87347</v>
      </c>
      <c r="AU971" s="21">
        <v>-1135.5079900000001</v>
      </c>
      <c r="AV971" s="21">
        <v>-1723.8752400000001</v>
      </c>
      <c r="AW971" s="21">
        <v>-1691.0608500000001</v>
      </c>
      <c r="AX971" s="21">
        <v>-1658.63552</v>
      </c>
      <c r="AY971" s="21">
        <v>-1733.92598</v>
      </c>
      <c r="AZ971" s="21">
        <v>-1626.52072</v>
      </c>
      <c r="BA971" s="21">
        <v>-1679.9020399999999</v>
      </c>
      <c r="BB971" s="21">
        <v>-1647.8648499999999</v>
      </c>
      <c r="BC971" s="21">
        <v>-1616.33699</v>
      </c>
      <c r="BD971" s="21">
        <v>-1688.9956099999999</v>
      </c>
      <c r="BE971" s="21">
        <v>-1584.9156800000001</v>
      </c>
      <c r="BF971" s="21">
        <v>-8886.1514599999991</v>
      </c>
      <c r="BG971" s="21">
        <v>-8716.8314900000005</v>
      </c>
      <c r="BH971" s="21">
        <v>-8549.9272099999998</v>
      </c>
      <c r="BI971" s="21">
        <v>-9052.7676300000003</v>
      </c>
      <c r="BJ971" s="21">
        <v>-8384.3083399999996</v>
      </c>
      <c r="BK971" s="21">
        <v>-374.96046000000001</v>
      </c>
      <c r="BL971" s="21">
        <v>-367.81061</v>
      </c>
      <c r="BM971" s="21">
        <v>-360.51792999999998</v>
      </c>
      <c r="BN971" s="21">
        <v>-348.90329000000003</v>
      </c>
      <c r="BO971" s="21">
        <v>-353.07886999999999</v>
      </c>
      <c r="BP971" s="21">
        <v>-1496.8549599999999</v>
      </c>
      <c r="BQ971" s="21">
        <v>-1468.3085799999999</v>
      </c>
      <c r="BR971" s="21">
        <v>-1440.21298</v>
      </c>
      <c r="BS971" s="21">
        <v>-1474.4798699999999</v>
      </c>
      <c r="BT971" s="21">
        <v>-1412.22669</v>
      </c>
      <c r="BU971" s="21">
        <v>-535.61823000000004</v>
      </c>
      <c r="BV971" s="21">
        <v>-525.46430999999995</v>
      </c>
      <c r="BW971" s="21">
        <v>-515.04598999999996</v>
      </c>
      <c r="BX971" s="21">
        <v>-515.72929999999997</v>
      </c>
      <c r="BY971" s="21">
        <v>-504.41820999999999</v>
      </c>
      <c r="BZ971" s="21">
        <v>-672.62765000000002</v>
      </c>
      <c r="CA971" s="21">
        <v>-659.91593999999998</v>
      </c>
      <c r="CB971" s="21">
        <v>-646.83195999999998</v>
      </c>
      <c r="CC971" s="21">
        <v>-656.77840000000003</v>
      </c>
      <c r="CD971" s="21">
        <v>-633.48482000000001</v>
      </c>
      <c r="CE971" s="21">
        <v>-810.30566999999996</v>
      </c>
      <c r="CF971" s="21">
        <v>-794.99206000000004</v>
      </c>
      <c r="CG971" s="21">
        <v>-779.23000999999999</v>
      </c>
      <c r="CH971" s="21">
        <v>-795.18331999999998</v>
      </c>
      <c r="CI971" s="21">
        <v>-763.15087000000005</v>
      </c>
      <c r="CJ971" s="21">
        <v>-914.75082999999995</v>
      </c>
      <c r="CK971" s="21">
        <v>-897.46338000000003</v>
      </c>
      <c r="CL971" s="21">
        <v>-879.66974000000005</v>
      </c>
      <c r="CM971" s="21">
        <v>-904.97767999999996</v>
      </c>
      <c r="CN971" s="21">
        <v>-861.51805999999999</v>
      </c>
      <c r="CO971" s="21">
        <v>-972.98769000000004</v>
      </c>
      <c r="CP971" s="21">
        <v>-954.56623999999999</v>
      </c>
      <c r="CQ971" s="21">
        <v>-935.64049</v>
      </c>
      <c r="CR971" s="21">
        <v>-966.37172999999996</v>
      </c>
      <c r="CS971" s="21">
        <v>-916.33388000000002</v>
      </c>
      <c r="CT971" s="21">
        <v>-1144.53991</v>
      </c>
      <c r="CU971" s="21">
        <v>-1122.9097999999999</v>
      </c>
      <c r="CV971" s="21">
        <v>-1100.6463799999999</v>
      </c>
      <c r="CW971" s="21">
        <v>-1136.8703499999999</v>
      </c>
      <c r="CX971" s="21">
        <v>-1077.9349299999999</v>
      </c>
      <c r="CY971" s="21">
        <v>-1118.5784200000001</v>
      </c>
      <c r="CZ971" s="21">
        <v>-1097.4035699999999</v>
      </c>
      <c r="DA971" s="21">
        <v>-1075.6459</v>
      </c>
      <c r="DB971" s="21">
        <v>-1115.1797899999999</v>
      </c>
      <c r="DC971" s="21">
        <v>-1053.4503199999999</v>
      </c>
      <c r="DD971" s="21">
        <v>-1233.7286799999999</v>
      </c>
      <c r="DE971" s="21">
        <v>-1210.3786600000001</v>
      </c>
      <c r="DF971" s="21">
        <v>-1186.38114</v>
      </c>
      <c r="DG971" s="21">
        <v>-1234.22047</v>
      </c>
      <c r="DH971" s="21">
        <v>-1161.90058</v>
      </c>
      <c r="DI971" s="21">
        <v>-1198.44847</v>
      </c>
      <c r="DJ971" s="21">
        <v>-1175.7996000000001</v>
      </c>
      <c r="DK971" s="21">
        <v>-1152.48765</v>
      </c>
      <c r="DL971" s="21">
        <v>-1198.4410399999999</v>
      </c>
      <c r="DM971" s="21">
        <v>-1128.7064700000001</v>
      </c>
      <c r="DN971" s="21">
        <v>-1506.8689199999999</v>
      </c>
      <c r="DO971" s="21">
        <v>-1478.3913600000001</v>
      </c>
      <c r="DP971" s="21">
        <v>-1449.08008</v>
      </c>
      <c r="DQ971" s="21">
        <v>-1505.49082</v>
      </c>
      <c r="DR971" s="21">
        <v>-1419.1788100000001</v>
      </c>
      <c r="DS971" s="21">
        <v>-816.76967999999999</v>
      </c>
      <c r="DT971" s="21">
        <v>-801.33393999999998</v>
      </c>
      <c r="DU971" s="21">
        <v>-785.44624999999996</v>
      </c>
      <c r="DV971" s="21">
        <v>-810.60230000000001</v>
      </c>
      <c r="DW971" s="21">
        <v>-769.23883999999998</v>
      </c>
      <c r="DX971" s="21">
        <v>-562.00220999999999</v>
      </c>
      <c r="DY971" s="21">
        <v>-551.30125999999996</v>
      </c>
      <c r="DZ971" s="21">
        <v>-540.73424999999997</v>
      </c>
      <c r="EA971" s="21">
        <v>-526.24030000000005</v>
      </c>
      <c r="EB971" s="21">
        <v>-530.26563999999996</v>
      </c>
      <c r="EC971" s="21">
        <v>-575.95524999999998</v>
      </c>
      <c r="ED971" s="21">
        <v>-565.07050000000004</v>
      </c>
      <c r="EE971" s="21">
        <v>-553.86694999999997</v>
      </c>
      <c r="EF971" s="21">
        <v>-559.04161999999997</v>
      </c>
      <c r="EG971" s="21">
        <v>-542.43811000000005</v>
      </c>
      <c r="EH971" s="21">
        <v>-986.34114999999997</v>
      </c>
      <c r="EI971" s="21">
        <v>-967.70078000000001</v>
      </c>
      <c r="EJ971" s="21">
        <v>-948.51469999999995</v>
      </c>
      <c r="EK971" s="21">
        <v>-986.44435999999996</v>
      </c>
      <c r="EL971" s="21">
        <v>-928.94242999999994</v>
      </c>
    </row>
    <row r="972" spans="2:142" x14ac:dyDescent="0.25">
      <c r="B972" s="39" t="s">
        <v>1132</v>
      </c>
      <c r="C972" s="21">
        <v>-63806.004410000001</v>
      </c>
      <c r="D972" s="21">
        <v>-62603.8102</v>
      </c>
      <c r="E972" s="21">
        <v>-61419.03989</v>
      </c>
      <c r="F972" s="21">
        <v>-64988.734579999997</v>
      </c>
      <c r="G972" s="21">
        <v>-60243.532919999998</v>
      </c>
      <c r="H972" s="21">
        <v>-113762.53006999999</v>
      </c>
      <c r="I972" s="21">
        <v>-111619.13894999999</v>
      </c>
      <c r="J972" s="21">
        <v>-109506.84366</v>
      </c>
      <c r="K972" s="21">
        <v>-115871.28801</v>
      </c>
      <c r="L972" s="21">
        <v>-107410.91892</v>
      </c>
      <c r="M972" s="21">
        <v>-98202.662660000002</v>
      </c>
      <c r="N972" s="21">
        <v>-96352.383870000005</v>
      </c>
      <c r="O972" s="21">
        <v>-94529.038060000006</v>
      </c>
      <c r="P972" s="21">
        <v>-100023.03428000001</v>
      </c>
      <c r="Q972" s="21">
        <v>-92719.819659999994</v>
      </c>
      <c r="R972" s="21">
        <v>-877.46947</v>
      </c>
      <c r="S972" s="21">
        <v>-837.07273999999995</v>
      </c>
      <c r="T972" s="21">
        <v>-760.37522000000001</v>
      </c>
      <c r="U972" s="21">
        <v>-878.79174999999998</v>
      </c>
      <c r="V972" s="21">
        <v>-776.23675000000003</v>
      </c>
      <c r="W972" s="21">
        <v>-1157.624</v>
      </c>
      <c r="X972" s="21">
        <v>-1114.3306600000001</v>
      </c>
      <c r="Y972" s="21">
        <v>-1036.3197299999999</v>
      </c>
      <c r="Z972" s="21">
        <v>-1165.8998899999999</v>
      </c>
      <c r="AA972" s="21">
        <v>-1043.6149600000001</v>
      </c>
      <c r="AB972" s="21">
        <v>-95305.350330000001</v>
      </c>
      <c r="AC972" s="21">
        <v>-93509.704289999994</v>
      </c>
      <c r="AD972" s="21">
        <v>-91740.108059999999</v>
      </c>
      <c r="AE972" s="21">
        <v>-97072.015950000001</v>
      </c>
      <c r="AF972" s="21">
        <v>-89984.269390000001</v>
      </c>
      <c r="AG972" s="21">
        <v>-448.53543999999999</v>
      </c>
      <c r="AH972" s="21">
        <v>-417.42750999999998</v>
      </c>
      <c r="AI972" s="21">
        <v>-353.94934000000001</v>
      </c>
      <c r="AJ972" s="21">
        <v>-440.86797000000001</v>
      </c>
      <c r="AK972" s="21">
        <v>-375.57256999999998</v>
      </c>
      <c r="AL972" s="21">
        <v>-785.89009999999996</v>
      </c>
      <c r="AM972" s="21">
        <v>-749.50923</v>
      </c>
      <c r="AN972" s="21">
        <v>-682.67984999999999</v>
      </c>
      <c r="AO972" s="21">
        <v>-785.41247999999996</v>
      </c>
      <c r="AP972" s="21">
        <v>-696.51900000000001</v>
      </c>
      <c r="AQ972" s="21">
        <v>-1189.58599</v>
      </c>
      <c r="AR972" s="21">
        <v>-1143.78656</v>
      </c>
      <c r="AS972" s="21">
        <v>-1065.2834800000001</v>
      </c>
      <c r="AT972" s="21">
        <v>-1195.4731999999999</v>
      </c>
      <c r="AU972" s="21">
        <v>-1073.9487300000001</v>
      </c>
      <c r="AV972" s="21">
        <v>-1504.6805400000001</v>
      </c>
      <c r="AW972" s="21">
        <v>-1456.4262799999999</v>
      </c>
      <c r="AX972" s="21">
        <v>-1380.08716</v>
      </c>
      <c r="AY972" s="21">
        <v>-1518.9790599999999</v>
      </c>
      <c r="AZ972" s="21">
        <v>-1378.3178</v>
      </c>
      <c r="BA972" s="21">
        <v>-1601.55439</v>
      </c>
      <c r="BB972" s="21">
        <v>-1551.28667</v>
      </c>
      <c r="BC972" s="21">
        <v>-1473.0463199999999</v>
      </c>
      <c r="BD972" s="21">
        <v>-1617.5360700000001</v>
      </c>
      <c r="BE972" s="21">
        <v>-1469.5298600000001</v>
      </c>
      <c r="BF972" s="21">
        <v>5180.4893000000002</v>
      </c>
      <c r="BG972" s="21">
        <v>5081.77837</v>
      </c>
      <c r="BH972" s="21">
        <v>4984.4757499999996</v>
      </c>
      <c r="BI972" s="21">
        <v>5277.6239599999999</v>
      </c>
      <c r="BJ972" s="21">
        <v>4887.9224999999997</v>
      </c>
      <c r="BK972" s="21">
        <v>-400.04097999999999</v>
      </c>
      <c r="BL972" s="21">
        <v>-362.74347999999998</v>
      </c>
      <c r="BM972" s="21">
        <v>-280.09336999999999</v>
      </c>
      <c r="BN972" s="21">
        <v>-387.36331000000001</v>
      </c>
      <c r="BO972" s="21">
        <v>-313.75362999999999</v>
      </c>
      <c r="BP972" s="21">
        <v>-1656.23774</v>
      </c>
      <c r="BQ972" s="21">
        <v>-1580.4284</v>
      </c>
      <c r="BR972" s="21">
        <v>-1440.8053600000001</v>
      </c>
      <c r="BS972" s="21">
        <v>-1655.73008</v>
      </c>
      <c r="BT972" s="21">
        <v>-1468.9994300000001</v>
      </c>
      <c r="BU972" s="21">
        <v>-625.72550999999999</v>
      </c>
      <c r="BV972" s="21">
        <v>-586.53106000000002</v>
      </c>
      <c r="BW972" s="21">
        <v>-506.60836</v>
      </c>
      <c r="BX972" s="21">
        <v>-619.43064000000004</v>
      </c>
      <c r="BY972" s="21">
        <v>-532.37550999999996</v>
      </c>
      <c r="BZ972" s="21">
        <v>-823.36018999999999</v>
      </c>
      <c r="CA972" s="21">
        <v>-781.90914999999995</v>
      </c>
      <c r="CB972" s="21">
        <v>-700.46136999999999</v>
      </c>
      <c r="CC972" s="21">
        <v>-822.03607999999997</v>
      </c>
      <c r="CD972" s="21">
        <v>-720.32358999999997</v>
      </c>
      <c r="CE972" s="21">
        <v>-942.77278000000001</v>
      </c>
      <c r="CF972" s="21">
        <v>-897.14802999999995</v>
      </c>
      <c r="CG972" s="21">
        <v>-808.33460000000002</v>
      </c>
      <c r="CH972" s="21">
        <v>-942.62726999999995</v>
      </c>
      <c r="CI972" s="21">
        <v>-828.71756000000005</v>
      </c>
      <c r="CJ972" s="21">
        <v>-970.34117000000003</v>
      </c>
      <c r="CK972" s="21">
        <v>-926.69579999999996</v>
      </c>
      <c r="CL972" s="21">
        <v>-844.86014999999998</v>
      </c>
      <c r="CM972" s="21">
        <v>-972.66038000000003</v>
      </c>
      <c r="CN972" s="21">
        <v>-861.12598000000003</v>
      </c>
      <c r="CO972" s="21">
        <v>-992.01986999999997</v>
      </c>
      <c r="CP972" s="21">
        <v>-949.60082999999997</v>
      </c>
      <c r="CQ972" s="21">
        <v>-871.68704000000002</v>
      </c>
      <c r="CR972" s="21">
        <v>-995.85530000000006</v>
      </c>
      <c r="CS972" s="21">
        <v>-885.32782999999995</v>
      </c>
      <c r="CT972" s="21">
        <v>-1183.0511899999999</v>
      </c>
      <c r="CU972" s="21">
        <v>-1133.37366</v>
      </c>
      <c r="CV972" s="21">
        <v>-1040.9406799999999</v>
      </c>
      <c r="CW972" s="21">
        <v>-1188.19379</v>
      </c>
      <c r="CX972" s="21">
        <v>-1056.0631900000001</v>
      </c>
      <c r="CY972" s="21">
        <v>-1183.4164599999999</v>
      </c>
      <c r="CZ972" s="21">
        <v>-1137.5572199999999</v>
      </c>
      <c r="DA972" s="21">
        <v>-1056.35141</v>
      </c>
      <c r="DB972" s="21">
        <v>-1191.3025500000001</v>
      </c>
      <c r="DC972" s="21">
        <v>-1066.0525500000001</v>
      </c>
      <c r="DD972" s="21">
        <v>-1169.7833599999999</v>
      </c>
      <c r="DE972" s="21">
        <v>-1125.5149899999999</v>
      </c>
      <c r="DF972" s="21">
        <v>-1047.8729900000001</v>
      </c>
      <c r="DG972" s="21">
        <v>-1178.3306600000001</v>
      </c>
      <c r="DH972" s="21">
        <v>-1056.0112200000001</v>
      </c>
      <c r="DI972" s="21">
        <v>-1175.20579</v>
      </c>
      <c r="DJ972" s="21">
        <v>-1131.12742</v>
      </c>
      <c r="DK972" s="21">
        <v>-1053.8121000000001</v>
      </c>
      <c r="DL972" s="21">
        <v>-1184.1389899999999</v>
      </c>
      <c r="DM972" s="21">
        <v>-1061.3839800000001</v>
      </c>
      <c r="DN972" s="21">
        <v>-1503.7727400000001</v>
      </c>
      <c r="DO972" s="21">
        <v>-1447.06531</v>
      </c>
      <c r="DP972" s="21">
        <v>-1345.8687199999999</v>
      </c>
      <c r="DQ972" s="21">
        <v>-1514.7712899999999</v>
      </c>
      <c r="DR972" s="21">
        <v>-1356.0629100000001</v>
      </c>
      <c r="DS972" s="21">
        <v>-868.87117000000001</v>
      </c>
      <c r="DT972" s="21">
        <v>-832.49414000000002</v>
      </c>
      <c r="DU972" s="21">
        <v>-765.17690000000005</v>
      </c>
      <c r="DV972" s="21">
        <v>-872.58347000000003</v>
      </c>
      <c r="DW972" s="21">
        <v>-775.81890999999996</v>
      </c>
      <c r="DX972" s="21">
        <v>-615.23761999999999</v>
      </c>
      <c r="DY972" s="21">
        <v>-562.87666999999999</v>
      </c>
      <c r="DZ972" s="21">
        <v>-451.99605000000003</v>
      </c>
      <c r="EA972" s="21">
        <v>-597.89502000000005</v>
      </c>
      <c r="EB972" s="21">
        <v>-494.70487000000003</v>
      </c>
      <c r="EC972" s="21">
        <v>-701.46347000000003</v>
      </c>
      <c r="ED972" s="21">
        <v>-662.90794000000005</v>
      </c>
      <c r="EE972" s="21">
        <v>-586.40914999999995</v>
      </c>
      <c r="EF972" s="21">
        <v>-698.15035999999998</v>
      </c>
      <c r="EG972" s="21">
        <v>-607.65635999999995</v>
      </c>
      <c r="EH972" s="21">
        <v>-1009.02667</v>
      </c>
      <c r="EI972" s="21">
        <v>-972.15062999999998</v>
      </c>
      <c r="EJ972" s="21">
        <v>-908.21069</v>
      </c>
      <c r="EK972" s="21">
        <v>-1017.29042</v>
      </c>
      <c r="EL972" s="21">
        <v>-913.22821999999996</v>
      </c>
    </row>
    <row r="973" spans="2:142" x14ac:dyDescent="0.25">
      <c r="B973" s="39" t="s">
        <v>1133</v>
      </c>
      <c r="C973" s="21">
        <v>-48102.78989</v>
      </c>
      <c r="D973" s="21">
        <v>-47196.46617</v>
      </c>
      <c r="E973" s="21">
        <v>-46303.278169999998</v>
      </c>
      <c r="F973" s="21">
        <v>-48994.439850000002</v>
      </c>
      <c r="G973" s="21">
        <v>-45417.07372</v>
      </c>
      <c r="H973" s="21">
        <v>-72756.989419999998</v>
      </c>
      <c r="I973" s="21">
        <v>-71386.180550000005</v>
      </c>
      <c r="J973" s="21">
        <v>-70035.259059999997</v>
      </c>
      <c r="K973" s="21">
        <v>-74105.648579999994</v>
      </c>
      <c r="L973" s="21">
        <v>-68694.807390000002</v>
      </c>
      <c r="M973" s="21">
        <v>-51703.689290000002</v>
      </c>
      <c r="N973" s="21">
        <v>-50729.517740000003</v>
      </c>
      <c r="O973" s="21">
        <v>-49769.526400000002</v>
      </c>
      <c r="P973" s="21">
        <v>-52662.114710000002</v>
      </c>
      <c r="Q973" s="21">
        <v>-48816.973149999998</v>
      </c>
      <c r="R973" s="21">
        <v>-592.67997000000003</v>
      </c>
      <c r="S973" s="21">
        <v>-557.29479000000003</v>
      </c>
      <c r="T973" s="21">
        <v>-485.97064999999998</v>
      </c>
      <c r="U973" s="21">
        <v>-601.19260999999995</v>
      </c>
      <c r="V973" s="21">
        <v>-510.16167999999999</v>
      </c>
      <c r="W973" s="21">
        <v>-472.37678</v>
      </c>
      <c r="X973" s="21">
        <v>-441.57985000000002</v>
      </c>
      <c r="Y973" s="21">
        <v>-376.43729000000002</v>
      </c>
      <c r="Z973" s="21">
        <v>-478.66656999999998</v>
      </c>
      <c r="AA973" s="21">
        <v>-399.93549000000002</v>
      </c>
      <c r="AB973" s="21">
        <v>-50147.100449999998</v>
      </c>
      <c r="AC973" s="21">
        <v>-49202.280019999998</v>
      </c>
      <c r="AD973" s="21">
        <v>-48271.166290000001</v>
      </c>
      <c r="AE973" s="21">
        <v>-51076.672169999998</v>
      </c>
      <c r="AF973" s="21">
        <v>-47347.291420000001</v>
      </c>
      <c r="AG973" s="21">
        <v>-305.34557999999998</v>
      </c>
      <c r="AH973" s="21">
        <v>-276.66904</v>
      </c>
      <c r="AI973" s="21">
        <v>-215.83568</v>
      </c>
      <c r="AJ973" s="21">
        <v>-307.41537</v>
      </c>
      <c r="AK973" s="21">
        <v>-242.6103</v>
      </c>
      <c r="AL973" s="21">
        <v>-529.05150000000003</v>
      </c>
      <c r="AM973" s="21">
        <v>-497.26182</v>
      </c>
      <c r="AN973" s="21">
        <v>-435.17216999999999</v>
      </c>
      <c r="AO973" s="21">
        <v>-535.49995000000001</v>
      </c>
      <c r="AP973" s="21">
        <v>-456.18391000000003</v>
      </c>
      <c r="AQ973" s="21">
        <v>-551.08896000000004</v>
      </c>
      <c r="AR973" s="21">
        <v>-517.07892000000004</v>
      </c>
      <c r="AS973" s="21">
        <v>-450.31801000000002</v>
      </c>
      <c r="AT973" s="21">
        <v>-557.6422</v>
      </c>
      <c r="AU973" s="21">
        <v>-473.57470000000001</v>
      </c>
      <c r="AV973" s="21">
        <v>-430.23638</v>
      </c>
      <c r="AW973" s="21">
        <v>-402.02442000000002</v>
      </c>
      <c r="AX973" s="21">
        <v>-345.49004000000002</v>
      </c>
      <c r="AY973" s="21">
        <v>-435.13493</v>
      </c>
      <c r="AZ973" s="21">
        <v>-366.12876</v>
      </c>
      <c r="BA973" s="21">
        <v>-664.21948999999995</v>
      </c>
      <c r="BB973" s="21">
        <v>-631.43917999999996</v>
      </c>
      <c r="BC973" s="21">
        <v>-570.43227999999999</v>
      </c>
      <c r="BD973" s="21">
        <v>-673.42564000000004</v>
      </c>
      <c r="BE973" s="21">
        <v>-586.79372000000001</v>
      </c>
      <c r="BF973" s="21">
        <v>-172.51116999999999</v>
      </c>
      <c r="BG973" s="21">
        <v>-169.22407999999999</v>
      </c>
      <c r="BH973" s="21">
        <v>-165.98388</v>
      </c>
      <c r="BI973" s="21">
        <v>-175.74576999999999</v>
      </c>
      <c r="BJ973" s="21">
        <v>-162.76864</v>
      </c>
      <c r="BK973" s="21">
        <v>-236.50595000000001</v>
      </c>
      <c r="BL973" s="21">
        <v>-201.93065999999999</v>
      </c>
      <c r="BM973" s="21">
        <v>-122.35563</v>
      </c>
      <c r="BN973" s="21">
        <v>-236.7456</v>
      </c>
      <c r="BO973" s="21">
        <v>-162.41211000000001</v>
      </c>
      <c r="BP973" s="21">
        <v>-1127.23569</v>
      </c>
      <c r="BQ973" s="21">
        <v>-1060.90266</v>
      </c>
      <c r="BR973" s="21">
        <v>-931.01390000000004</v>
      </c>
      <c r="BS973" s="21">
        <v>-1141.1149700000001</v>
      </c>
      <c r="BT973" s="21">
        <v>-973.99288000000001</v>
      </c>
      <c r="BU973" s="21">
        <v>-432.23444000000001</v>
      </c>
      <c r="BV973" s="21">
        <v>-396.32630999999998</v>
      </c>
      <c r="BW973" s="21">
        <v>-320.04072000000002</v>
      </c>
      <c r="BX973" s="21">
        <v>-436.83179000000001</v>
      </c>
      <c r="BY973" s="21">
        <v>-352.63932999999997</v>
      </c>
      <c r="BZ973" s="21">
        <v>-549.33182999999997</v>
      </c>
      <c r="CA973" s="21">
        <v>-512.66665</v>
      </c>
      <c r="CB973" s="21">
        <v>-436.38740999999999</v>
      </c>
      <c r="CC973" s="21">
        <v>-556.64491999999996</v>
      </c>
      <c r="CD973" s="21">
        <v>-464.58607000000001</v>
      </c>
      <c r="CE973" s="21">
        <v>-631.13198</v>
      </c>
      <c r="CF973" s="21">
        <v>-590.96996000000001</v>
      </c>
      <c r="CG973" s="21">
        <v>-508.03561000000002</v>
      </c>
      <c r="CH973" s="21">
        <v>-639.85766999999998</v>
      </c>
      <c r="CI973" s="21">
        <v>-537.73955999999998</v>
      </c>
      <c r="CJ973" s="21">
        <v>-604.20173999999997</v>
      </c>
      <c r="CK973" s="21">
        <v>-567.06425000000002</v>
      </c>
      <c r="CL973" s="21">
        <v>-492.13092999999998</v>
      </c>
      <c r="CM973" s="21">
        <v>-612.73760000000004</v>
      </c>
      <c r="CN973" s="21">
        <v>-518.54755999999998</v>
      </c>
      <c r="CO973" s="21">
        <v>-509.77874000000003</v>
      </c>
      <c r="CP973" s="21">
        <v>-476.06812000000002</v>
      </c>
      <c r="CQ973" s="21">
        <v>-407.20927999999998</v>
      </c>
      <c r="CR973" s="21">
        <v>-516.52671999999995</v>
      </c>
      <c r="CS973" s="21">
        <v>-433.15152</v>
      </c>
      <c r="CT973" s="21">
        <v>-617.67575999999997</v>
      </c>
      <c r="CU973" s="21">
        <v>-578.19087000000002</v>
      </c>
      <c r="CV973" s="21">
        <v>-496.40059000000002</v>
      </c>
      <c r="CW973" s="21">
        <v>-626.22501999999997</v>
      </c>
      <c r="CX973" s="21">
        <v>-525.94300999999996</v>
      </c>
      <c r="CY973" s="21">
        <v>-547.23267999999996</v>
      </c>
      <c r="CZ973" s="21">
        <v>-512.95119</v>
      </c>
      <c r="DA973" s="21">
        <v>-443.68916999999999</v>
      </c>
      <c r="DB973" s="21">
        <v>-554.77062000000001</v>
      </c>
      <c r="DC973" s="21">
        <v>-468.79568</v>
      </c>
      <c r="DD973" s="21">
        <v>-459.73007000000001</v>
      </c>
      <c r="DE973" s="21">
        <v>-428.43045000000001</v>
      </c>
      <c r="DF973" s="21">
        <v>-364.11818</v>
      </c>
      <c r="DG973" s="21">
        <v>-465.69812999999999</v>
      </c>
      <c r="DH973" s="21">
        <v>-389.01679999999999</v>
      </c>
      <c r="DI973" s="21">
        <v>-516.46190000000001</v>
      </c>
      <c r="DJ973" s="21">
        <v>-484.38099</v>
      </c>
      <c r="DK973" s="21">
        <v>-419.45787999999999</v>
      </c>
      <c r="DL973" s="21">
        <v>-523.74627999999996</v>
      </c>
      <c r="DM973" s="21">
        <v>-442.74759</v>
      </c>
      <c r="DN973" s="21">
        <v>-696.55089999999996</v>
      </c>
      <c r="DO973" s="21">
        <v>-654.52692000000002</v>
      </c>
      <c r="DP973" s="21">
        <v>-568.5136</v>
      </c>
      <c r="DQ973" s="21">
        <v>-706.55960000000005</v>
      </c>
      <c r="DR973" s="21">
        <v>-598.13430000000005</v>
      </c>
      <c r="DS973" s="21">
        <v>-402.58888000000002</v>
      </c>
      <c r="DT973" s="21">
        <v>-374.64944000000003</v>
      </c>
      <c r="DU973" s="21">
        <v>-316.10235999999998</v>
      </c>
      <c r="DV973" s="21">
        <v>-407.78906000000001</v>
      </c>
      <c r="DW973" s="21">
        <v>-338.33181000000002</v>
      </c>
      <c r="DX973" s="21">
        <v>-380.37313</v>
      </c>
      <c r="DY973" s="21">
        <v>-331.95576999999997</v>
      </c>
      <c r="DZ973" s="21">
        <v>-225.41847999999999</v>
      </c>
      <c r="EA973" s="21">
        <v>-380.95726999999999</v>
      </c>
      <c r="EB973" s="21">
        <v>-276.98559999999998</v>
      </c>
      <c r="EC973" s="21">
        <v>-479.09501</v>
      </c>
      <c r="ED973" s="21">
        <v>-444.37076999999999</v>
      </c>
      <c r="EE973" s="21">
        <v>-372.07091000000003</v>
      </c>
      <c r="EF973" s="21">
        <v>-485.04052000000001</v>
      </c>
      <c r="EG973" s="21">
        <v>-400.5301</v>
      </c>
      <c r="EH973" s="21">
        <v>-423.00565999999998</v>
      </c>
      <c r="EI973" s="21">
        <v>-396.8227</v>
      </c>
      <c r="EJ973" s="21">
        <v>-343.90285999999998</v>
      </c>
      <c r="EK973" s="21">
        <v>-428.96316999999999</v>
      </c>
      <c r="EL973" s="21">
        <v>-362.71435000000002</v>
      </c>
    </row>
    <row r="974" spans="2:142" x14ac:dyDescent="0.25">
      <c r="B974" s="39" t="s">
        <v>1134</v>
      </c>
      <c r="C974" s="21">
        <v>13908.3806</v>
      </c>
      <c r="D974" s="21">
        <v>13646.327289999999</v>
      </c>
      <c r="E974" s="21">
        <v>13388.072029999999</v>
      </c>
      <c r="F974" s="21">
        <v>14166.19116</v>
      </c>
      <c r="G974" s="21">
        <v>13131.83598</v>
      </c>
      <c r="H974" s="21">
        <v>21447.705539999999</v>
      </c>
      <c r="I974" s="21">
        <v>21043.610960000002</v>
      </c>
      <c r="J974" s="21">
        <v>20645.3789</v>
      </c>
      <c r="K974" s="21">
        <v>21845.270710000001</v>
      </c>
      <c r="L974" s="21">
        <v>20250.233179999999</v>
      </c>
      <c r="M974" s="21">
        <v>17075.161100000001</v>
      </c>
      <c r="N974" s="21">
        <v>16753.440620000001</v>
      </c>
      <c r="O974" s="21">
        <v>16436.403149999998</v>
      </c>
      <c r="P974" s="21">
        <v>17391.681430000001</v>
      </c>
      <c r="Q974" s="21">
        <v>16121.822109999999</v>
      </c>
      <c r="R974" s="21">
        <v>111.53894</v>
      </c>
      <c r="S974" s="21">
        <v>109.43113</v>
      </c>
      <c r="T974" s="21">
        <v>107.26184000000001</v>
      </c>
      <c r="U974" s="21">
        <v>112.08343000000001</v>
      </c>
      <c r="V974" s="21">
        <v>105.04850999999999</v>
      </c>
      <c r="W974" s="21">
        <v>164.63262</v>
      </c>
      <c r="X974" s="21">
        <v>161.52142000000001</v>
      </c>
      <c r="Y974" s="21">
        <v>158.31934999999999</v>
      </c>
      <c r="Z974" s="21">
        <v>166.38269</v>
      </c>
      <c r="AA974" s="21">
        <v>155.05246</v>
      </c>
      <c r="AB974" s="21">
        <v>16937.46775</v>
      </c>
      <c r="AC974" s="21">
        <v>16618.349289999998</v>
      </c>
      <c r="AD974" s="21">
        <v>16303.860339999999</v>
      </c>
      <c r="AE974" s="21">
        <v>17251.435870000001</v>
      </c>
      <c r="AF974" s="21">
        <v>15991.816360000001</v>
      </c>
      <c r="AG974" s="21">
        <v>41.188960000000002</v>
      </c>
      <c r="AH974" s="21">
        <v>40.405110000000001</v>
      </c>
      <c r="AI974" s="21">
        <v>39.631439999999998</v>
      </c>
      <c r="AJ974" s="21">
        <v>40.333489999999998</v>
      </c>
      <c r="AK974" s="21">
        <v>38.863129999999998</v>
      </c>
      <c r="AL974" s="21">
        <v>116.22289000000001</v>
      </c>
      <c r="AM974" s="21">
        <v>114.01015</v>
      </c>
      <c r="AN974" s="21">
        <v>111.82527</v>
      </c>
      <c r="AO974" s="21">
        <v>116.85642</v>
      </c>
      <c r="AP974" s="21">
        <v>109.65898</v>
      </c>
      <c r="AQ974" s="21">
        <v>-56.448520000000002</v>
      </c>
      <c r="AR974" s="21">
        <v>-55.373130000000003</v>
      </c>
      <c r="AS974" s="21">
        <v>-54.313180000000003</v>
      </c>
      <c r="AT974" s="21">
        <v>-59.1661</v>
      </c>
      <c r="AU974" s="21">
        <v>-53.259419999999999</v>
      </c>
      <c r="AV974" s="21">
        <v>219.50984</v>
      </c>
      <c r="AW974" s="21">
        <v>215.33188000000001</v>
      </c>
      <c r="AX974" s="21">
        <v>211.20344</v>
      </c>
      <c r="AY974" s="21">
        <v>222.19730000000001</v>
      </c>
      <c r="AZ974" s="21">
        <v>207.11318</v>
      </c>
      <c r="BA974" s="21">
        <v>115.51797000000001</v>
      </c>
      <c r="BB974" s="21">
        <v>113.31542</v>
      </c>
      <c r="BC974" s="21">
        <v>111.14784</v>
      </c>
      <c r="BD974" s="21">
        <v>116.25190000000001</v>
      </c>
      <c r="BE974" s="21">
        <v>108.98645</v>
      </c>
      <c r="BF974" s="21">
        <v>-2091.0793600000002</v>
      </c>
      <c r="BG974" s="21">
        <v>-2051.2351699999999</v>
      </c>
      <c r="BH974" s="21">
        <v>-2011.9594400000001</v>
      </c>
      <c r="BI974" s="21">
        <v>-2130.2872900000002</v>
      </c>
      <c r="BJ974" s="21">
        <v>-1972.9861900000001</v>
      </c>
      <c r="BK974" s="21">
        <v>31.574649999999998</v>
      </c>
      <c r="BL974" s="21">
        <v>30.97383</v>
      </c>
      <c r="BM974" s="21">
        <v>30.360119999999998</v>
      </c>
      <c r="BN974" s="21">
        <v>30.085460000000001</v>
      </c>
      <c r="BO974" s="21">
        <v>29.734390000000001</v>
      </c>
      <c r="BP974" s="21">
        <v>201.68423000000001</v>
      </c>
      <c r="BQ974" s="21">
        <v>197.84034</v>
      </c>
      <c r="BR974" s="21">
        <v>194.05574999999999</v>
      </c>
      <c r="BS974" s="21">
        <v>202.26555999999999</v>
      </c>
      <c r="BT974" s="21">
        <v>190.28326999999999</v>
      </c>
      <c r="BU974" s="21">
        <v>55.775979999999997</v>
      </c>
      <c r="BV974" s="21">
        <v>54.719920000000002</v>
      </c>
      <c r="BW974" s="21">
        <v>53.635379999999998</v>
      </c>
      <c r="BX974" s="21">
        <v>54.956690000000002</v>
      </c>
      <c r="BY974" s="21">
        <v>52.528680000000001</v>
      </c>
      <c r="BZ974" s="21">
        <v>113.36855</v>
      </c>
      <c r="CA974" s="21">
        <v>111.22618</v>
      </c>
      <c r="CB974" s="21">
        <v>109.02132</v>
      </c>
      <c r="CC974" s="21">
        <v>113.79074</v>
      </c>
      <c r="CD974" s="21">
        <v>106.77168</v>
      </c>
      <c r="CE974" s="21">
        <v>127.94367</v>
      </c>
      <c r="CF974" s="21">
        <v>125.52585999999999</v>
      </c>
      <c r="CG974" s="21">
        <v>123.03752</v>
      </c>
      <c r="CH974" s="21">
        <v>128.52794</v>
      </c>
      <c r="CI974" s="21">
        <v>120.49866</v>
      </c>
      <c r="CJ974" s="21">
        <v>82.411779999999993</v>
      </c>
      <c r="CK974" s="21">
        <v>80.854439999999997</v>
      </c>
      <c r="CL974" s="21">
        <v>79.251729999999995</v>
      </c>
      <c r="CM974" s="21">
        <v>82.276960000000003</v>
      </c>
      <c r="CN974" s="21">
        <v>77.616380000000007</v>
      </c>
      <c r="CO974" s="21">
        <v>-26.059159999999999</v>
      </c>
      <c r="CP974" s="21">
        <v>-25.568809999999999</v>
      </c>
      <c r="CQ974" s="21">
        <v>-25.061579999999999</v>
      </c>
      <c r="CR974" s="21">
        <v>-28.26407</v>
      </c>
      <c r="CS974" s="21">
        <v>-24.54438</v>
      </c>
      <c r="CT974" s="21">
        <v>19.425239999999999</v>
      </c>
      <c r="CU974" s="21">
        <v>19.058260000000001</v>
      </c>
      <c r="CV974" s="21">
        <v>18.680759999999999</v>
      </c>
      <c r="CW974" s="21">
        <v>17.851140000000001</v>
      </c>
      <c r="CX974" s="21">
        <v>18.295269999999999</v>
      </c>
      <c r="CY974" s="21">
        <v>148.76328000000001</v>
      </c>
      <c r="CZ974" s="21">
        <v>145.94963000000001</v>
      </c>
      <c r="DA974" s="21">
        <v>143.05629999999999</v>
      </c>
      <c r="DB974" s="21">
        <v>150.10813999999999</v>
      </c>
      <c r="DC974" s="21">
        <v>140.10444000000001</v>
      </c>
      <c r="DD974" s="21">
        <v>151.91068000000001</v>
      </c>
      <c r="DE974" s="21">
        <v>149.03761</v>
      </c>
      <c r="DF974" s="21">
        <v>146.08304000000001</v>
      </c>
      <c r="DG974" s="21">
        <v>153.41507999999999</v>
      </c>
      <c r="DH974" s="21">
        <v>143.06872000000001</v>
      </c>
      <c r="DI974" s="21">
        <v>121.56269</v>
      </c>
      <c r="DJ974" s="21">
        <v>119.26545</v>
      </c>
      <c r="DK974" s="21">
        <v>116.90116</v>
      </c>
      <c r="DL974" s="21">
        <v>122.46733999999999</v>
      </c>
      <c r="DM974" s="21">
        <v>114.48891999999999</v>
      </c>
      <c r="DN974" s="21">
        <v>137.67714000000001</v>
      </c>
      <c r="DO974" s="21">
        <v>135.07539</v>
      </c>
      <c r="DP974" s="21">
        <v>132.39773</v>
      </c>
      <c r="DQ974" s="21">
        <v>138.42146</v>
      </c>
      <c r="DR974" s="21">
        <v>129.66571999999999</v>
      </c>
      <c r="DS974" s="21">
        <v>39.824770000000001</v>
      </c>
      <c r="DT974" s="21">
        <v>39.072229999999998</v>
      </c>
      <c r="DU974" s="21">
        <v>38.297840000000001</v>
      </c>
      <c r="DV974" s="21">
        <v>39.182850000000002</v>
      </c>
      <c r="DW974" s="21">
        <v>37.507559999999998</v>
      </c>
      <c r="DX974" s="21">
        <v>50.931089999999998</v>
      </c>
      <c r="DY974" s="21">
        <v>49.962240000000001</v>
      </c>
      <c r="DZ974" s="21">
        <v>49.005510000000001</v>
      </c>
      <c r="EA974" s="21">
        <v>48.962719999999997</v>
      </c>
      <c r="EB974" s="21">
        <v>48.05498</v>
      </c>
      <c r="EC974" s="21">
        <v>54.580120000000001</v>
      </c>
      <c r="ED974" s="21">
        <v>53.548760000000001</v>
      </c>
      <c r="EE974" s="21">
        <v>52.48742</v>
      </c>
      <c r="EF974" s="21">
        <v>53.871639999999999</v>
      </c>
      <c r="EG974" s="21">
        <v>51.404339999999998</v>
      </c>
      <c r="EH974" s="21">
        <v>151.2671</v>
      </c>
      <c r="EI974" s="21">
        <v>148.40846999999999</v>
      </c>
      <c r="EJ974" s="21">
        <v>145.46633</v>
      </c>
      <c r="EK974" s="21">
        <v>153.05444</v>
      </c>
      <c r="EL974" s="21">
        <v>142.46466000000001</v>
      </c>
    </row>
    <row r="975" spans="2:142" x14ac:dyDescent="0.25">
      <c r="B975" s="39" t="s">
        <v>1135</v>
      </c>
      <c r="C975" s="21">
        <v>58027.668740000001</v>
      </c>
      <c r="D975" s="21">
        <v>56934.346440000001</v>
      </c>
      <c r="E975" s="21">
        <v>55856.870110000003</v>
      </c>
      <c r="F975" s="21">
        <v>59103.289680000002</v>
      </c>
      <c r="G975" s="21">
        <v>54787.818229999997</v>
      </c>
      <c r="H975" s="21">
        <v>92752.760030000005</v>
      </c>
      <c r="I975" s="21">
        <v>91005.212379999997</v>
      </c>
      <c r="J975" s="21">
        <v>89283.017749999999</v>
      </c>
      <c r="K975" s="21">
        <v>94472.070590000003</v>
      </c>
      <c r="L975" s="21">
        <v>87574.17035</v>
      </c>
      <c r="M975" s="21">
        <v>76579.820290000003</v>
      </c>
      <c r="N975" s="21">
        <v>75136.946809999994</v>
      </c>
      <c r="O975" s="21">
        <v>73715.076050000003</v>
      </c>
      <c r="P975" s="21">
        <v>77999.371729999999</v>
      </c>
      <c r="Q975" s="21">
        <v>72304.222049999997</v>
      </c>
      <c r="R975" s="21">
        <v>613.22518000000002</v>
      </c>
      <c r="S975" s="21">
        <v>596.11093000000005</v>
      </c>
      <c r="T975" s="21">
        <v>566.55714999999998</v>
      </c>
      <c r="U975" s="21">
        <v>609.43344000000002</v>
      </c>
      <c r="V975" s="21">
        <v>553.49291000000005</v>
      </c>
      <c r="W975" s="21">
        <v>705.28724999999997</v>
      </c>
      <c r="X975" s="21">
        <v>686.95649000000003</v>
      </c>
      <c r="Y975" s="21">
        <v>656.7527</v>
      </c>
      <c r="Z975" s="21">
        <v>704.56741999999997</v>
      </c>
      <c r="AA975" s="21">
        <v>641.94470999999999</v>
      </c>
      <c r="AB975" s="21">
        <v>74615.209820000004</v>
      </c>
      <c r="AC975" s="21">
        <v>73209.386270000003</v>
      </c>
      <c r="AD975" s="21">
        <v>71823.957299999995</v>
      </c>
      <c r="AE975" s="21">
        <v>75998.344410000005</v>
      </c>
      <c r="AF975" s="21">
        <v>70449.299209999997</v>
      </c>
      <c r="AG975" s="21">
        <v>293.95145000000002</v>
      </c>
      <c r="AH975" s="21">
        <v>283.08186999999998</v>
      </c>
      <c r="AI975" s="21">
        <v>261.52742000000001</v>
      </c>
      <c r="AJ975" s="21">
        <v>284.01168999999999</v>
      </c>
      <c r="AK975" s="21">
        <v>255.16381000000001</v>
      </c>
      <c r="AL975" s="21">
        <v>529.42650000000003</v>
      </c>
      <c r="AM975" s="21">
        <v>514.31907999999999</v>
      </c>
      <c r="AN975" s="21">
        <v>489.13765999999998</v>
      </c>
      <c r="AO975" s="21">
        <v>524.67309999999998</v>
      </c>
      <c r="AP975" s="21">
        <v>478.42552999999998</v>
      </c>
      <c r="AQ975" s="21">
        <v>619.71119999999996</v>
      </c>
      <c r="AR975" s="21">
        <v>602.45554000000004</v>
      </c>
      <c r="AS975" s="21">
        <v>574.35193000000004</v>
      </c>
      <c r="AT975" s="21">
        <v>615.48131999999998</v>
      </c>
      <c r="AU975" s="21">
        <v>561.85919999999999</v>
      </c>
      <c r="AV975" s="21">
        <v>811.43663000000004</v>
      </c>
      <c r="AW975" s="21">
        <v>791.34707000000003</v>
      </c>
      <c r="AX975" s="21">
        <v>761.90713000000005</v>
      </c>
      <c r="AY975" s="21">
        <v>813.09380999999996</v>
      </c>
      <c r="AZ975" s="21">
        <v>746.00081999999998</v>
      </c>
      <c r="BA975" s="21">
        <v>821.00739999999996</v>
      </c>
      <c r="BB975" s="21">
        <v>800.66958</v>
      </c>
      <c r="BC975" s="21">
        <v>771.03536999999994</v>
      </c>
      <c r="BD975" s="21">
        <v>822.75797999999998</v>
      </c>
      <c r="BE975" s="21">
        <v>754.88419999999996</v>
      </c>
      <c r="BF975" s="21">
        <v>22448.981370000001</v>
      </c>
      <c r="BG975" s="21">
        <v>22021.23029</v>
      </c>
      <c r="BH975" s="21">
        <v>21599.58194</v>
      </c>
      <c r="BI975" s="21">
        <v>22869.901870000002</v>
      </c>
      <c r="BJ975" s="21">
        <v>21181.180919999999</v>
      </c>
      <c r="BK975" s="21">
        <v>262.15132</v>
      </c>
      <c r="BL975" s="21">
        <v>250.32884000000001</v>
      </c>
      <c r="BM975" s="21">
        <v>223.36691999999999</v>
      </c>
      <c r="BN975" s="21">
        <v>247.36001999999999</v>
      </c>
      <c r="BO975" s="21">
        <v>217.04216</v>
      </c>
      <c r="BP975" s="21">
        <v>1177.1190099999999</v>
      </c>
      <c r="BQ975" s="21">
        <v>1144.28044</v>
      </c>
      <c r="BR975" s="21">
        <v>1090.43552</v>
      </c>
      <c r="BS975" s="21">
        <v>1168.7680600000001</v>
      </c>
      <c r="BT975" s="21">
        <v>1066.6427000000001</v>
      </c>
      <c r="BU975" s="21">
        <v>406.30837000000002</v>
      </c>
      <c r="BV975" s="21">
        <v>392.30806000000001</v>
      </c>
      <c r="BW975" s="21">
        <v>364.53332999999998</v>
      </c>
      <c r="BX975" s="21">
        <v>396.10793999999999</v>
      </c>
      <c r="BY975" s="21">
        <v>355.47390999999999</v>
      </c>
      <c r="BZ975" s="21">
        <v>533.79115000000002</v>
      </c>
      <c r="CA975" s="21">
        <v>517.71288000000004</v>
      </c>
      <c r="CB975" s="21">
        <v>488.04768999999999</v>
      </c>
      <c r="CC975" s="21">
        <v>526.90997000000004</v>
      </c>
      <c r="CD975" s="21">
        <v>476.48712</v>
      </c>
      <c r="CE975" s="21">
        <v>636.81629999999996</v>
      </c>
      <c r="CF975" s="21">
        <v>618.33975999999996</v>
      </c>
      <c r="CG975" s="21">
        <v>585.15849000000003</v>
      </c>
      <c r="CH975" s="21">
        <v>630.75939000000005</v>
      </c>
      <c r="CI975" s="21">
        <v>571.47310000000004</v>
      </c>
      <c r="CJ975" s="21">
        <v>656.91773000000001</v>
      </c>
      <c r="CK975" s="21">
        <v>638.62851999999998</v>
      </c>
      <c r="CL975" s="21">
        <v>607.22983999999997</v>
      </c>
      <c r="CM975" s="21">
        <v>653.14837</v>
      </c>
      <c r="CN975" s="21">
        <v>593.23229000000003</v>
      </c>
      <c r="CO975" s="21">
        <v>507.66931</v>
      </c>
      <c r="CP975" s="21">
        <v>492.56626</v>
      </c>
      <c r="CQ975" s="21">
        <v>465.37819000000002</v>
      </c>
      <c r="CR975" s="21">
        <v>502.04045000000002</v>
      </c>
      <c r="CS975" s="21">
        <v>454.42932000000002</v>
      </c>
      <c r="CT975" s="21">
        <v>681.43308999999999</v>
      </c>
      <c r="CU975" s="21">
        <v>662.20664999999997</v>
      </c>
      <c r="CV975" s="21">
        <v>628.40484000000004</v>
      </c>
      <c r="CW975" s="21">
        <v>676.61797000000001</v>
      </c>
      <c r="CX975" s="21">
        <v>613.84249999999997</v>
      </c>
      <c r="CY975" s="21">
        <v>738.59821999999997</v>
      </c>
      <c r="CZ975" s="21">
        <v>719.14368000000002</v>
      </c>
      <c r="DA975" s="21">
        <v>687.50477999999998</v>
      </c>
      <c r="DB975" s="21">
        <v>737.73235999999997</v>
      </c>
      <c r="DC975" s="21">
        <v>671.97338000000002</v>
      </c>
      <c r="DD975" s="21">
        <v>687.00310999999999</v>
      </c>
      <c r="DE975" s="21">
        <v>668.83228999999994</v>
      </c>
      <c r="DF975" s="21">
        <v>639.16745000000003</v>
      </c>
      <c r="DG975" s="21">
        <v>686.00613999999996</v>
      </c>
      <c r="DH975" s="21">
        <v>624.70797000000005</v>
      </c>
      <c r="DI975" s="21">
        <v>679.43817999999999</v>
      </c>
      <c r="DJ975" s="21">
        <v>661.49319000000003</v>
      </c>
      <c r="DK975" s="21">
        <v>632.08033999999998</v>
      </c>
      <c r="DL975" s="21">
        <v>678.45335</v>
      </c>
      <c r="DM975" s="21">
        <v>617.75423999999998</v>
      </c>
      <c r="DN975" s="21">
        <v>866.03107999999997</v>
      </c>
      <c r="DO975" s="21">
        <v>843.06313999999998</v>
      </c>
      <c r="DP975" s="21">
        <v>804.83537999999999</v>
      </c>
      <c r="DQ975" s="21">
        <v>864.23170000000005</v>
      </c>
      <c r="DR975" s="21">
        <v>786.56645000000003</v>
      </c>
      <c r="DS975" s="21">
        <v>438.65249999999997</v>
      </c>
      <c r="DT975" s="21">
        <v>425.72865999999999</v>
      </c>
      <c r="DU975" s="21">
        <v>402.28719999999998</v>
      </c>
      <c r="DV975" s="21">
        <v>433.84210999999999</v>
      </c>
      <c r="DW975" s="21">
        <v>392.83465000000001</v>
      </c>
      <c r="DX975" s="21">
        <v>402.38808</v>
      </c>
      <c r="DY975" s="21">
        <v>385.24256000000003</v>
      </c>
      <c r="DZ975" s="21">
        <v>348.79165999999998</v>
      </c>
      <c r="EA975" s="21">
        <v>382.19806999999997</v>
      </c>
      <c r="EB975" s="21">
        <v>339.69254999999998</v>
      </c>
      <c r="EC975" s="21">
        <v>443.02782999999999</v>
      </c>
      <c r="ED975" s="21">
        <v>428.81326999999999</v>
      </c>
      <c r="EE975" s="21">
        <v>401.70654999999999</v>
      </c>
      <c r="EF975" s="21">
        <v>434.86104999999998</v>
      </c>
      <c r="EG975" s="21">
        <v>391.97226000000001</v>
      </c>
      <c r="EH975" s="21">
        <v>629.55075999999997</v>
      </c>
      <c r="EI975" s="21">
        <v>613.48856000000001</v>
      </c>
      <c r="EJ975" s="21">
        <v>588.03863000000001</v>
      </c>
      <c r="EK975" s="21">
        <v>630.21375999999998</v>
      </c>
      <c r="EL975" s="21">
        <v>574.86261000000002</v>
      </c>
    </row>
    <row r="976" spans="2:142" x14ac:dyDescent="0.25">
      <c r="B976" s="39" t="s">
        <v>1136</v>
      </c>
      <c r="C976" s="21">
        <v>48119.310420000002</v>
      </c>
      <c r="D976" s="21">
        <v>47212.67542</v>
      </c>
      <c r="E976" s="21">
        <v>46319.180659999998</v>
      </c>
      <c r="F976" s="21">
        <v>49011.266600000003</v>
      </c>
      <c r="G976" s="21">
        <v>45432.671860000002</v>
      </c>
      <c r="H976" s="21">
        <v>71829.585430000006</v>
      </c>
      <c r="I976" s="21">
        <v>70476.249710000004</v>
      </c>
      <c r="J976" s="21">
        <v>69142.547879999998</v>
      </c>
      <c r="K976" s="21">
        <v>73161.053780000002</v>
      </c>
      <c r="L976" s="21">
        <v>67819.182400000005</v>
      </c>
      <c r="M976" s="21">
        <v>62782.87803</v>
      </c>
      <c r="N976" s="21">
        <v>61599.958709999999</v>
      </c>
      <c r="O976" s="21">
        <v>60434.258159999998</v>
      </c>
      <c r="P976" s="21">
        <v>63946.67712</v>
      </c>
      <c r="Q976" s="21">
        <v>59277.589540000001</v>
      </c>
      <c r="R976" s="21">
        <v>396.50486999999998</v>
      </c>
      <c r="S976" s="21">
        <v>376.64724999999999</v>
      </c>
      <c r="T976" s="21">
        <v>351.48016000000001</v>
      </c>
      <c r="U976" s="21">
        <v>396.80675000000002</v>
      </c>
      <c r="V976" s="21">
        <v>340.26681000000002</v>
      </c>
      <c r="W976" s="21">
        <v>604.19826999999998</v>
      </c>
      <c r="X976" s="21">
        <v>581.57312999999999</v>
      </c>
      <c r="Y976" s="21">
        <v>553.49731999999995</v>
      </c>
      <c r="Z976" s="21">
        <v>609.25049999999999</v>
      </c>
      <c r="AA976" s="21">
        <v>538.44974999999999</v>
      </c>
      <c r="AB976" s="21">
        <v>61407.197460000003</v>
      </c>
      <c r="AC976" s="21">
        <v>60250.225789999997</v>
      </c>
      <c r="AD976" s="21">
        <v>59110.038540000001</v>
      </c>
      <c r="AE976" s="21">
        <v>62545.496460000002</v>
      </c>
      <c r="AF976" s="21">
        <v>57978.71557</v>
      </c>
      <c r="AG976" s="21">
        <v>237.13164</v>
      </c>
      <c r="AH976" s="21">
        <v>220.99010999999999</v>
      </c>
      <c r="AI976" s="21">
        <v>200.63316</v>
      </c>
      <c r="AJ976" s="21">
        <v>234.07787999999999</v>
      </c>
      <c r="AK976" s="21">
        <v>192.99499</v>
      </c>
      <c r="AL976" s="21">
        <v>343.09850999999998</v>
      </c>
      <c r="AM976" s="21">
        <v>325.49308000000002</v>
      </c>
      <c r="AN976" s="21">
        <v>303.94929999999999</v>
      </c>
      <c r="AO976" s="21">
        <v>342.41012999999998</v>
      </c>
      <c r="AP976" s="21">
        <v>294.48475999999999</v>
      </c>
      <c r="AQ976" s="21">
        <v>585.26602000000003</v>
      </c>
      <c r="AR976" s="21">
        <v>562.10875999999996</v>
      </c>
      <c r="AS976" s="21">
        <v>534.78174999999999</v>
      </c>
      <c r="AT976" s="21">
        <v>588.52188999999998</v>
      </c>
      <c r="AU976" s="21">
        <v>520.51885000000004</v>
      </c>
      <c r="AV976" s="21">
        <v>656.70303999999999</v>
      </c>
      <c r="AW976" s="21">
        <v>633.97073999999998</v>
      </c>
      <c r="AX976" s="21">
        <v>607.56759</v>
      </c>
      <c r="AY976" s="21">
        <v>662.44491000000005</v>
      </c>
      <c r="AZ976" s="21">
        <v>592.47398999999996</v>
      </c>
      <c r="BA976" s="21">
        <v>514.85095000000001</v>
      </c>
      <c r="BB976" s="21">
        <v>494.75223</v>
      </c>
      <c r="BC976" s="21">
        <v>471.00608</v>
      </c>
      <c r="BD976" s="21">
        <v>517.87985000000003</v>
      </c>
      <c r="BE976" s="21">
        <v>458.52859000000001</v>
      </c>
      <c r="BF976" s="21">
        <v>7473.5780199999999</v>
      </c>
      <c r="BG976" s="21">
        <v>7331.1737400000002</v>
      </c>
      <c r="BH976" s="21">
        <v>7190.8011399999996</v>
      </c>
      <c r="BI976" s="21">
        <v>7613.70831</v>
      </c>
      <c r="BJ976" s="21">
        <v>7051.5096199999998</v>
      </c>
      <c r="BK976" s="21">
        <v>199.18714</v>
      </c>
      <c r="BL976" s="21">
        <v>180.17106000000001</v>
      </c>
      <c r="BM976" s="21">
        <v>154.61442</v>
      </c>
      <c r="BN976" s="21">
        <v>193.5429</v>
      </c>
      <c r="BO976" s="21">
        <v>146.61704</v>
      </c>
      <c r="BP976" s="21">
        <v>738.36985000000004</v>
      </c>
      <c r="BQ976" s="21">
        <v>701.44890999999996</v>
      </c>
      <c r="BR976" s="21">
        <v>656.12805000000003</v>
      </c>
      <c r="BS976" s="21">
        <v>737.43456000000003</v>
      </c>
      <c r="BT976" s="21">
        <v>635.98072999999999</v>
      </c>
      <c r="BU976" s="21">
        <v>328.10381000000001</v>
      </c>
      <c r="BV976" s="21">
        <v>307.76431000000002</v>
      </c>
      <c r="BW976" s="21">
        <v>281.68302</v>
      </c>
      <c r="BX976" s="21">
        <v>325.8766</v>
      </c>
      <c r="BY976" s="21">
        <v>271.40422999999998</v>
      </c>
      <c r="BZ976" s="21">
        <v>384.47847000000002</v>
      </c>
      <c r="CA976" s="21">
        <v>363.79494</v>
      </c>
      <c r="CB976" s="21">
        <v>337.21654000000001</v>
      </c>
      <c r="CC976" s="21">
        <v>383.82576</v>
      </c>
      <c r="CD976" s="21">
        <v>325.95827000000003</v>
      </c>
      <c r="CE976" s="21">
        <v>426.88920000000002</v>
      </c>
      <c r="CF976" s="21">
        <v>404.40044999999998</v>
      </c>
      <c r="CG976" s="21">
        <v>375.50902000000002</v>
      </c>
      <c r="CH976" s="21">
        <v>426.50801999999999</v>
      </c>
      <c r="CI976" s="21">
        <v>363.11356999999998</v>
      </c>
      <c r="CJ976" s="21">
        <v>455.71364</v>
      </c>
      <c r="CK976" s="21">
        <v>433.95137999999997</v>
      </c>
      <c r="CL976" s="21">
        <v>406.63439</v>
      </c>
      <c r="CM976" s="21">
        <v>456.79003999999998</v>
      </c>
      <c r="CN976" s="21">
        <v>394.01046000000002</v>
      </c>
      <c r="CO976" s="21">
        <v>446.2278</v>
      </c>
      <c r="CP976" s="21">
        <v>425.47899000000001</v>
      </c>
      <c r="CQ976" s="21">
        <v>399.63470999999998</v>
      </c>
      <c r="CR976" s="21">
        <v>447.60426999999999</v>
      </c>
      <c r="CS976" s="21">
        <v>387.47304000000003</v>
      </c>
      <c r="CT976" s="21">
        <v>581.54327999999998</v>
      </c>
      <c r="CU976" s="21">
        <v>556.32548999999995</v>
      </c>
      <c r="CV976" s="21">
        <v>524.64948000000004</v>
      </c>
      <c r="CW976" s="21">
        <v>584.45351000000005</v>
      </c>
      <c r="CX976" s="21">
        <v>509.21638000000002</v>
      </c>
      <c r="CY976" s="21">
        <v>635.20153000000005</v>
      </c>
      <c r="CZ976" s="21">
        <v>610.91786999999999</v>
      </c>
      <c r="DA976" s="21">
        <v>581.44676000000004</v>
      </c>
      <c r="DB976" s="21">
        <v>640.44998999999996</v>
      </c>
      <c r="DC976" s="21">
        <v>565.53652999999997</v>
      </c>
      <c r="DD976" s="21">
        <v>572.21676000000002</v>
      </c>
      <c r="DE976" s="21">
        <v>549.81641999999999</v>
      </c>
      <c r="DF976" s="21">
        <v>522.53551000000004</v>
      </c>
      <c r="DG976" s="21">
        <v>576.63118999999995</v>
      </c>
      <c r="DH976" s="21">
        <v>508.0575</v>
      </c>
      <c r="DI976" s="21">
        <v>525.54146000000003</v>
      </c>
      <c r="DJ976" s="21">
        <v>504.17984000000001</v>
      </c>
      <c r="DK976" s="21">
        <v>477.90023000000002</v>
      </c>
      <c r="DL976" s="21">
        <v>529.14819999999997</v>
      </c>
      <c r="DM976" s="21">
        <v>464.33618000000001</v>
      </c>
      <c r="DN976" s="21">
        <v>650.19223</v>
      </c>
      <c r="DO976" s="21">
        <v>623.12621000000001</v>
      </c>
      <c r="DP976" s="21">
        <v>589.30916999999999</v>
      </c>
      <c r="DQ976" s="21">
        <v>654.16188</v>
      </c>
      <c r="DR976" s="21">
        <v>572.35608999999999</v>
      </c>
      <c r="DS976" s="21">
        <v>400.84165000000002</v>
      </c>
      <c r="DT976" s="21">
        <v>382.87607000000003</v>
      </c>
      <c r="DU976" s="21">
        <v>360.29581999999999</v>
      </c>
      <c r="DV976" s="21">
        <v>402.41822999999999</v>
      </c>
      <c r="DW976" s="21">
        <v>349.53453999999999</v>
      </c>
      <c r="DX976" s="21">
        <v>312.34129999999999</v>
      </c>
      <c r="DY976" s="21">
        <v>285.47895</v>
      </c>
      <c r="DZ976" s="21">
        <v>250.95329000000001</v>
      </c>
      <c r="EA976" s="21">
        <v>304.74374</v>
      </c>
      <c r="EB976" s="21">
        <v>239.31974</v>
      </c>
      <c r="EC976" s="21">
        <v>357.89909</v>
      </c>
      <c r="ED976" s="21">
        <v>338.04172999999997</v>
      </c>
      <c r="EE976" s="21">
        <v>312.73896000000002</v>
      </c>
      <c r="EF976" s="21">
        <v>356.94051999999999</v>
      </c>
      <c r="EG976" s="21">
        <v>302.11207000000002</v>
      </c>
      <c r="EH976" s="21">
        <v>545.51454999999999</v>
      </c>
      <c r="EI976" s="21">
        <v>525.87428999999997</v>
      </c>
      <c r="EJ976" s="21">
        <v>502.16608000000002</v>
      </c>
      <c r="EK976" s="21">
        <v>550.78571999999997</v>
      </c>
      <c r="EL976" s="21">
        <v>488.79574000000002</v>
      </c>
    </row>
    <row r="977" spans="2:142" x14ac:dyDescent="0.25">
      <c r="B977" s="39" t="s">
        <v>1137</v>
      </c>
      <c r="C977" s="21">
        <v>12186.86738</v>
      </c>
      <c r="D977" s="21">
        <v>11957.24978</v>
      </c>
      <c r="E977" s="21">
        <v>11730.960129999999</v>
      </c>
      <c r="F977" s="21">
        <v>12412.76737</v>
      </c>
      <c r="G977" s="21">
        <v>11506.439759999999</v>
      </c>
      <c r="H977" s="21">
        <v>2331.16041</v>
      </c>
      <c r="I977" s="21">
        <v>2287.2391899999998</v>
      </c>
      <c r="J977" s="21">
        <v>2243.9551799999999</v>
      </c>
      <c r="K977" s="21">
        <v>2374.37194</v>
      </c>
      <c r="L977" s="21">
        <v>2201.0066200000001</v>
      </c>
      <c r="M977" s="21">
        <v>6789.6672099999996</v>
      </c>
      <c r="N977" s="21">
        <v>6661.7401600000003</v>
      </c>
      <c r="O977" s="21">
        <v>6535.6752299999998</v>
      </c>
      <c r="P977" s="21">
        <v>6915.5264999999999</v>
      </c>
      <c r="Q977" s="21">
        <v>6410.5870699999996</v>
      </c>
      <c r="R977" s="21">
        <v>-255.64107000000001</v>
      </c>
      <c r="S977" s="21">
        <v>-250.80975000000001</v>
      </c>
      <c r="T977" s="21">
        <v>-245.83682999999999</v>
      </c>
      <c r="U977" s="21">
        <v>-245.44202999999999</v>
      </c>
      <c r="V977" s="21">
        <v>-240.76409000000001</v>
      </c>
      <c r="W977" s="21">
        <v>-112.82753</v>
      </c>
      <c r="X977" s="21">
        <v>-110.69517</v>
      </c>
      <c r="Y977" s="21">
        <v>-108.50022</v>
      </c>
      <c r="Z977" s="21">
        <v>-100.89624000000001</v>
      </c>
      <c r="AA977" s="21">
        <v>-106.26137</v>
      </c>
      <c r="AB977" s="21">
        <v>6704.9077900000002</v>
      </c>
      <c r="AC977" s="21">
        <v>6578.5807599999998</v>
      </c>
      <c r="AD977" s="21">
        <v>6454.0863900000004</v>
      </c>
      <c r="AE977" s="21">
        <v>6829.1959800000004</v>
      </c>
      <c r="AF977" s="21">
        <v>6330.5598900000005</v>
      </c>
      <c r="AG977" s="21">
        <v>-116.33132000000001</v>
      </c>
      <c r="AH977" s="21">
        <v>-114.11568</v>
      </c>
      <c r="AI977" s="21">
        <v>-111.92885</v>
      </c>
      <c r="AJ977" s="21">
        <v>-103.85498</v>
      </c>
      <c r="AK977" s="21">
        <v>-109.76241</v>
      </c>
      <c r="AL977" s="21">
        <v>-234.58671000000001</v>
      </c>
      <c r="AM977" s="21">
        <v>-230.11913000000001</v>
      </c>
      <c r="AN977" s="21">
        <v>-225.70779999999999</v>
      </c>
      <c r="AO977" s="21">
        <v>-225.10275999999999</v>
      </c>
      <c r="AP977" s="21">
        <v>-221.33798999999999</v>
      </c>
      <c r="AQ977" s="21">
        <v>-294.14942000000002</v>
      </c>
      <c r="AR977" s="21">
        <v>-288.53895999999997</v>
      </c>
      <c r="AS977" s="21">
        <v>-283.01772</v>
      </c>
      <c r="AT977" s="21">
        <v>-284.69596000000001</v>
      </c>
      <c r="AU977" s="21">
        <v>-277.52305000000001</v>
      </c>
      <c r="AV977" s="21">
        <v>-129.30884</v>
      </c>
      <c r="AW977" s="21">
        <v>-126.84703</v>
      </c>
      <c r="AX977" s="21">
        <v>-124.41441</v>
      </c>
      <c r="AY977" s="21">
        <v>-118.94401999999999</v>
      </c>
      <c r="AZ977" s="21">
        <v>-122.00622</v>
      </c>
      <c r="BA977" s="21">
        <v>-525.46594000000005</v>
      </c>
      <c r="BB977" s="21">
        <v>-515.43980999999997</v>
      </c>
      <c r="BC977" s="21">
        <v>-505.57785999999999</v>
      </c>
      <c r="BD977" s="21">
        <v>-522.49266999999998</v>
      </c>
      <c r="BE977" s="21">
        <v>-495.75006999999999</v>
      </c>
      <c r="BF977" s="21">
        <v>-15075.66482</v>
      </c>
      <c r="BG977" s="21">
        <v>-14788.4076</v>
      </c>
      <c r="BH977" s="21">
        <v>-14505.24869</v>
      </c>
      <c r="BI977" s="21">
        <v>-15358.334940000001</v>
      </c>
      <c r="BJ977" s="21">
        <v>-14224.27052</v>
      </c>
      <c r="BK977" s="21">
        <v>-164.07415</v>
      </c>
      <c r="BL977" s="21">
        <v>-160.93821</v>
      </c>
      <c r="BM977" s="21">
        <v>-157.74703</v>
      </c>
      <c r="BN977" s="21">
        <v>-148.24822</v>
      </c>
      <c r="BO977" s="21">
        <v>-154.49207999999999</v>
      </c>
      <c r="BP977" s="21">
        <v>-471.90615000000003</v>
      </c>
      <c r="BQ977" s="21">
        <v>-462.90114999999997</v>
      </c>
      <c r="BR977" s="21">
        <v>-454.04306000000003</v>
      </c>
      <c r="BS977" s="21">
        <v>-452.01535999999999</v>
      </c>
      <c r="BT977" s="21">
        <v>-445.22133000000002</v>
      </c>
      <c r="BU977" s="21">
        <v>-143.97207</v>
      </c>
      <c r="BV977" s="21">
        <v>-141.23374000000001</v>
      </c>
      <c r="BW977" s="21">
        <v>-138.43325999999999</v>
      </c>
      <c r="BX977" s="21">
        <v>-129.36175</v>
      </c>
      <c r="BY977" s="21">
        <v>-135.57676000000001</v>
      </c>
      <c r="BZ977" s="21">
        <v>-226.05502000000001</v>
      </c>
      <c r="CA977" s="21">
        <v>-221.78281999999999</v>
      </c>
      <c r="CB977" s="21">
        <v>-217.38536999999999</v>
      </c>
      <c r="CC977" s="21">
        <v>-213.81546</v>
      </c>
      <c r="CD977" s="21">
        <v>-212.89971</v>
      </c>
      <c r="CE977" s="21">
        <v>-278.39067</v>
      </c>
      <c r="CF977" s="21">
        <v>-273.12941000000001</v>
      </c>
      <c r="CG977" s="21">
        <v>-267.71391999999997</v>
      </c>
      <c r="CH977" s="21">
        <v>-266.02489000000003</v>
      </c>
      <c r="CI977" s="21">
        <v>-262.18975</v>
      </c>
      <c r="CJ977" s="21">
        <v>-255.02986999999999</v>
      </c>
      <c r="CK977" s="21">
        <v>-250.21009000000001</v>
      </c>
      <c r="CL977" s="21">
        <v>-245.24904000000001</v>
      </c>
      <c r="CM977" s="21">
        <v>-244.00527</v>
      </c>
      <c r="CN977" s="21">
        <v>-240.18843000000001</v>
      </c>
      <c r="CO977" s="21">
        <v>-305.70208000000002</v>
      </c>
      <c r="CP977" s="21">
        <v>-299.90624000000003</v>
      </c>
      <c r="CQ977" s="21">
        <v>-293.95992999999999</v>
      </c>
      <c r="CR977" s="21">
        <v>-296.82450999999998</v>
      </c>
      <c r="CS977" s="21">
        <v>-287.89418000000001</v>
      </c>
      <c r="CT977" s="21">
        <v>-298.82995</v>
      </c>
      <c r="CU977" s="21">
        <v>-293.18241</v>
      </c>
      <c r="CV977" s="21">
        <v>-287.36935</v>
      </c>
      <c r="CW977" s="21">
        <v>-287.20996000000002</v>
      </c>
      <c r="CX977" s="21">
        <v>-281.43959999999998</v>
      </c>
      <c r="CY977" s="21">
        <v>-164.01839000000001</v>
      </c>
      <c r="CZ977" s="21">
        <v>-160.89906999999999</v>
      </c>
      <c r="DA977" s="21">
        <v>-157.70874000000001</v>
      </c>
      <c r="DB977" s="21">
        <v>-152.37281999999999</v>
      </c>
      <c r="DC977" s="21">
        <v>-154.45448999999999</v>
      </c>
      <c r="DD977" s="21">
        <v>-135.64443</v>
      </c>
      <c r="DE977" s="21">
        <v>-133.06187</v>
      </c>
      <c r="DF977" s="21">
        <v>-130.42347000000001</v>
      </c>
      <c r="DG977" s="21">
        <v>-124.28349</v>
      </c>
      <c r="DH977" s="21">
        <v>-127.73224999999999</v>
      </c>
      <c r="DI977" s="21">
        <v>-239.89415</v>
      </c>
      <c r="DJ977" s="21">
        <v>-235.36043000000001</v>
      </c>
      <c r="DK977" s="21">
        <v>-230.69382999999999</v>
      </c>
      <c r="DL977" s="21">
        <v>-230.79237000000001</v>
      </c>
      <c r="DM977" s="21">
        <v>-225.93356</v>
      </c>
      <c r="DN977" s="21">
        <v>-361.36754000000002</v>
      </c>
      <c r="DO977" s="21">
        <v>-354.53814</v>
      </c>
      <c r="DP977" s="21">
        <v>-347.50860999999998</v>
      </c>
      <c r="DQ977" s="21">
        <v>-350.36565999999999</v>
      </c>
      <c r="DR977" s="21">
        <v>-340.33791000000002</v>
      </c>
      <c r="DS977" s="21">
        <v>-225.06422000000001</v>
      </c>
      <c r="DT977" s="21">
        <v>-220.81077999999999</v>
      </c>
      <c r="DU977" s="21">
        <v>-216.43267</v>
      </c>
      <c r="DV977" s="21">
        <v>-216.61897999999999</v>
      </c>
      <c r="DW977" s="21">
        <v>-211.96666999999999</v>
      </c>
      <c r="DX977" s="21">
        <v>-225.61254</v>
      </c>
      <c r="DY977" s="21">
        <v>-221.31621000000001</v>
      </c>
      <c r="DZ977" s="21">
        <v>-217.07364000000001</v>
      </c>
      <c r="EA977" s="21">
        <v>-203.51523</v>
      </c>
      <c r="EB977" s="21">
        <v>-212.87208999999999</v>
      </c>
      <c r="EC977" s="21">
        <v>-140.53162</v>
      </c>
      <c r="ED977" s="21">
        <v>-137.87568999999999</v>
      </c>
      <c r="EE977" s="21">
        <v>-135.14179999999999</v>
      </c>
      <c r="EF977" s="21">
        <v>-127.07017999999999</v>
      </c>
      <c r="EG977" s="21">
        <v>-132.35321999999999</v>
      </c>
      <c r="EH977" s="21">
        <v>-95.873919999999998</v>
      </c>
      <c r="EI977" s="21">
        <v>-94.061980000000005</v>
      </c>
      <c r="EJ977" s="21">
        <v>-92.196849999999998</v>
      </c>
      <c r="EK977" s="21">
        <v>-86.370220000000003</v>
      </c>
      <c r="EL977" s="21">
        <v>-90.294409999999999</v>
      </c>
    </row>
    <row r="978" spans="2:142" x14ac:dyDescent="0.25">
      <c r="B978" s="39" t="s">
        <v>1138</v>
      </c>
      <c r="C978" s="21">
        <v>3073.0506500000001</v>
      </c>
      <c r="D978" s="21">
        <v>3015.1500900000001</v>
      </c>
      <c r="E978" s="21">
        <v>2958.0886999999998</v>
      </c>
      <c r="F978" s="21">
        <v>3130.0137800000002</v>
      </c>
      <c r="G978" s="21">
        <v>2901.4734600000002</v>
      </c>
      <c r="H978" s="21">
        <v>-1584.8502900000001</v>
      </c>
      <c r="I978" s="21">
        <v>-1554.9902400000001</v>
      </c>
      <c r="J978" s="21">
        <v>-1525.5634</v>
      </c>
      <c r="K978" s="21">
        <v>-1614.22785</v>
      </c>
      <c r="L978" s="21">
        <v>-1496.3646200000001</v>
      </c>
      <c r="M978" s="21">
        <v>2717.2235700000001</v>
      </c>
      <c r="N978" s="21">
        <v>2666.0271899999998</v>
      </c>
      <c r="O978" s="21">
        <v>2615.5760300000002</v>
      </c>
      <c r="P978" s="21">
        <v>2767.5924399999999</v>
      </c>
      <c r="Q978" s="21">
        <v>2565.51577</v>
      </c>
      <c r="R978" s="21">
        <v>-92.082319999999996</v>
      </c>
      <c r="S978" s="21">
        <v>-139.18609000000001</v>
      </c>
      <c r="T978" s="21">
        <v>-150.03757999999999</v>
      </c>
      <c r="U978" s="21">
        <v>-76.876140000000007</v>
      </c>
      <c r="V978" s="21">
        <v>-160.78735</v>
      </c>
      <c r="W978" s="21">
        <v>35.237969999999997</v>
      </c>
      <c r="X978" s="21">
        <v>-9.6280300000000008</v>
      </c>
      <c r="Y978" s="21">
        <v>-22.076360000000001</v>
      </c>
      <c r="Z978" s="21">
        <v>51.625810000000001</v>
      </c>
      <c r="AA978" s="21">
        <v>-34.279269999999997</v>
      </c>
      <c r="AB978" s="21">
        <v>2437.4319099999998</v>
      </c>
      <c r="AC978" s="21">
        <v>2391.5083100000002</v>
      </c>
      <c r="AD978" s="21">
        <v>2346.2509300000002</v>
      </c>
      <c r="AE978" s="21">
        <v>2482.6143400000001</v>
      </c>
      <c r="AF978" s="21">
        <v>2301.3454000000002</v>
      </c>
      <c r="AG978" s="21">
        <v>12.718719999999999</v>
      </c>
      <c r="AH978" s="21">
        <v>-33.066160000000004</v>
      </c>
      <c r="AI978" s="21">
        <v>-44.931890000000003</v>
      </c>
      <c r="AJ978" s="21">
        <v>28.77582</v>
      </c>
      <c r="AK978" s="21">
        <v>-57.649949999999997</v>
      </c>
      <c r="AL978" s="21">
        <v>-112.08831000000001</v>
      </c>
      <c r="AM978" s="21">
        <v>-153.24851000000001</v>
      </c>
      <c r="AN978" s="21">
        <v>-162.17179999999999</v>
      </c>
      <c r="AO978" s="21">
        <v>-99.220370000000003</v>
      </c>
      <c r="AP978" s="21">
        <v>-171.96520000000001</v>
      </c>
      <c r="AQ978" s="21">
        <v>-88.28837</v>
      </c>
      <c r="AR978" s="21">
        <v>-133.46608000000001</v>
      </c>
      <c r="AS978" s="21">
        <v>-143.73875000000001</v>
      </c>
      <c r="AT978" s="21">
        <v>-73.858930000000001</v>
      </c>
      <c r="AU978" s="21">
        <v>-154.98111</v>
      </c>
      <c r="AV978" s="21">
        <v>43.246589999999998</v>
      </c>
      <c r="AW978" s="21">
        <v>2.47519</v>
      </c>
      <c r="AX978" s="21">
        <v>-8.5690600000000003</v>
      </c>
      <c r="AY978" s="21">
        <v>57.912889999999997</v>
      </c>
      <c r="AZ978" s="21">
        <v>-20.41797</v>
      </c>
      <c r="BA978" s="21">
        <v>-350.52157</v>
      </c>
      <c r="BB978" s="21">
        <v>-383.81657999999999</v>
      </c>
      <c r="BC978" s="21">
        <v>-387.50108999999998</v>
      </c>
      <c r="BD978" s="21">
        <v>-343.31367</v>
      </c>
      <c r="BE978" s="21">
        <v>-391.97251999999997</v>
      </c>
      <c r="BF978" s="21">
        <v>505.92304000000001</v>
      </c>
      <c r="BG978" s="21">
        <v>496.28298999999998</v>
      </c>
      <c r="BH978" s="21">
        <v>486.78048999999999</v>
      </c>
      <c r="BI978" s="21">
        <v>515.40913999999998</v>
      </c>
      <c r="BJ978" s="21">
        <v>477.35115999999999</v>
      </c>
      <c r="BK978" s="21">
        <v>42.976770000000002</v>
      </c>
      <c r="BL978" s="21">
        <v>-17.917190000000002</v>
      </c>
      <c r="BM978" s="21">
        <v>-34.583460000000002</v>
      </c>
      <c r="BN978" s="21">
        <v>64.718490000000003</v>
      </c>
      <c r="BO978" s="21">
        <v>-50.867660000000001</v>
      </c>
      <c r="BP978" s="21">
        <v>-149.50783000000001</v>
      </c>
      <c r="BQ978" s="21">
        <v>-235.81934999999999</v>
      </c>
      <c r="BR978" s="21">
        <v>-256.03251999999998</v>
      </c>
      <c r="BS978" s="21">
        <v>-121.43442</v>
      </c>
      <c r="BT978" s="21">
        <v>-277.82864000000001</v>
      </c>
      <c r="BU978" s="21">
        <v>-13.06701</v>
      </c>
      <c r="BV978" s="21">
        <v>-68.704229999999995</v>
      </c>
      <c r="BW978" s="21">
        <v>-82.780079999999998</v>
      </c>
      <c r="BX978" s="21">
        <v>5.75969</v>
      </c>
      <c r="BY978" s="21">
        <v>-96.823350000000005</v>
      </c>
      <c r="BZ978" s="21">
        <v>-109.32980999999999</v>
      </c>
      <c r="CA978" s="21">
        <v>-160.28863999999999</v>
      </c>
      <c r="CB978" s="21">
        <v>-171.95858999999999</v>
      </c>
      <c r="CC978" s="21">
        <v>-92.872389999999996</v>
      </c>
      <c r="CD978" s="21">
        <v>-183.44758999999999</v>
      </c>
      <c r="CE978" s="21">
        <v>-114.97824</v>
      </c>
      <c r="CF978" s="21">
        <v>-169.79069999999999</v>
      </c>
      <c r="CG978" s="21">
        <v>-182.41480000000001</v>
      </c>
      <c r="CH978" s="21">
        <v>-97.260850000000005</v>
      </c>
      <c r="CI978" s="21">
        <v>-194.90039999999999</v>
      </c>
      <c r="CJ978" s="21">
        <v>-45.303089999999997</v>
      </c>
      <c r="CK978" s="21">
        <v>-96.405159999999995</v>
      </c>
      <c r="CL978" s="21">
        <v>-108.92704000000001</v>
      </c>
      <c r="CM978" s="21">
        <v>-28.289560000000002</v>
      </c>
      <c r="CN978" s="21">
        <v>-121.48094</v>
      </c>
      <c r="CO978" s="21">
        <v>-94.407650000000004</v>
      </c>
      <c r="CP978" s="21">
        <v>-141.14707000000001</v>
      </c>
      <c r="CQ978" s="21">
        <v>-151.76240000000001</v>
      </c>
      <c r="CR978" s="21">
        <v>-79.886160000000004</v>
      </c>
      <c r="CS978" s="21">
        <v>-162.42174</v>
      </c>
      <c r="CT978" s="21">
        <v>-84.597769999999997</v>
      </c>
      <c r="CU978" s="21">
        <v>-139.14489</v>
      </c>
      <c r="CV978" s="21">
        <v>-152.17129</v>
      </c>
      <c r="CW978" s="21">
        <v>-66.578810000000004</v>
      </c>
      <c r="CX978" s="21">
        <v>-165.12204</v>
      </c>
      <c r="CY978" s="21">
        <v>-22.073350000000001</v>
      </c>
      <c r="CZ978" s="21">
        <v>-69.963380000000001</v>
      </c>
      <c r="DA978" s="21">
        <v>-81.933359999999993</v>
      </c>
      <c r="DB978" s="21">
        <v>-6.2105399999999999</v>
      </c>
      <c r="DC978" s="21">
        <v>-94.011610000000005</v>
      </c>
      <c r="DD978" s="21">
        <v>31.987960000000001</v>
      </c>
      <c r="DE978" s="21">
        <v>-14.23953</v>
      </c>
      <c r="DF978" s="21">
        <v>-26.57358</v>
      </c>
      <c r="DG978" s="21">
        <v>48.015830000000001</v>
      </c>
      <c r="DH978" s="21">
        <v>-39.047449999999998</v>
      </c>
      <c r="DI978" s="21">
        <v>-74.850589999999997</v>
      </c>
      <c r="DJ978" s="21">
        <v>-118.50418000000001</v>
      </c>
      <c r="DK978" s="21">
        <v>-128.68859</v>
      </c>
      <c r="DL978" s="21">
        <v>-60.873260000000002</v>
      </c>
      <c r="DM978" s="21">
        <v>-138.95524</v>
      </c>
      <c r="DN978" s="21">
        <v>-148.47637</v>
      </c>
      <c r="DO978" s="21">
        <v>-203.93004999999999</v>
      </c>
      <c r="DP978" s="21">
        <v>-216.27636000000001</v>
      </c>
      <c r="DQ978" s="21">
        <v>-131.01384999999999</v>
      </c>
      <c r="DR978" s="21">
        <v>-228.53692000000001</v>
      </c>
      <c r="DS978" s="21">
        <v>-49.593670000000003</v>
      </c>
      <c r="DT978" s="21">
        <v>-89.679850000000002</v>
      </c>
      <c r="DU978" s="21">
        <v>-99.385140000000007</v>
      </c>
      <c r="DV978" s="21">
        <v>-36.150440000000003</v>
      </c>
      <c r="DW978" s="21">
        <v>-108.95771000000001</v>
      </c>
      <c r="DX978" s="21">
        <v>60.428190000000001</v>
      </c>
      <c r="DY978" s="21">
        <v>-22.703499999999998</v>
      </c>
      <c r="DZ978" s="21">
        <v>-44.795810000000003</v>
      </c>
      <c r="EA978" s="21">
        <v>90.019360000000006</v>
      </c>
      <c r="EB978" s="21">
        <v>-68.468710000000002</v>
      </c>
      <c r="EC978" s="21">
        <v>-44.900170000000003</v>
      </c>
      <c r="ED978" s="21">
        <v>-95.841300000000004</v>
      </c>
      <c r="EE978" s="21">
        <v>-108.30186999999999</v>
      </c>
      <c r="EF978" s="21">
        <v>-27.830909999999999</v>
      </c>
      <c r="EG978" s="21">
        <v>-120.67438</v>
      </c>
      <c r="EH978" s="21">
        <v>13.012729999999999</v>
      </c>
      <c r="EI978" s="21">
        <v>-24.001660000000001</v>
      </c>
      <c r="EJ978" s="21">
        <v>-33.74259</v>
      </c>
      <c r="EK978" s="21">
        <v>25.95233</v>
      </c>
      <c r="EL978" s="21">
        <v>-43.538119999999999</v>
      </c>
    </row>
    <row r="979" spans="2:142" x14ac:dyDescent="0.25">
      <c r="B979" s="39" t="s">
        <v>1139</v>
      </c>
      <c r="C979" s="21">
        <v>23142.633999999998</v>
      </c>
      <c r="D979" s="21">
        <v>22706.59446</v>
      </c>
      <c r="E979" s="21">
        <v>22276.874629999998</v>
      </c>
      <c r="F979" s="21">
        <v>23571.613870000001</v>
      </c>
      <c r="G979" s="21">
        <v>21850.514640000001</v>
      </c>
      <c r="H979" s="21">
        <v>57039.060440000001</v>
      </c>
      <c r="I979" s="21">
        <v>55964.391869999999</v>
      </c>
      <c r="J979" s="21">
        <v>54905.314339999997</v>
      </c>
      <c r="K979" s="21">
        <v>58096.364379999999</v>
      </c>
      <c r="L979" s="21">
        <v>53854.444799999997</v>
      </c>
      <c r="M979" s="21">
        <v>52948.589650000002</v>
      </c>
      <c r="N979" s="21">
        <v>51950.962399999997</v>
      </c>
      <c r="O979" s="21">
        <v>50967.856780000002</v>
      </c>
      <c r="P979" s="21">
        <v>53930.091650000002</v>
      </c>
      <c r="Q979" s="21">
        <v>49992.368340000001</v>
      </c>
      <c r="R979" s="21">
        <v>383.93115</v>
      </c>
      <c r="S979" s="21">
        <v>321.25662999999997</v>
      </c>
      <c r="T979" s="21">
        <v>301.21642000000003</v>
      </c>
      <c r="U979" s="21">
        <v>399.27634999999998</v>
      </c>
      <c r="V979" s="21">
        <v>281.08334000000002</v>
      </c>
      <c r="W979" s="21">
        <v>631.62947999999994</v>
      </c>
      <c r="X979" s="21">
        <v>569.43753000000004</v>
      </c>
      <c r="Y979" s="21">
        <v>545.43625999999995</v>
      </c>
      <c r="Z979" s="21">
        <v>651.30850999999996</v>
      </c>
      <c r="AA979" s="21">
        <v>521.43259</v>
      </c>
      <c r="AB979" s="21">
        <v>51072.728799999997</v>
      </c>
      <c r="AC979" s="21">
        <v>50110.46862</v>
      </c>
      <c r="AD979" s="21">
        <v>49162.168149999998</v>
      </c>
      <c r="AE979" s="21">
        <v>52019.4588</v>
      </c>
      <c r="AF979" s="21">
        <v>48221.240160000001</v>
      </c>
      <c r="AG979" s="21">
        <v>155.4453</v>
      </c>
      <c r="AH979" s="21">
        <v>101.04874</v>
      </c>
      <c r="AI979" s="21">
        <v>86.605729999999994</v>
      </c>
      <c r="AJ979" s="21">
        <v>165.04490999999999</v>
      </c>
      <c r="AK979" s="21">
        <v>71.327699999999993</v>
      </c>
      <c r="AL979" s="21">
        <v>283.09003000000001</v>
      </c>
      <c r="AM979" s="21">
        <v>228.70783</v>
      </c>
      <c r="AN979" s="21">
        <v>212.43042</v>
      </c>
      <c r="AO979" s="21">
        <v>294.72264999999999</v>
      </c>
      <c r="AP979" s="21">
        <v>195.34625</v>
      </c>
      <c r="AQ979" s="21">
        <v>606.67777999999998</v>
      </c>
      <c r="AR979" s="21">
        <v>541.98996999999997</v>
      </c>
      <c r="AS979" s="21">
        <v>518.73311000000001</v>
      </c>
      <c r="AT979" s="21">
        <v>624.80313999999998</v>
      </c>
      <c r="AU979" s="21">
        <v>494.56175000000002</v>
      </c>
      <c r="AV979" s="21">
        <v>1040.1727699999999</v>
      </c>
      <c r="AW979" s="21">
        <v>974.93979999999999</v>
      </c>
      <c r="AX979" s="21">
        <v>945.16899999999998</v>
      </c>
      <c r="AY979" s="21">
        <v>1065.57981</v>
      </c>
      <c r="AZ979" s="21">
        <v>914.75933999999995</v>
      </c>
      <c r="BA979" s="21">
        <v>895.85829999999999</v>
      </c>
      <c r="BB979" s="21">
        <v>833.21892000000003</v>
      </c>
      <c r="BC979" s="21">
        <v>806.14097000000004</v>
      </c>
      <c r="BD979" s="21">
        <v>918.44523000000004</v>
      </c>
      <c r="BE979" s="21">
        <v>778.34731999999997</v>
      </c>
      <c r="BF979" s="21">
        <v>-1840.4467199999999</v>
      </c>
      <c r="BG979" s="21">
        <v>-1805.3781799999999</v>
      </c>
      <c r="BH979" s="21">
        <v>-1770.80996</v>
      </c>
      <c r="BI979" s="21">
        <v>-1874.9552699999999</v>
      </c>
      <c r="BJ979" s="21">
        <v>-1736.5079599999999</v>
      </c>
      <c r="BK979" s="21">
        <v>194.98740000000001</v>
      </c>
      <c r="BL979" s="21">
        <v>123.37487</v>
      </c>
      <c r="BM979" s="21">
        <v>103.88495</v>
      </c>
      <c r="BN979" s="21">
        <v>207.88596000000001</v>
      </c>
      <c r="BO979" s="21">
        <v>84.721549999999993</v>
      </c>
      <c r="BP979" s="21">
        <v>836.27016000000003</v>
      </c>
      <c r="BQ979" s="21">
        <v>719.36932999999999</v>
      </c>
      <c r="BR979" s="21">
        <v>680.79417999999998</v>
      </c>
      <c r="BS979" s="21">
        <v>864.90413999999998</v>
      </c>
      <c r="BT979" s="21">
        <v>640.70025999999996</v>
      </c>
      <c r="BU979" s="21">
        <v>188.40425999999999</v>
      </c>
      <c r="BV979" s="21">
        <v>121.63623</v>
      </c>
      <c r="BW979" s="21">
        <v>103.75651999999999</v>
      </c>
      <c r="BX979" s="21">
        <v>200.41135</v>
      </c>
      <c r="BY979" s="21">
        <v>85.834440000000001</v>
      </c>
      <c r="BZ979" s="21">
        <v>215.84572</v>
      </c>
      <c r="CA979" s="21">
        <v>151.72578999999999</v>
      </c>
      <c r="CB979" s="21">
        <v>133.84229999999999</v>
      </c>
      <c r="CC979" s="21">
        <v>228.49026000000001</v>
      </c>
      <c r="CD979" s="21">
        <v>115.99453</v>
      </c>
      <c r="CE979" s="21">
        <v>338.21839</v>
      </c>
      <c r="CF979" s="21">
        <v>267.23545999999999</v>
      </c>
      <c r="CG979" s="21">
        <v>245.90416999999999</v>
      </c>
      <c r="CH979" s="21">
        <v>353.9932</v>
      </c>
      <c r="CI979" s="21">
        <v>224.51217</v>
      </c>
      <c r="CJ979" s="21">
        <v>540.63787000000002</v>
      </c>
      <c r="CK979" s="21">
        <v>471.41777000000002</v>
      </c>
      <c r="CL979" s="21">
        <v>447.55482999999998</v>
      </c>
      <c r="CM979" s="21">
        <v>559.50903000000005</v>
      </c>
      <c r="CN979" s="21">
        <v>423.42955000000001</v>
      </c>
      <c r="CO979" s="21">
        <v>466.4393</v>
      </c>
      <c r="CP979" s="21">
        <v>402.49284999999998</v>
      </c>
      <c r="CQ979" s="21">
        <v>381.01312000000001</v>
      </c>
      <c r="CR979" s="21">
        <v>482.96758999999997</v>
      </c>
      <c r="CS979" s="21">
        <v>359.27535</v>
      </c>
      <c r="CT979" s="21">
        <v>555.77615000000003</v>
      </c>
      <c r="CU979" s="21">
        <v>481.50995</v>
      </c>
      <c r="CV979" s="21">
        <v>456.10894999999999</v>
      </c>
      <c r="CW979" s="21">
        <v>575.86389999999994</v>
      </c>
      <c r="CX979" s="21">
        <v>430.50972000000002</v>
      </c>
      <c r="CY979" s="21">
        <v>545.70694000000003</v>
      </c>
      <c r="CZ979" s="21">
        <v>480.50103000000001</v>
      </c>
      <c r="DA979" s="21">
        <v>457.53028</v>
      </c>
      <c r="DB979" s="21">
        <v>563.78788999999995</v>
      </c>
      <c r="DC979" s="21">
        <v>434.23451999999997</v>
      </c>
      <c r="DD979" s="21">
        <v>693.97383000000002</v>
      </c>
      <c r="DE979" s="21">
        <v>628.93548999999996</v>
      </c>
      <c r="DF979" s="21">
        <v>603.74788000000001</v>
      </c>
      <c r="DG979" s="21">
        <v>714.66652999999997</v>
      </c>
      <c r="DH979" s="21">
        <v>578.16722000000004</v>
      </c>
      <c r="DI979" s="21">
        <v>639.80853000000002</v>
      </c>
      <c r="DJ979" s="21">
        <v>576.40723000000003</v>
      </c>
      <c r="DK979" s="21">
        <v>552.34186999999997</v>
      </c>
      <c r="DL979" s="21">
        <v>659.65161999999998</v>
      </c>
      <c r="DM979" s="21">
        <v>527.91399000000001</v>
      </c>
      <c r="DN979" s="21">
        <v>783.10744</v>
      </c>
      <c r="DO979" s="21">
        <v>701.97461999999996</v>
      </c>
      <c r="DP979" s="21">
        <v>671.55511000000001</v>
      </c>
      <c r="DQ979" s="21">
        <v>808.16085999999996</v>
      </c>
      <c r="DR979" s="21">
        <v>640.83313999999996</v>
      </c>
      <c r="DS979" s="21">
        <v>417.00310000000002</v>
      </c>
      <c r="DT979" s="21">
        <v>362.53435999999999</v>
      </c>
      <c r="DU979" s="21">
        <v>343.80838999999997</v>
      </c>
      <c r="DV979" s="21">
        <v>431.86261000000002</v>
      </c>
      <c r="DW979" s="21">
        <v>325.02012999999999</v>
      </c>
      <c r="DX979" s="21">
        <v>281.50513999999998</v>
      </c>
      <c r="DY979" s="21">
        <v>183.56769</v>
      </c>
      <c r="DZ979" s="21">
        <v>157.51372000000001</v>
      </c>
      <c r="EA979" s="21">
        <v>298.83711</v>
      </c>
      <c r="EB979" s="21">
        <v>129.90359000000001</v>
      </c>
      <c r="EC979" s="21">
        <v>196.18483000000001</v>
      </c>
      <c r="ED979" s="21">
        <v>133.88389000000001</v>
      </c>
      <c r="EE979" s="21">
        <v>116.83759999999999</v>
      </c>
      <c r="EF979" s="21">
        <v>208.03167999999999</v>
      </c>
      <c r="EG979" s="21">
        <v>99.783580000000001</v>
      </c>
      <c r="EH979" s="21">
        <v>505.45442000000003</v>
      </c>
      <c r="EI979" s="21">
        <v>454.09899000000001</v>
      </c>
      <c r="EJ979" s="21">
        <v>434.80829</v>
      </c>
      <c r="EK979" s="21">
        <v>521.30235000000005</v>
      </c>
      <c r="EL979" s="21">
        <v>415.26979999999998</v>
      </c>
    </row>
    <row r="980" spans="2:142" x14ac:dyDescent="0.25">
      <c r="B980" s="39" t="s">
        <v>1140</v>
      </c>
      <c r="C980" s="21">
        <v>15350.31797</v>
      </c>
      <c r="D980" s="21">
        <v>15061.09655</v>
      </c>
      <c r="E980" s="21">
        <v>14776.066930000001</v>
      </c>
      <c r="F980" s="21">
        <v>15634.85678</v>
      </c>
      <c r="G980" s="21">
        <v>14493.265869999999</v>
      </c>
      <c r="H980" s="21">
        <v>44521.06712</v>
      </c>
      <c r="I980" s="21">
        <v>43682.249109999997</v>
      </c>
      <c r="J980" s="21">
        <v>42855.600469999998</v>
      </c>
      <c r="K980" s="21">
        <v>45346.331409999999</v>
      </c>
      <c r="L980" s="21">
        <v>42035.358460000003</v>
      </c>
      <c r="M980" s="21">
        <v>44597.558830000002</v>
      </c>
      <c r="N980" s="21">
        <v>43757.276960000003</v>
      </c>
      <c r="O980" s="21">
        <v>42929.22638</v>
      </c>
      <c r="P980" s="21">
        <v>45424.258719999998</v>
      </c>
      <c r="Q980" s="21">
        <v>42107.591590000004</v>
      </c>
      <c r="R980" s="21">
        <v>196.42719</v>
      </c>
      <c r="S980" s="21">
        <v>192.71512999999999</v>
      </c>
      <c r="T980" s="21">
        <v>188.89463000000001</v>
      </c>
      <c r="U980" s="21">
        <v>198.50882999999999</v>
      </c>
      <c r="V980" s="21">
        <v>184.99682999999999</v>
      </c>
      <c r="W980" s="21">
        <v>400.94315999999998</v>
      </c>
      <c r="X980" s="21">
        <v>393.36606</v>
      </c>
      <c r="Y980" s="21">
        <v>385.56738999999999</v>
      </c>
      <c r="Z980" s="21">
        <v>407.30594000000002</v>
      </c>
      <c r="AA980" s="21">
        <v>377.61131</v>
      </c>
      <c r="AB980" s="21">
        <v>43120.625169999999</v>
      </c>
      <c r="AC980" s="21">
        <v>42308.190410000003</v>
      </c>
      <c r="AD980" s="21">
        <v>41507.541810000002</v>
      </c>
      <c r="AE980" s="21">
        <v>43919.947829999997</v>
      </c>
      <c r="AF980" s="21">
        <v>40713.117769999997</v>
      </c>
      <c r="AG980" s="21">
        <v>-10.006410000000001</v>
      </c>
      <c r="AH980" s="21">
        <v>-9.8154199999999996</v>
      </c>
      <c r="AI980" s="21">
        <v>-9.6268999999999991</v>
      </c>
      <c r="AJ980" s="21">
        <v>-11.990729999999999</v>
      </c>
      <c r="AK980" s="21">
        <v>-9.4413900000000002</v>
      </c>
      <c r="AL980" s="21">
        <v>140.17238</v>
      </c>
      <c r="AM980" s="21">
        <v>137.50358</v>
      </c>
      <c r="AN980" s="21">
        <v>134.86836</v>
      </c>
      <c r="AO980" s="21">
        <v>141.09235000000001</v>
      </c>
      <c r="AP980" s="21">
        <v>132.25586999999999</v>
      </c>
      <c r="AQ980" s="21">
        <v>586.62899000000004</v>
      </c>
      <c r="AR980" s="21">
        <v>575.45126000000005</v>
      </c>
      <c r="AS980" s="21">
        <v>564.44135000000006</v>
      </c>
      <c r="AT980" s="21">
        <v>595.76224000000002</v>
      </c>
      <c r="AU980" s="21">
        <v>553.48014999999998</v>
      </c>
      <c r="AV980" s="21">
        <v>875.72626000000002</v>
      </c>
      <c r="AW980" s="21">
        <v>859.05721000000005</v>
      </c>
      <c r="AX980" s="21">
        <v>842.58578</v>
      </c>
      <c r="AY980" s="21">
        <v>890.54089999999997</v>
      </c>
      <c r="AZ980" s="21">
        <v>826.27027999999996</v>
      </c>
      <c r="BA980" s="21">
        <v>1097.3005599999999</v>
      </c>
      <c r="BB980" s="21">
        <v>1076.3863699999999</v>
      </c>
      <c r="BC980" s="21">
        <v>1055.79303</v>
      </c>
      <c r="BD980" s="21">
        <v>1116.2386100000001</v>
      </c>
      <c r="BE980" s="21">
        <v>1035.2672399999999</v>
      </c>
      <c r="BF980" s="21">
        <v>4972.4883799999998</v>
      </c>
      <c r="BG980" s="21">
        <v>4877.7407800000001</v>
      </c>
      <c r="BH980" s="21">
        <v>4784.3449300000002</v>
      </c>
      <c r="BI980" s="21">
        <v>5065.7230099999997</v>
      </c>
      <c r="BJ980" s="21">
        <v>4691.6683800000001</v>
      </c>
      <c r="BK980" s="21">
        <v>7.4174100000000003</v>
      </c>
      <c r="BL980" s="21">
        <v>7.2729200000000001</v>
      </c>
      <c r="BM980" s="21">
        <v>7.1291099999999998</v>
      </c>
      <c r="BN980" s="21">
        <v>5.2166699999999997</v>
      </c>
      <c r="BO980" s="21">
        <v>6.9819899999999997</v>
      </c>
      <c r="BP980" s="21">
        <v>473.19283000000001</v>
      </c>
      <c r="BQ980" s="21">
        <v>464.17471</v>
      </c>
      <c r="BR980" s="21">
        <v>455.29408000000001</v>
      </c>
      <c r="BS980" s="21">
        <v>478.51630999999998</v>
      </c>
      <c r="BT980" s="21">
        <v>446.44441999999998</v>
      </c>
      <c r="BU980" s="21">
        <v>0.64300999999999997</v>
      </c>
      <c r="BV980" s="21">
        <v>0.62878000000000001</v>
      </c>
      <c r="BW980" s="21">
        <v>0.61667000000000005</v>
      </c>
      <c r="BX980" s="21">
        <v>-1.4953799999999999</v>
      </c>
      <c r="BY980" s="21">
        <v>0.60392999999999997</v>
      </c>
      <c r="BZ980" s="21">
        <v>65.800399999999996</v>
      </c>
      <c r="CA980" s="21">
        <v>64.556989999999999</v>
      </c>
      <c r="CB980" s="21">
        <v>63.277410000000003</v>
      </c>
      <c r="CC980" s="21">
        <v>65.064260000000004</v>
      </c>
      <c r="CD980" s="21">
        <v>61.971679999999999</v>
      </c>
      <c r="CE980" s="21">
        <v>147.20559</v>
      </c>
      <c r="CF980" s="21">
        <v>144.42375999999999</v>
      </c>
      <c r="CG980" s="21">
        <v>141.56075000000001</v>
      </c>
      <c r="CH980" s="21">
        <v>147.96905000000001</v>
      </c>
      <c r="CI980" s="21">
        <v>138.63967</v>
      </c>
      <c r="CJ980" s="21">
        <v>312.28357</v>
      </c>
      <c r="CK980" s="21">
        <v>306.38202000000001</v>
      </c>
      <c r="CL980" s="21">
        <v>300.30795000000001</v>
      </c>
      <c r="CM980" s="21">
        <v>316.60856999999999</v>
      </c>
      <c r="CN980" s="21">
        <v>294.11117999999999</v>
      </c>
      <c r="CO980" s="21">
        <v>361.16048000000001</v>
      </c>
      <c r="CP980" s="21">
        <v>354.33289000000002</v>
      </c>
      <c r="CQ980" s="21">
        <v>347.30811</v>
      </c>
      <c r="CR980" s="21">
        <v>366.61040000000003</v>
      </c>
      <c r="CS980" s="21">
        <v>340.14150999999998</v>
      </c>
      <c r="CT980" s="21">
        <v>431.80232999999998</v>
      </c>
      <c r="CU980" s="21">
        <v>423.64206999999999</v>
      </c>
      <c r="CV980" s="21">
        <v>415.24320999999998</v>
      </c>
      <c r="CW980" s="21">
        <v>438.36126999999999</v>
      </c>
      <c r="CX980" s="21">
        <v>406.67478</v>
      </c>
      <c r="CY980" s="21">
        <v>347.17655000000002</v>
      </c>
      <c r="CZ980" s="21">
        <v>340.61309999999997</v>
      </c>
      <c r="DA980" s="21">
        <v>333.86032999999998</v>
      </c>
      <c r="DB980" s="21">
        <v>352.35917999999998</v>
      </c>
      <c r="DC980" s="21">
        <v>326.97122000000002</v>
      </c>
      <c r="DD980" s="21">
        <v>477.93578000000002</v>
      </c>
      <c r="DE980" s="21">
        <v>468.90125</v>
      </c>
      <c r="DF980" s="21">
        <v>459.60500000000002</v>
      </c>
      <c r="DG980" s="21">
        <v>485.86865</v>
      </c>
      <c r="DH980" s="21">
        <v>450.12119000000001</v>
      </c>
      <c r="DI980" s="21">
        <v>527.11063000000001</v>
      </c>
      <c r="DJ980" s="21">
        <v>517.14917000000003</v>
      </c>
      <c r="DK980" s="21">
        <v>506.89634999999998</v>
      </c>
      <c r="DL980" s="21">
        <v>536.05358999999999</v>
      </c>
      <c r="DM980" s="21">
        <v>496.43669</v>
      </c>
      <c r="DN980" s="21">
        <v>685.01658999999995</v>
      </c>
      <c r="DO980" s="21">
        <v>672.07099000000005</v>
      </c>
      <c r="DP980" s="21">
        <v>658.74674000000005</v>
      </c>
      <c r="DQ980" s="21">
        <v>696.61531000000002</v>
      </c>
      <c r="DR980" s="21">
        <v>645.15369999999996</v>
      </c>
      <c r="DS980" s="21">
        <v>244.21036000000001</v>
      </c>
      <c r="DT980" s="21">
        <v>239.59526</v>
      </c>
      <c r="DU980" s="21">
        <v>234.84524999999999</v>
      </c>
      <c r="DV980" s="21">
        <v>247.54981000000001</v>
      </c>
      <c r="DW980" s="21">
        <v>229.99928</v>
      </c>
      <c r="DX980" s="21">
        <v>2.1053899999999999</v>
      </c>
      <c r="DY980" s="21">
        <v>2.0661299999999998</v>
      </c>
      <c r="DZ980" s="21">
        <v>2.0273699999999999</v>
      </c>
      <c r="EA980" s="21">
        <v>-1.0830900000000001</v>
      </c>
      <c r="EB980" s="21">
        <v>1.9864900000000001</v>
      </c>
      <c r="EC980" s="21">
        <v>52.877850000000002</v>
      </c>
      <c r="ED980" s="21">
        <v>51.878660000000004</v>
      </c>
      <c r="EE980" s="21">
        <v>50.850430000000003</v>
      </c>
      <c r="EF980" s="21">
        <v>51.945059999999998</v>
      </c>
      <c r="EG980" s="21">
        <v>49.801130000000001</v>
      </c>
      <c r="EH980" s="21">
        <v>320.57661999999999</v>
      </c>
      <c r="EI980" s="21">
        <v>314.51832000000002</v>
      </c>
      <c r="EJ980" s="21">
        <v>308.28284000000002</v>
      </c>
      <c r="EK980" s="21">
        <v>325.65436</v>
      </c>
      <c r="EL980" s="21">
        <v>301.92151000000001</v>
      </c>
    </row>
    <row r="981" spans="2:142" x14ac:dyDescent="0.25">
      <c r="B981" s="39" t="s">
        <v>1141</v>
      </c>
      <c r="C981" s="21">
        <v>15227.82863</v>
      </c>
      <c r="D981" s="21">
        <v>14940.915080000001</v>
      </c>
      <c r="E981" s="21">
        <v>14658.159879999999</v>
      </c>
      <c r="F981" s="21">
        <v>15510.09693</v>
      </c>
      <c r="G981" s="21">
        <v>14377.615460000001</v>
      </c>
      <c r="H981" s="21">
        <v>6232.8343400000003</v>
      </c>
      <c r="I981" s="21">
        <v>6115.4019900000003</v>
      </c>
      <c r="J981" s="21">
        <v>5999.6733100000001</v>
      </c>
      <c r="K981" s="21">
        <v>6348.3692099999998</v>
      </c>
      <c r="L981" s="21">
        <v>5884.8415500000001</v>
      </c>
      <c r="M981" s="21">
        <v>10364.46507</v>
      </c>
      <c r="N981" s="21">
        <v>10169.1837</v>
      </c>
      <c r="O981" s="21">
        <v>9976.7448899999999</v>
      </c>
      <c r="P981" s="21">
        <v>10556.589980000001</v>
      </c>
      <c r="Q981" s="21">
        <v>9785.7970999999998</v>
      </c>
      <c r="R981" s="21">
        <v>-130.44758999999999</v>
      </c>
      <c r="S981" s="21">
        <v>-128.54801</v>
      </c>
      <c r="T981" s="21">
        <v>-125.99787999999999</v>
      </c>
      <c r="U981" s="21">
        <v>-128.22215</v>
      </c>
      <c r="V981" s="21">
        <v>-123.39797</v>
      </c>
      <c r="W981" s="21">
        <v>-117.41401</v>
      </c>
      <c r="X981" s="21">
        <v>-115.70618</v>
      </c>
      <c r="Y981" s="21">
        <v>-113.4101</v>
      </c>
      <c r="Z981" s="21">
        <v>-115.29883</v>
      </c>
      <c r="AA981" s="21">
        <v>-111.06994</v>
      </c>
      <c r="AB981" s="21">
        <v>10367.867109999999</v>
      </c>
      <c r="AC981" s="21">
        <v>10172.52635</v>
      </c>
      <c r="AD981" s="21">
        <v>9980.01944</v>
      </c>
      <c r="AE981" s="21">
        <v>10560.05521</v>
      </c>
      <c r="AF981" s="21">
        <v>9789.0091499999999</v>
      </c>
      <c r="AG981" s="21">
        <v>-65.131529999999998</v>
      </c>
      <c r="AH981" s="21">
        <v>-64.417640000000006</v>
      </c>
      <c r="AI981" s="21">
        <v>-63.182589999999998</v>
      </c>
      <c r="AJ981" s="21">
        <v>-61.719720000000002</v>
      </c>
      <c r="AK981" s="21">
        <v>-61.960059999999999</v>
      </c>
      <c r="AL981" s="21">
        <v>-50.038789999999999</v>
      </c>
      <c r="AM981" s="21">
        <v>-49.586779999999997</v>
      </c>
      <c r="AN981" s="21">
        <v>-48.635759999999998</v>
      </c>
      <c r="AO981" s="21">
        <v>-46.585619999999999</v>
      </c>
      <c r="AP981" s="21">
        <v>-47.694809999999997</v>
      </c>
      <c r="AQ981" s="21">
        <v>19.19708</v>
      </c>
      <c r="AR981" s="21">
        <v>18.290569999999999</v>
      </c>
      <c r="AS981" s="21">
        <v>17.94107</v>
      </c>
      <c r="AT981" s="21">
        <v>24.292059999999999</v>
      </c>
      <c r="AU981" s="21">
        <v>17.591760000000001</v>
      </c>
      <c r="AV981" s="21">
        <v>39.589449999999999</v>
      </c>
      <c r="AW981" s="21">
        <v>38.373950000000001</v>
      </c>
      <c r="AX981" s="21">
        <v>37.639180000000003</v>
      </c>
      <c r="AY981" s="21">
        <v>44.375529999999998</v>
      </c>
      <c r="AZ981" s="21">
        <v>36.909579999999998</v>
      </c>
      <c r="BA981" s="21">
        <v>416.10719999999998</v>
      </c>
      <c r="BB981" s="21">
        <v>407.71481999999997</v>
      </c>
      <c r="BC981" s="21">
        <v>399.91469999999998</v>
      </c>
      <c r="BD981" s="21">
        <v>427.96706999999998</v>
      </c>
      <c r="BE981" s="21">
        <v>392.13941</v>
      </c>
      <c r="BF981" s="21">
        <v>8991.1036899999999</v>
      </c>
      <c r="BG981" s="21">
        <v>8819.7839199999999</v>
      </c>
      <c r="BH981" s="21">
        <v>8650.9083800000008</v>
      </c>
      <c r="BI981" s="21">
        <v>9159.6877299999996</v>
      </c>
      <c r="BJ981" s="21">
        <v>8483.3334200000008</v>
      </c>
      <c r="BK981" s="21">
        <v>-68.206900000000005</v>
      </c>
      <c r="BL981" s="21">
        <v>-67.602890000000002</v>
      </c>
      <c r="BM981" s="21">
        <v>-66.262200000000007</v>
      </c>
      <c r="BN981" s="21">
        <v>-63.531100000000002</v>
      </c>
      <c r="BO981" s="21">
        <v>-64.894919999999999</v>
      </c>
      <c r="BP981" s="21">
        <v>-344.73574000000002</v>
      </c>
      <c r="BQ981" s="21">
        <v>-339.19303000000002</v>
      </c>
      <c r="BR981" s="21">
        <v>-332.70199000000002</v>
      </c>
      <c r="BS981" s="21">
        <v>-342.10845</v>
      </c>
      <c r="BT981" s="21">
        <v>-326.23827</v>
      </c>
      <c r="BU981" s="21">
        <v>-51.205280000000002</v>
      </c>
      <c r="BV981" s="21">
        <v>-50.879849999999998</v>
      </c>
      <c r="BW981" s="21">
        <v>-49.870750000000001</v>
      </c>
      <c r="BX981" s="21">
        <v>-46.698239999999998</v>
      </c>
      <c r="BY981" s="21">
        <v>-48.841700000000003</v>
      </c>
      <c r="BZ981" s="21">
        <v>38.137779999999999</v>
      </c>
      <c r="CA981" s="21">
        <v>36.80171</v>
      </c>
      <c r="CB981" s="21">
        <v>36.07443</v>
      </c>
      <c r="CC981" s="21">
        <v>44.239849999999997</v>
      </c>
      <c r="CD981" s="21">
        <v>35.330019999999998</v>
      </c>
      <c r="CE981" s="21">
        <v>-66.025239999999997</v>
      </c>
      <c r="CF981" s="21">
        <v>-65.438029999999998</v>
      </c>
      <c r="CG981" s="21">
        <v>-64.137839999999997</v>
      </c>
      <c r="CH981" s="21">
        <v>-61.660170000000001</v>
      </c>
      <c r="CI981" s="21">
        <v>-62.814399999999999</v>
      </c>
      <c r="CJ981" s="21">
        <v>-236.55462</v>
      </c>
      <c r="CK981" s="21">
        <v>-232.68485999999999</v>
      </c>
      <c r="CL981" s="21">
        <v>-228.07066</v>
      </c>
      <c r="CM981" s="21">
        <v>-236.22649999999999</v>
      </c>
      <c r="CN981" s="21">
        <v>-223.36451</v>
      </c>
      <c r="CO981" s="21">
        <v>-64.367500000000007</v>
      </c>
      <c r="CP981" s="21">
        <v>-63.708179999999999</v>
      </c>
      <c r="CQ981" s="21">
        <v>-62.444789999999998</v>
      </c>
      <c r="CR981" s="21">
        <v>-60.895240000000001</v>
      </c>
      <c r="CS981" s="21">
        <v>-61.156269999999999</v>
      </c>
      <c r="CT981" s="21">
        <v>-48.622369999999997</v>
      </c>
      <c r="CU981" s="21">
        <v>-48.354230000000001</v>
      </c>
      <c r="CV981" s="21">
        <v>-47.392530000000001</v>
      </c>
      <c r="CW981" s="21">
        <v>-44.007649999999998</v>
      </c>
      <c r="CX981" s="21">
        <v>-46.414630000000002</v>
      </c>
      <c r="CY981" s="21">
        <v>-106.95603</v>
      </c>
      <c r="CZ981" s="21">
        <v>-105.48829000000001</v>
      </c>
      <c r="DA981" s="21">
        <v>-103.39655</v>
      </c>
      <c r="DB981" s="21">
        <v>-104.38840999999999</v>
      </c>
      <c r="DC981" s="21">
        <v>-101.26300999999999</v>
      </c>
      <c r="DD981" s="21">
        <v>-84.142250000000004</v>
      </c>
      <c r="DE981" s="21">
        <v>-83.0745</v>
      </c>
      <c r="DF981" s="21">
        <v>-81.427160000000001</v>
      </c>
      <c r="DG981" s="21">
        <v>-81.38458</v>
      </c>
      <c r="DH981" s="21">
        <v>-79.746949999999998</v>
      </c>
      <c r="DI981" s="21">
        <v>18.527930000000001</v>
      </c>
      <c r="DJ981" s="21">
        <v>17.655000000000001</v>
      </c>
      <c r="DK981" s="21">
        <v>17.305859999999999</v>
      </c>
      <c r="DL981" s="21">
        <v>23.32967</v>
      </c>
      <c r="DM981" s="21">
        <v>16.948740000000001</v>
      </c>
      <c r="DN981" s="21">
        <v>67.957669999999993</v>
      </c>
      <c r="DO981" s="21">
        <v>65.996949999999998</v>
      </c>
      <c r="DP981" s="21">
        <v>64.691699999999997</v>
      </c>
      <c r="DQ981" s="21">
        <v>75.147779999999997</v>
      </c>
      <c r="DR981" s="21">
        <v>63.356780000000001</v>
      </c>
      <c r="DS981" s="21">
        <v>-136.98775000000001</v>
      </c>
      <c r="DT981" s="21">
        <v>-134.87362999999999</v>
      </c>
      <c r="DU981" s="21">
        <v>-132.19781</v>
      </c>
      <c r="DV981" s="21">
        <v>-135.64687000000001</v>
      </c>
      <c r="DW981" s="21">
        <v>-129.46996999999999</v>
      </c>
      <c r="DX981" s="21">
        <v>-104.8231</v>
      </c>
      <c r="DY981" s="21">
        <v>-103.7747</v>
      </c>
      <c r="DZ981" s="21">
        <v>-101.78400999999999</v>
      </c>
      <c r="EA981" s="21">
        <v>-98.466040000000007</v>
      </c>
      <c r="EB981" s="21">
        <v>-99.814800000000005</v>
      </c>
      <c r="EC981" s="21">
        <v>44.646619999999999</v>
      </c>
      <c r="ED981" s="21">
        <v>43.202240000000003</v>
      </c>
      <c r="EE981" s="21">
        <v>42.346519999999998</v>
      </c>
      <c r="EF981" s="21">
        <v>50.714840000000002</v>
      </c>
      <c r="EG981" s="21">
        <v>41.47269</v>
      </c>
      <c r="EH981" s="21">
        <v>-98.700749999999999</v>
      </c>
      <c r="EI981" s="21">
        <v>-97.260739999999998</v>
      </c>
      <c r="EJ981" s="21">
        <v>-95.331739999999996</v>
      </c>
      <c r="EK981" s="21">
        <v>-97.08202</v>
      </c>
      <c r="EL981" s="21">
        <v>-93.364620000000002</v>
      </c>
    </row>
    <row r="982" spans="2:142" x14ac:dyDescent="0.25">
      <c r="B982" s="39" t="s">
        <v>1142</v>
      </c>
      <c r="C982" s="21">
        <v>15731.120580000001</v>
      </c>
      <c r="D982" s="21">
        <v>15434.7243</v>
      </c>
      <c r="E982" s="21">
        <v>15142.623820000001</v>
      </c>
      <c r="F982" s="21">
        <v>16022.718070000001</v>
      </c>
      <c r="G982" s="21">
        <v>14852.80718</v>
      </c>
      <c r="H982" s="21">
        <v>-3794.0186399999998</v>
      </c>
      <c r="I982" s="21">
        <v>-3722.5358299999998</v>
      </c>
      <c r="J982" s="21">
        <v>-3652.0900700000002</v>
      </c>
      <c r="K982" s="21">
        <v>-3864.3464300000001</v>
      </c>
      <c r="L982" s="21">
        <v>-3582.1902700000001</v>
      </c>
      <c r="M982" s="21">
        <v>-4016.7127599999999</v>
      </c>
      <c r="N982" s="21">
        <v>-3941.0321399999998</v>
      </c>
      <c r="O982" s="21">
        <v>-3866.4531400000001</v>
      </c>
      <c r="P982" s="21">
        <v>-4091.17011</v>
      </c>
      <c r="Q982" s="21">
        <v>-3792.4519799999998</v>
      </c>
      <c r="R982" s="21">
        <v>-260.87711999999999</v>
      </c>
      <c r="S982" s="21">
        <v>-258.31268999999998</v>
      </c>
      <c r="T982" s="21">
        <v>-243.44426999999999</v>
      </c>
      <c r="U982" s="21">
        <v>-250.35395</v>
      </c>
      <c r="V982" s="21">
        <v>-220.54069999999999</v>
      </c>
      <c r="W982" s="21">
        <v>-376.33706000000001</v>
      </c>
      <c r="X982" s="21">
        <v>-371.35861999999997</v>
      </c>
      <c r="Y982" s="21">
        <v>-354.95380999999998</v>
      </c>
      <c r="Z982" s="21">
        <v>-369.39652000000001</v>
      </c>
      <c r="AA982" s="21">
        <v>-331.33348000000001</v>
      </c>
      <c r="AB982" s="21">
        <v>-3727.9190699999999</v>
      </c>
      <c r="AC982" s="21">
        <v>-3657.6814300000001</v>
      </c>
      <c r="AD982" s="21">
        <v>-3588.4627300000002</v>
      </c>
      <c r="AE982" s="21">
        <v>-3797.02313</v>
      </c>
      <c r="AF982" s="21">
        <v>-3519.7821800000002</v>
      </c>
      <c r="AG982" s="21">
        <v>-80.213220000000007</v>
      </c>
      <c r="AH982" s="21">
        <v>-80.733869999999996</v>
      </c>
      <c r="AI982" s="21">
        <v>-70.345200000000006</v>
      </c>
      <c r="AJ982" s="21">
        <v>-66.597560000000001</v>
      </c>
      <c r="AK982" s="21">
        <v>-52.380980000000001</v>
      </c>
      <c r="AL982" s="21">
        <v>-145.24590000000001</v>
      </c>
      <c r="AM982" s="21">
        <v>-144.42782</v>
      </c>
      <c r="AN982" s="21">
        <v>-133.2792</v>
      </c>
      <c r="AO982" s="21">
        <v>-133.64534</v>
      </c>
      <c r="AP982" s="21">
        <v>-114.88938</v>
      </c>
      <c r="AQ982" s="21">
        <v>-321.98430999999999</v>
      </c>
      <c r="AR982" s="21">
        <v>-317.94902000000002</v>
      </c>
      <c r="AS982" s="21">
        <v>-302.82817</v>
      </c>
      <c r="AT982" s="21">
        <v>-312.58933999999999</v>
      </c>
      <c r="AU982" s="21">
        <v>-279.81128999999999</v>
      </c>
      <c r="AV982" s="21">
        <v>-425.52262000000002</v>
      </c>
      <c r="AW982" s="21">
        <v>-419.21368999999999</v>
      </c>
      <c r="AX982" s="21">
        <v>-403.40203000000002</v>
      </c>
      <c r="AY982" s="21">
        <v>-420.33228000000003</v>
      </c>
      <c r="AZ982" s="21">
        <v>-380.95603</v>
      </c>
      <c r="BA982" s="21">
        <v>-95.370189999999994</v>
      </c>
      <c r="BB982" s="21">
        <v>-95.335610000000003</v>
      </c>
      <c r="BC982" s="21">
        <v>-85.713300000000004</v>
      </c>
      <c r="BD982" s="21">
        <v>-83.906739999999999</v>
      </c>
      <c r="BE982" s="21">
        <v>-69.318600000000004</v>
      </c>
      <c r="BF982" s="21">
        <v>4375.09969</v>
      </c>
      <c r="BG982" s="21">
        <v>4291.73495</v>
      </c>
      <c r="BH982" s="21">
        <v>4209.5595700000003</v>
      </c>
      <c r="BI982" s="21">
        <v>4457.1332199999997</v>
      </c>
      <c r="BJ982" s="21">
        <v>4128.0170600000001</v>
      </c>
      <c r="BK982" s="21">
        <v>-147.74339000000001</v>
      </c>
      <c r="BL982" s="21">
        <v>-147.78609</v>
      </c>
      <c r="BM982" s="21">
        <v>-132.7842</v>
      </c>
      <c r="BN982" s="21">
        <v>-131.06406000000001</v>
      </c>
      <c r="BO982" s="21">
        <v>-107.98220999999999</v>
      </c>
      <c r="BP982" s="21">
        <v>-634.86518000000001</v>
      </c>
      <c r="BQ982" s="21">
        <v>-626.73497999999995</v>
      </c>
      <c r="BR982" s="21">
        <v>-597.32385999999997</v>
      </c>
      <c r="BS982" s="21">
        <v>-617.14751000000001</v>
      </c>
      <c r="BT982" s="21">
        <v>-552.99120000000005</v>
      </c>
      <c r="BU982" s="21">
        <v>-68.648669999999996</v>
      </c>
      <c r="BV982" s="21">
        <v>-70.043940000000006</v>
      </c>
      <c r="BW982" s="21">
        <v>-57.693330000000003</v>
      </c>
      <c r="BX982" s="21">
        <v>-52.023539999999997</v>
      </c>
      <c r="BY982" s="21">
        <v>-36.109479999999998</v>
      </c>
      <c r="BZ982" s="21">
        <v>-26.57159</v>
      </c>
      <c r="CA982" s="21">
        <v>-28.644960000000001</v>
      </c>
      <c r="CB982" s="21">
        <v>-17.3796</v>
      </c>
      <c r="CC982" s="21">
        <v>-9.78369</v>
      </c>
      <c r="CD982" s="21">
        <v>2.4506199999999998</v>
      </c>
      <c r="CE982" s="21">
        <v>-176.81159</v>
      </c>
      <c r="CF982" s="21">
        <v>-176.23389</v>
      </c>
      <c r="CG982" s="21">
        <v>-161.21702999999999</v>
      </c>
      <c r="CH982" s="21">
        <v>-161.86252999999999</v>
      </c>
      <c r="CI982" s="21">
        <v>-136.87889999999999</v>
      </c>
      <c r="CJ982" s="21">
        <v>-403.71719999999999</v>
      </c>
      <c r="CK982" s="21">
        <v>-398.59928000000002</v>
      </c>
      <c r="CL982" s="21">
        <v>-380.41829000000001</v>
      </c>
      <c r="CM982" s="21">
        <v>-395.2792</v>
      </c>
      <c r="CN982" s="21">
        <v>-353.48930999999999</v>
      </c>
      <c r="CO982" s="21">
        <v>-250.73083</v>
      </c>
      <c r="CP982" s="21">
        <v>-248.32395</v>
      </c>
      <c r="CQ982" s="21">
        <v>-233.88798</v>
      </c>
      <c r="CR982" s="21">
        <v>-240.32104000000001</v>
      </c>
      <c r="CS982" s="21">
        <v>-211.22337999999999</v>
      </c>
      <c r="CT982" s="21">
        <v>-307.55455999999998</v>
      </c>
      <c r="CU982" s="21">
        <v>-304.46087999999997</v>
      </c>
      <c r="CV982" s="21">
        <v>-287.05059</v>
      </c>
      <c r="CW982" s="21">
        <v>-295.61259000000001</v>
      </c>
      <c r="CX982" s="21">
        <v>-260.35347999999999</v>
      </c>
      <c r="CY982" s="21">
        <v>-347.73181</v>
      </c>
      <c r="CZ982" s="21">
        <v>-343.47552000000002</v>
      </c>
      <c r="DA982" s="21">
        <v>-327.21197999999998</v>
      </c>
      <c r="DB982" s="21">
        <v>-339.43403999999998</v>
      </c>
      <c r="DC982" s="21">
        <v>-302.68209000000002</v>
      </c>
      <c r="DD982" s="21">
        <v>-363.46193</v>
      </c>
      <c r="DE982" s="21">
        <v>-358.77676000000002</v>
      </c>
      <c r="DF982" s="21">
        <v>-342.74380000000002</v>
      </c>
      <c r="DG982" s="21">
        <v>-356.37333999999998</v>
      </c>
      <c r="DH982" s="21">
        <v>-318.87410999999997</v>
      </c>
      <c r="DI982" s="21">
        <v>-267.90973000000002</v>
      </c>
      <c r="DJ982" s="21">
        <v>-265.02850000000001</v>
      </c>
      <c r="DK982" s="21">
        <v>-250.82776999999999</v>
      </c>
      <c r="DL982" s="21">
        <v>-258.98942</v>
      </c>
      <c r="DM982" s="21">
        <v>-228.97183999999999</v>
      </c>
      <c r="DN982" s="21">
        <v>-295.98063000000002</v>
      </c>
      <c r="DO982" s="21">
        <v>-293.21033</v>
      </c>
      <c r="DP982" s="21">
        <v>-275.57272</v>
      </c>
      <c r="DQ982" s="21">
        <v>-283.12337000000002</v>
      </c>
      <c r="DR982" s="21">
        <v>-248.2791</v>
      </c>
      <c r="DS982" s="21">
        <v>-219.81458000000001</v>
      </c>
      <c r="DT982" s="21">
        <v>-217.64661000000001</v>
      </c>
      <c r="DU982" s="21">
        <v>-205.08617000000001</v>
      </c>
      <c r="DV982" s="21">
        <v>-210.8973</v>
      </c>
      <c r="DW982" s="21">
        <v>-185.84970999999999</v>
      </c>
      <c r="DX982" s="21">
        <v>-197.98636999999999</v>
      </c>
      <c r="DY982" s="21">
        <v>-197.90226000000001</v>
      </c>
      <c r="DZ982" s="21">
        <v>-178.16376</v>
      </c>
      <c r="EA982" s="21">
        <v>-174.54266999999999</v>
      </c>
      <c r="EB982" s="21">
        <v>-144.74092999999999</v>
      </c>
      <c r="EC982" s="21">
        <v>-14.039859999999999</v>
      </c>
      <c r="ED982" s="21">
        <v>-16.288689999999999</v>
      </c>
      <c r="EE982" s="21">
        <v>-5.7094800000000001</v>
      </c>
      <c r="EF982" s="21">
        <v>2.4586199999999998</v>
      </c>
      <c r="EG982" s="21">
        <v>13.313319999999999</v>
      </c>
      <c r="EH982" s="21">
        <v>-319.38614000000001</v>
      </c>
      <c r="EI982" s="21">
        <v>-315.12549999999999</v>
      </c>
      <c r="EJ982" s="21">
        <v>-301.60924</v>
      </c>
      <c r="EK982" s="21">
        <v>-314.13004000000001</v>
      </c>
      <c r="EL982" s="21">
        <v>-281.87725999999998</v>
      </c>
    </row>
    <row r="983" spans="2:142" x14ac:dyDescent="0.25">
      <c r="B983" s="39" t="s">
        <v>1143</v>
      </c>
      <c r="C983" s="21">
        <v>-36401.342060000003</v>
      </c>
      <c r="D983" s="21">
        <v>-35715.489950000003</v>
      </c>
      <c r="E983" s="21">
        <v>-35039.578179999997</v>
      </c>
      <c r="F983" s="21">
        <v>-37076.089930000002</v>
      </c>
      <c r="G983" s="21">
        <v>-34368.951150000001</v>
      </c>
      <c r="H983" s="21">
        <v>-93052.96342</v>
      </c>
      <c r="I983" s="21">
        <v>-91299.759650000007</v>
      </c>
      <c r="J983" s="21">
        <v>-89571.990969999999</v>
      </c>
      <c r="K983" s="21">
        <v>-94777.838690000004</v>
      </c>
      <c r="L983" s="21">
        <v>-87857.612720000005</v>
      </c>
      <c r="M983" s="21">
        <v>-79881.723450000005</v>
      </c>
      <c r="N983" s="21">
        <v>-78376.637400000007</v>
      </c>
      <c r="O983" s="21">
        <v>-76893.459629999998</v>
      </c>
      <c r="P983" s="21">
        <v>-81362.481899999999</v>
      </c>
      <c r="Q983" s="21">
        <v>-75421.773629999996</v>
      </c>
      <c r="R983" s="21">
        <v>-750.22668999999996</v>
      </c>
      <c r="S983" s="21">
        <v>-738.40094999999997</v>
      </c>
      <c r="T983" s="21">
        <v>-714.06816000000003</v>
      </c>
      <c r="U983" s="21">
        <v>-754.10504000000003</v>
      </c>
      <c r="V983" s="21">
        <v>-681.55025999999998</v>
      </c>
      <c r="W983" s="21">
        <v>-1021.99854</v>
      </c>
      <c r="X983" s="21">
        <v>-1004.80047</v>
      </c>
      <c r="Y983" s="21">
        <v>-975.90810999999997</v>
      </c>
      <c r="Z983" s="21">
        <v>-1032.2997600000001</v>
      </c>
      <c r="AA983" s="21">
        <v>-939.60235999999998</v>
      </c>
      <c r="AB983" s="21">
        <v>-77695.569780000005</v>
      </c>
      <c r="AC983" s="21">
        <v>-76231.709229999993</v>
      </c>
      <c r="AD983" s="21">
        <v>-74789.085210000005</v>
      </c>
      <c r="AE983" s="21">
        <v>-79135.804680000001</v>
      </c>
      <c r="AF983" s="21">
        <v>-73357.676739999995</v>
      </c>
      <c r="AG983" s="21">
        <v>-253.06111000000001</v>
      </c>
      <c r="AH983" s="21">
        <v>-250.28792000000001</v>
      </c>
      <c r="AI983" s="21">
        <v>-236.66140999999999</v>
      </c>
      <c r="AJ983" s="21">
        <v>-246.92087000000001</v>
      </c>
      <c r="AK983" s="21">
        <v>-215.49672000000001</v>
      </c>
      <c r="AL983" s="21">
        <v>-629.36803999999995</v>
      </c>
      <c r="AM983" s="21">
        <v>-619.32406000000003</v>
      </c>
      <c r="AN983" s="21">
        <v>-599.10262999999998</v>
      </c>
      <c r="AO983" s="21">
        <v>-630.87240999999995</v>
      </c>
      <c r="AP983" s="21">
        <v>-571.74847999999997</v>
      </c>
      <c r="AQ983" s="21">
        <v>-1135.2968100000001</v>
      </c>
      <c r="AR983" s="21">
        <v>-1115.75414</v>
      </c>
      <c r="AS983" s="21">
        <v>-1085.4187899999999</v>
      </c>
      <c r="AT983" s="21">
        <v>-1145.4938199999999</v>
      </c>
      <c r="AU983" s="21">
        <v>-1047.2997</v>
      </c>
      <c r="AV983" s="21">
        <v>-1556.7049400000001</v>
      </c>
      <c r="AW983" s="21">
        <v>-1528.84764</v>
      </c>
      <c r="AX983" s="21">
        <v>-1491.82945</v>
      </c>
      <c r="AY983" s="21">
        <v>-1576.4534100000001</v>
      </c>
      <c r="AZ983" s="21">
        <v>-1448.43947</v>
      </c>
      <c r="BA983" s="21">
        <v>-1362.22235</v>
      </c>
      <c r="BB983" s="21">
        <v>-1338.02703</v>
      </c>
      <c r="BC983" s="21">
        <v>-1304.70748</v>
      </c>
      <c r="BD983" s="21">
        <v>-1378.25901</v>
      </c>
      <c r="BE983" s="21">
        <v>-1264.7616800000001</v>
      </c>
      <c r="BF983" s="21">
        <v>-2299.15119</v>
      </c>
      <c r="BG983" s="21">
        <v>-2255.3423200000002</v>
      </c>
      <c r="BH983" s="21">
        <v>-2212.1584800000001</v>
      </c>
      <c r="BI983" s="21">
        <v>-2342.2604900000001</v>
      </c>
      <c r="BJ983" s="21">
        <v>-2169.3072099999999</v>
      </c>
      <c r="BK983" s="21">
        <v>-179.75299999999999</v>
      </c>
      <c r="BL983" s="21">
        <v>-179.19687999999999</v>
      </c>
      <c r="BM983" s="21">
        <v>-163.57575</v>
      </c>
      <c r="BN983" s="21">
        <v>-169.24666999999999</v>
      </c>
      <c r="BO983" s="21">
        <v>-138.14463000000001</v>
      </c>
      <c r="BP983" s="21">
        <v>-1554.2808600000001</v>
      </c>
      <c r="BQ983" s="21">
        <v>-1528.61834</v>
      </c>
      <c r="BR983" s="21">
        <v>-1482.00738</v>
      </c>
      <c r="BS983" s="21">
        <v>-1562.1116400000001</v>
      </c>
      <c r="BT983" s="21">
        <v>-1420.5886700000001</v>
      </c>
      <c r="BU983" s="21">
        <v>-372.18094000000002</v>
      </c>
      <c r="BV983" s="21">
        <v>-367.83508</v>
      </c>
      <c r="BW983" s="21">
        <v>-349.61387000000002</v>
      </c>
      <c r="BX983" s="21">
        <v>-366.79809999999998</v>
      </c>
      <c r="BY983" s="21">
        <v>-322.06639999999999</v>
      </c>
      <c r="BZ983" s="21">
        <v>-533.32677000000001</v>
      </c>
      <c r="CA983" s="21">
        <v>-525.80939999999998</v>
      </c>
      <c r="CB983" s="21">
        <v>-504.74304000000001</v>
      </c>
      <c r="CC983" s="21">
        <v>-531.72148000000004</v>
      </c>
      <c r="CD983" s="21">
        <v>-474.95650999999998</v>
      </c>
      <c r="CE983" s="21">
        <v>-720.30681000000004</v>
      </c>
      <c r="CF983" s="21">
        <v>-709.44304999999997</v>
      </c>
      <c r="CG983" s="21">
        <v>-683.91461000000004</v>
      </c>
      <c r="CH983" s="21">
        <v>-721.62500999999997</v>
      </c>
      <c r="CI983" s="21">
        <v>-648.89833999999996</v>
      </c>
      <c r="CJ983" s="21">
        <v>-917.13472000000002</v>
      </c>
      <c r="CK983" s="21">
        <v>-902.29997000000003</v>
      </c>
      <c r="CL983" s="21">
        <v>-874.18912</v>
      </c>
      <c r="CM983" s="21">
        <v>-923.81565999999998</v>
      </c>
      <c r="CN983" s="21">
        <v>-837.17294000000004</v>
      </c>
      <c r="CO983" s="21">
        <v>-898.27865999999995</v>
      </c>
      <c r="CP983" s="21">
        <v>-883.62010999999995</v>
      </c>
      <c r="CQ983" s="21">
        <v>-856.66003000000001</v>
      </c>
      <c r="CR983" s="21">
        <v>-905.41274999999996</v>
      </c>
      <c r="CS983" s="21">
        <v>-821.27287999999999</v>
      </c>
      <c r="CT983" s="21">
        <v>-1029.8339100000001</v>
      </c>
      <c r="CU983" s="21">
        <v>-1013.0705400000001</v>
      </c>
      <c r="CV983" s="21">
        <v>-981.69086000000004</v>
      </c>
      <c r="CW983" s="21">
        <v>-1037.7010499999999</v>
      </c>
      <c r="CX983" s="21">
        <v>-940.803</v>
      </c>
      <c r="CY983" s="21">
        <v>-924.48735999999997</v>
      </c>
      <c r="CZ983" s="21">
        <v>-909.31942000000004</v>
      </c>
      <c r="DA983" s="21">
        <v>-881.90093999999999</v>
      </c>
      <c r="DB983" s="21">
        <v>-932.24905999999999</v>
      </c>
      <c r="DC983" s="21">
        <v>-846.03935000000001</v>
      </c>
      <c r="DD983" s="21">
        <v>-1102.87348</v>
      </c>
      <c r="DE983" s="21">
        <v>-1084.1981499999999</v>
      </c>
      <c r="DF983" s="21">
        <v>-1053.86438</v>
      </c>
      <c r="DG983" s="21">
        <v>-1114.9094600000001</v>
      </c>
      <c r="DH983" s="21">
        <v>-1015.46726</v>
      </c>
      <c r="DI983" s="21">
        <v>-1029.5832700000001</v>
      </c>
      <c r="DJ983" s="21">
        <v>-1012.28678</v>
      </c>
      <c r="DK983" s="21">
        <v>-983.35474999999997</v>
      </c>
      <c r="DL983" s="21">
        <v>-1040.20543</v>
      </c>
      <c r="DM983" s="21">
        <v>-946.53408999999999</v>
      </c>
      <c r="DN983" s="21">
        <v>-1273.28856</v>
      </c>
      <c r="DO983" s="21">
        <v>-1252.0219500000001</v>
      </c>
      <c r="DP983" s="21">
        <v>-1215.48251</v>
      </c>
      <c r="DQ983" s="21">
        <v>-1285.62852</v>
      </c>
      <c r="DR983" s="21">
        <v>-1168.98757</v>
      </c>
      <c r="DS983" s="21">
        <v>-736.80130999999994</v>
      </c>
      <c r="DT983" s="21">
        <v>-724.84897000000001</v>
      </c>
      <c r="DU983" s="21">
        <v>-702.28963999999996</v>
      </c>
      <c r="DV983" s="21">
        <v>-742.16620999999998</v>
      </c>
      <c r="DW983" s="21">
        <v>-672.89585</v>
      </c>
      <c r="DX983" s="21">
        <v>-293.37052999999997</v>
      </c>
      <c r="DY983" s="21">
        <v>-291.46899000000002</v>
      </c>
      <c r="DZ983" s="21">
        <v>-269.94306999999998</v>
      </c>
      <c r="EA983" s="21">
        <v>-279.30666000000002</v>
      </c>
      <c r="EB983" s="21">
        <v>-234.75417999999999</v>
      </c>
      <c r="EC983" s="21">
        <v>-425.86588999999998</v>
      </c>
      <c r="ED983" s="21">
        <v>-420.32058999999998</v>
      </c>
      <c r="EE983" s="21">
        <v>-401.77638000000002</v>
      </c>
      <c r="EF983" s="21">
        <v>-422.46541999999999</v>
      </c>
      <c r="EG983" s="21">
        <v>-374.66235999999998</v>
      </c>
      <c r="EH983" s="21">
        <v>-825.22679000000005</v>
      </c>
      <c r="EI983" s="21">
        <v>-811.39273000000003</v>
      </c>
      <c r="EJ983" s="21">
        <v>-788.09313999999995</v>
      </c>
      <c r="EK983" s="21">
        <v>-833.56493</v>
      </c>
      <c r="EL983" s="21">
        <v>-758.42282999999998</v>
      </c>
    </row>
    <row r="984" spans="2:142" x14ac:dyDescent="0.25">
      <c r="B984" s="39" t="s">
        <v>1144</v>
      </c>
      <c r="C984" s="21">
        <v>-41185.350299999998</v>
      </c>
      <c r="D984" s="21">
        <v>-40409.360789999999</v>
      </c>
      <c r="E984" s="21">
        <v>-39644.618029999998</v>
      </c>
      <c r="F984" s="21">
        <v>-41948.7762</v>
      </c>
      <c r="G984" s="21">
        <v>-38885.85454</v>
      </c>
      <c r="H984" s="21">
        <v>-115700.94587</v>
      </c>
      <c r="I984" s="21">
        <v>-113521.03320999999</v>
      </c>
      <c r="J984" s="21">
        <v>-111372.74622</v>
      </c>
      <c r="K984" s="21">
        <v>-117845.63523</v>
      </c>
      <c r="L984" s="21">
        <v>-109241.10872</v>
      </c>
      <c r="M984" s="21">
        <v>-101010.42587000001</v>
      </c>
      <c r="N984" s="21">
        <v>-99107.2448</v>
      </c>
      <c r="O984" s="21">
        <v>-97231.766759999999</v>
      </c>
      <c r="P984" s="21">
        <v>-102882.84467999999</v>
      </c>
      <c r="Q984" s="21">
        <v>-95370.820070000002</v>
      </c>
      <c r="R984" s="21">
        <v>-804.74369000000002</v>
      </c>
      <c r="S984" s="21">
        <v>-789.53521000000001</v>
      </c>
      <c r="T984" s="21">
        <v>-773.88139999999999</v>
      </c>
      <c r="U984" s="21">
        <v>-824.68943999999999</v>
      </c>
      <c r="V984" s="21">
        <v>-757.91263000000004</v>
      </c>
      <c r="W984" s="21">
        <v>-1196.8222900000001</v>
      </c>
      <c r="X984" s="21">
        <v>-1174.20415</v>
      </c>
      <c r="Y984" s="21">
        <v>-1150.9238399999999</v>
      </c>
      <c r="Z984" s="21">
        <v>-1224.4072100000001</v>
      </c>
      <c r="AA984" s="21">
        <v>-1127.1749299999999</v>
      </c>
      <c r="AB984" s="21">
        <v>-97752.025110000002</v>
      </c>
      <c r="AC984" s="21">
        <v>-95910.281329999998</v>
      </c>
      <c r="AD984" s="21">
        <v>-94095.256099999999</v>
      </c>
      <c r="AE984" s="21">
        <v>-99564.044500000004</v>
      </c>
      <c r="AF984" s="21">
        <v>-92294.341620000007</v>
      </c>
      <c r="AG984" s="21">
        <v>-231.91327000000001</v>
      </c>
      <c r="AH984" s="21">
        <v>-227.49673000000001</v>
      </c>
      <c r="AI984" s="21">
        <v>-223.13758999999999</v>
      </c>
      <c r="AJ984" s="21">
        <v>-239.76158000000001</v>
      </c>
      <c r="AK984" s="21">
        <v>-218.81775999999999</v>
      </c>
      <c r="AL984" s="21">
        <v>-711.47955000000002</v>
      </c>
      <c r="AM984" s="21">
        <v>-697.93071999999995</v>
      </c>
      <c r="AN984" s="21">
        <v>-684.55244000000005</v>
      </c>
      <c r="AO984" s="21">
        <v>-728.11198000000002</v>
      </c>
      <c r="AP984" s="21">
        <v>-671.29741000000001</v>
      </c>
      <c r="AQ984" s="21">
        <v>-1610.2506000000001</v>
      </c>
      <c r="AR984" s="21">
        <v>-1579.5694900000001</v>
      </c>
      <c r="AS984" s="21">
        <v>-1549.3463300000001</v>
      </c>
      <c r="AT984" s="21">
        <v>-1643.92923</v>
      </c>
      <c r="AU984" s="21">
        <v>-1519.26215</v>
      </c>
      <c r="AV984" s="21">
        <v>-1930.4361200000001</v>
      </c>
      <c r="AW984" s="21">
        <v>-1893.68984</v>
      </c>
      <c r="AX984" s="21">
        <v>-1857.37924</v>
      </c>
      <c r="AY984" s="21">
        <v>-1969.58944</v>
      </c>
      <c r="AZ984" s="21">
        <v>-1821.41623</v>
      </c>
      <c r="BA984" s="21">
        <v>-2172.9490900000001</v>
      </c>
      <c r="BB984" s="21">
        <v>-2131.5365099999999</v>
      </c>
      <c r="BC984" s="21">
        <v>-2090.7549100000001</v>
      </c>
      <c r="BD984" s="21">
        <v>-2216.62239</v>
      </c>
      <c r="BE984" s="21">
        <v>-2050.1107000000002</v>
      </c>
      <c r="BF984" s="21">
        <v>-1642.90083</v>
      </c>
      <c r="BG984" s="21">
        <v>-1611.5963899999999</v>
      </c>
      <c r="BH984" s="21">
        <v>-1580.73858</v>
      </c>
      <c r="BI984" s="21">
        <v>-1673.7053699999999</v>
      </c>
      <c r="BJ984" s="21">
        <v>-1550.11842</v>
      </c>
      <c r="BK984" s="21">
        <v>-65.864909999999995</v>
      </c>
      <c r="BL984" s="21">
        <v>-64.625119999999995</v>
      </c>
      <c r="BM984" s="21">
        <v>-63.343470000000003</v>
      </c>
      <c r="BN984" s="21">
        <v>-71.787469999999999</v>
      </c>
      <c r="BO984" s="21">
        <v>-62.03631</v>
      </c>
      <c r="BP984" s="21">
        <v>-1670.3174799999999</v>
      </c>
      <c r="BQ984" s="21">
        <v>-1638.4870100000001</v>
      </c>
      <c r="BR984" s="21">
        <v>-1607.1352099999999</v>
      </c>
      <c r="BS984" s="21">
        <v>-1708.4171200000001</v>
      </c>
      <c r="BT984" s="21">
        <v>-1575.9049399999999</v>
      </c>
      <c r="BU984" s="21">
        <v>-372.09226999999998</v>
      </c>
      <c r="BV984" s="21">
        <v>-365.06270999999998</v>
      </c>
      <c r="BW984" s="21">
        <v>-357.82454999999999</v>
      </c>
      <c r="BX984" s="21">
        <v>-383.81157000000002</v>
      </c>
      <c r="BY984" s="21">
        <v>-350.44096000000002</v>
      </c>
      <c r="BZ984" s="21">
        <v>-595.44587000000001</v>
      </c>
      <c r="CA984" s="21">
        <v>-584.19277999999997</v>
      </c>
      <c r="CB984" s="21">
        <v>-572.61009999999999</v>
      </c>
      <c r="CC984" s="21">
        <v>-611.50764000000004</v>
      </c>
      <c r="CD984" s="21">
        <v>-560.79449999999997</v>
      </c>
      <c r="CE984" s="21">
        <v>-785.48776999999995</v>
      </c>
      <c r="CF984" s="21">
        <v>-770.64317000000005</v>
      </c>
      <c r="CG984" s="21">
        <v>-755.36387000000002</v>
      </c>
      <c r="CH984" s="21">
        <v>-805.67409999999995</v>
      </c>
      <c r="CI984" s="21">
        <v>-739.77719999999999</v>
      </c>
      <c r="CJ984" s="21">
        <v>-1020.5177200000001</v>
      </c>
      <c r="CK984" s="21">
        <v>-1001.23144</v>
      </c>
      <c r="CL984" s="21">
        <v>-981.38046999999995</v>
      </c>
      <c r="CM984" s="21">
        <v>-1045.01694</v>
      </c>
      <c r="CN984" s="21">
        <v>-961.13003000000003</v>
      </c>
      <c r="CO984" s="21">
        <v>-1206.01584</v>
      </c>
      <c r="CP984" s="21">
        <v>-1183.2266299999999</v>
      </c>
      <c r="CQ984" s="21">
        <v>-1159.7674099999999</v>
      </c>
      <c r="CR984" s="21">
        <v>-1233.9997900000001</v>
      </c>
      <c r="CS984" s="21">
        <v>-1135.83599</v>
      </c>
      <c r="CT984" s="21">
        <v>-1342.2621099999999</v>
      </c>
      <c r="CU984" s="21">
        <v>-1316.89536</v>
      </c>
      <c r="CV984" s="21">
        <v>-1290.78595</v>
      </c>
      <c r="CW984" s="21">
        <v>-1373.6169600000001</v>
      </c>
      <c r="CX984" s="21">
        <v>-1264.15103</v>
      </c>
      <c r="CY984" s="21">
        <v>-1158.3769299999999</v>
      </c>
      <c r="CZ984" s="21">
        <v>-1136.4881800000001</v>
      </c>
      <c r="DA984" s="21">
        <v>-1113.95561</v>
      </c>
      <c r="DB984" s="21">
        <v>-1185.36824</v>
      </c>
      <c r="DC984" s="21">
        <v>-1090.9694999999999</v>
      </c>
      <c r="DD984" s="21">
        <v>-1291.7109</v>
      </c>
      <c r="DE984" s="21">
        <v>-1267.3022699999999</v>
      </c>
      <c r="DF984" s="21">
        <v>-1242.17617</v>
      </c>
      <c r="DG984" s="21">
        <v>-1321.18876</v>
      </c>
      <c r="DH984" s="21">
        <v>-1216.5442800000001</v>
      </c>
      <c r="DI984" s="21">
        <v>-1329.1337100000001</v>
      </c>
      <c r="DJ984" s="21">
        <v>-1304.0151000000001</v>
      </c>
      <c r="DK984" s="21">
        <v>-1278.16112</v>
      </c>
      <c r="DL984" s="21">
        <v>-1359.33293</v>
      </c>
      <c r="DM984" s="21">
        <v>-1251.7867000000001</v>
      </c>
      <c r="DN984" s="21">
        <v>-1704.37202</v>
      </c>
      <c r="DO984" s="21">
        <v>-1672.1619700000001</v>
      </c>
      <c r="DP984" s="21">
        <v>-1639.0089399999999</v>
      </c>
      <c r="DQ984" s="21">
        <v>-1743.1994999999999</v>
      </c>
      <c r="DR984" s="21">
        <v>-1605.1885600000001</v>
      </c>
      <c r="DS984" s="21">
        <v>-1002.37811</v>
      </c>
      <c r="DT984" s="21">
        <v>-983.43466999999998</v>
      </c>
      <c r="DU984" s="21">
        <v>-963.93661999999995</v>
      </c>
      <c r="DV984" s="21">
        <v>-1025.74782</v>
      </c>
      <c r="DW984" s="21">
        <v>-944.04611999999997</v>
      </c>
      <c r="DX984" s="21">
        <v>-157.26546999999999</v>
      </c>
      <c r="DY984" s="21">
        <v>-154.27043</v>
      </c>
      <c r="DZ984" s="21">
        <v>-151.31285</v>
      </c>
      <c r="EA984" s="21">
        <v>-166.51152999999999</v>
      </c>
      <c r="EB984" s="21">
        <v>-148.38462000000001</v>
      </c>
      <c r="EC984" s="21">
        <v>-431.60046999999997</v>
      </c>
      <c r="ED984" s="21">
        <v>-423.44380000000001</v>
      </c>
      <c r="EE984" s="21">
        <v>-415.04818</v>
      </c>
      <c r="EF984" s="21">
        <v>-444.22708</v>
      </c>
      <c r="EG984" s="21">
        <v>-406.48381000000001</v>
      </c>
      <c r="EH984" s="21">
        <v>-1002.85919</v>
      </c>
      <c r="EI984" s="21">
        <v>-983.90665999999999</v>
      </c>
      <c r="EJ984" s="21">
        <v>-964.39927999999998</v>
      </c>
      <c r="EK984" s="21">
        <v>-1025.85997</v>
      </c>
      <c r="EL984" s="21">
        <v>-944.49923000000001</v>
      </c>
    </row>
    <row r="985" spans="2:142" x14ac:dyDescent="0.25">
      <c r="B985" s="39" t="s">
        <v>1145</v>
      </c>
      <c r="C985" s="21">
        <v>-66517.485650000002</v>
      </c>
      <c r="D985" s="21">
        <v>-65264.20334</v>
      </c>
      <c r="E985" s="21">
        <v>-64029.085379999997</v>
      </c>
      <c r="F985" s="21">
        <v>-67750.476769999994</v>
      </c>
      <c r="G985" s="21">
        <v>-62803.624409999997</v>
      </c>
      <c r="H985" s="21">
        <v>-141903.82738999999</v>
      </c>
      <c r="I985" s="21">
        <v>-139230.22824</v>
      </c>
      <c r="J985" s="21">
        <v>-136595.41706000001</v>
      </c>
      <c r="K985" s="21">
        <v>-144534.22618999999</v>
      </c>
      <c r="L985" s="21">
        <v>-133981.02600000001</v>
      </c>
      <c r="M985" s="21">
        <v>-124198.47753</v>
      </c>
      <c r="N985" s="21">
        <v>-121858.40037</v>
      </c>
      <c r="O985" s="21">
        <v>-119552.38576</v>
      </c>
      <c r="P985" s="21">
        <v>-126500.73062</v>
      </c>
      <c r="Q985" s="21">
        <v>-117264.23832999999</v>
      </c>
      <c r="R985" s="21">
        <v>-962.82806000000005</v>
      </c>
      <c r="S985" s="21">
        <v>-944.63202999999999</v>
      </c>
      <c r="T985" s="21">
        <v>-925.90323999999998</v>
      </c>
      <c r="U985" s="21">
        <v>-970.65704000000005</v>
      </c>
      <c r="V985" s="21">
        <v>-906.79755</v>
      </c>
      <c r="W985" s="21">
        <v>-1339.3767700000001</v>
      </c>
      <c r="X985" s="21">
        <v>-1314.06459</v>
      </c>
      <c r="Y985" s="21">
        <v>-1288.0113699999999</v>
      </c>
      <c r="Z985" s="21">
        <v>-1355.7916399999999</v>
      </c>
      <c r="AA985" s="21">
        <v>-1261.4337</v>
      </c>
      <c r="AB985" s="21">
        <v>-120531.36698999999</v>
      </c>
      <c r="AC985" s="21">
        <v>-118260.43812000001</v>
      </c>
      <c r="AD985" s="21">
        <v>-116022.45408</v>
      </c>
      <c r="AE985" s="21">
        <v>-122765.64473</v>
      </c>
      <c r="AF985" s="21">
        <v>-113801.86904000001</v>
      </c>
      <c r="AG985" s="21">
        <v>-394.38132000000002</v>
      </c>
      <c r="AH985" s="21">
        <v>-386.87108000000001</v>
      </c>
      <c r="AI985" s="21">
        <v>-379.45844</v>
      </c>
      <c r="AJ985" s="21">
        <v>-390.58098000000001</v>
      </c>
      <c r="AK985" s="21">
        <v>-372.11169000000001</v>
      </c>
      <c r="AL985" s="21">
        <v>-839.78369999999995</v>
      </c>
      <c r="AM985" s="21">
        <v>-823.79165</v>
      </c>
      <c r="AN985" s="21">
        <v>-808.00086999999996</v>
      </c>
      <c r="AO985" s="21">
        <v>-844.94380999999998</v>
      </c>
      <c r="AP985" s="21">
        <v>-792.35535000000004</v>
      </c>
      <c r="AQ985" s="21">
        <v>-1862.9156</v>
      </c>
      <c r="AR985" s="21">
        <v>-1827.4147800000001</v>
      </c>
      <c r="AS985" s="21">
        <v>-1792.44948</v>
      </c>
      <c r="AT985" s="21">
        <v>-1886.4595899999999</v>
      </c>
      <c r="AU985" s="21">
        <v>-1757.64474</v>
      </c>
      <c r="AV985" s="21">
        <v>-1992.1064899999999</v>
      </c>
      <c r="AW985" s="21">
        <v>-1954.18632</v>
      </c>
      <c r="AX985" s="21">
        <v>-1916.7157199999999</v>
      </c>
      <c r="AY985" s="21">
        <v>-2019.7676799999999</v>
      </c>
      <c r="AZ985" s="21">
        <v>-1879.6038000000001</v>
      </c>
      <c r="BA985" s="21">
        <v>-2659.6923499999998</v>
      </c>
      <c r="BB985" s="21">
        <v>-2608.9916400000002</v>
      </c>
      <c r="BC985" s="21">
        <v>-2559.0752000000002</v>
      </c>
      <c r="BD985" s="21">
        <v>-2699.8251399999999</v>
      </c>
      <c r="BE985" s="21">
        <v>-2509.3267099999998</v>
      </c>
      <c r="BF985" s="21">
        <v>-8503.1402500000004</v>
      </c>
      <c r="BG985" s="21">
        <v>-8341.1183199999996</v>
      </c>
      <c r="BH985" s="21">
        <v>-8181.4079499999998</v>
      </c>
      <c r="BI985" s="21">
        <v>-8662.5749300000007</v>
      </c>
      <c r="BJ985" s="21">
        <v>-8022.9275900000002</v>
      </c>
      <c r="BK985" s="21">
        <v>-247.25294</v>
      </c>
      <c r="BL985" s="21">
        <v>-242.54876999999999</v>
      </c>
      <c r="BM985" s="21">
        <v>-237.73956000000001</v>
      </c>
      <c r="BN985" s="21">
        <v>-237.62691000000001</v>
      </c>
      <c r="BO985" s="21">
        <v>-232.83389</v>
      </c>
      <c r="BP985" s="21">
        <v>-1916.5689</v>
      </c>
      <c r="BQ985" s="21">
        <v>-1880.0341599999999</v>
      </c>
      <c r="BR985" s="21">
        <v>-1844.06059</v>
      </c>
      <c r="BS985" s="21">
        <v>-1930.58033</v>
      </c>
      <c r="BT985" s="21">
        <v>-1808.2261100000001</v>
      </c>
      <c r="BU985" s="21">
        <v>-582.00851999999998</v>
      </c>
      <c r="BV985" s="21">
        <v>-570.99390000000005</v>
      </c>
      <c r="BW985" s="21">
        <v>-559.67290000000003</v>
      </c>
      <c r="BX985" s="21">
        <v>-580.45045000000005</v>
      </c>
      <c r="BY985" s="21">
        <v>-548.12424999999996</v>
      </c>
      <c r="BZ985" s="21">
        <v>-790.17204000000004</v>
      </c>
      <c r="CA985" s="21">
        <v>-775.23892999999998</v>
      </c>
      <c r="CB985" s="21">
        <v>-759.86852999999996</v>
      </c>
      <c r="CC985" s="21">
        <v>-793.38293999999996</v>
      </c>
      <c r="CD985" s="21">
        <v>-744.18890999999996</v>
      </c>
      <c r="CE985" s="21">
        <v>-976.03013999999996</v>
      </c>
      <c r="CF985" s="21">
        <v>-957.58459000000005</v>
      </c>
      <c r="CG985" s="21">
        <v>-938.59894999999995</v>
      </c>
      <c r="CH985" s="21">
        <v>-982.1146</v>
      </c>
      <c r="CI985" s="21">
        <v>-919.23128999999994</v>
      </c>
      <c r="CJ985" s="21">
        <v>-1187.12383</v>
      </c>
      <c r="CK985" s="21">
        <v>-1164.68896</v>
      </c>
      <c r="CL985" s="21">
        <v>-1141.59725</v>
      </c>
      <c r="CM985" s="21">
        <v>-1198.9035699999999</v>
      </c>
      <c r="CN985" s="21">
        <v>-1118.04079</v>
      </c>
      <c r="CO985" s="21">
        <v>-1406.2469599999999</v>
      </c>
      <c r="CP985" s="21">
        <v>-1379.6546000000001</v>
      </c>
      <c r="CQ985" s="21">
        <v>-1352.30096</v>
      </c>
      <c r="CR985" s="21">
        <v>-1423.34907</v>
      </c>
      <c r="CS985" s="21">
        <v>-1324.39669</v>
      </c>
      <c r="CT985" s="21">
        <v>-1606.7586200000001</v>
      </c>
      <c r="CU985" s="21">
        <v>-1576.3933099999999</v>
      </c>
      <c r="CV985" s="21">
        <v>-1545.13903</v>
      </c>
      <c r="CW985" s="21">
        <v>-1625.95144</v>
      </c>
      <c r="CX985" s="21">
        <v>-1513.2556199999999</v>
      </c>
      <c r="CY985" s="21">
        <v>-1415.11688</v>
      </c>
      <c r="CZ985" s="21">
        <v>-1388.35592</v>
      </c>
      <c r="DA985" s="21">
        <v>-1360.8297700000001</v>
      </c>
      <c r="DB985" s="21">
        <v>-1432.4965199999999</v>
      </c>
      <c r="DC985" s="21">
        <v>-1332.7495100000001</v>
      </c>
      <c r="DD985" s="21">
        <v>-1399.34745</v>
      </c>
      <c r="DE985" s="21">
        <v>-1372.885</v>
      </c>
      <c r="DF985" s="21">
        <v>-1345.6655900000001</v>
      </c>
      <c r="DG985" s="21">
        <v>-1417.0665899999999</v>
      </c>
      <c r="DH985" s="21">
        <v>-1317.89824</v>
      </c>
      <c r="DI985" s="21">
        <v>-1548.17461</v>
      </c>
      <c r="DJ985" s="21">
        <v>-1518.9164699999999</v>
      </c>
      <c r="DK985" s="21">
        <v>-1488.8018099999999</v>
      </c>
      <c r="DL985" s="21">
        <v>-1569.0217</v>
      </c>
      <c r="DM985" s="21">
        <v>-1458.08089</v>
      </c>
      <c r="DN985" s="21">
        <v>-2040.89147</v>
      </c>
      <c r="DO985" s="21">
        <v>-2002.3217299999999</v>
      </c>
      <c r="DP985" s="21">
        <v>-1962.6228900000001</v>
      </c>
      <c r="DQ985" s="21">
        <v>-2068.4296100000001</v>
      </c>
      <c r="DR985" s="21">
        <v>-1922.12483</v>
      </c>
      <c r="DS985" s="21">
        <v>-1150.84494</v>
      </c>
      <c r="DT985" s="21">
        <v>-1129.0957100000001</v>
      </c>
      <c r="DU985" s="21">
        <v>-1106.70975</v>
      </c>
      <c r="DV985" s="21">
        <v>-1164.3269600000001</v>
      </c>
      <c r="DW985" s="21">
        <v>-1083.87318</v>
      </c>
      <c r="DX985" s="21">
        <v>-420.08478000000002</v>
      </c>
      <c r="DY985" s="21">
        <v>-412.08586000000003</v>
      </c>
      <c r="DZ985" s="21">
        <v>-404.18702000000002</v>
      </c>
      <c r="EA985" s="21">
        <v>-407.83353</v>
      </c>
      <c r="EB985" s="21">
        <v>-396.36239</v>
      </c>
      <c r="EC985" s="21">
        <v>-646.21194000000003</v>
      </c>
      <c r="ED985" s="21">
        <v>-633.99945000000002</v>
      </c>
      <c r="EE985" s="21">
        <v>-621.42930999999999</v>
      </c>
      <c r="EF985" s="21">
        <v>-646.89107999999999</v>
      </c>
      <c r="EG985" s="21">
        <v>-608.60634000000005</v>
      </c>
      <c r="EH985" s="21">
        <v>-1176.7260000000001</v>
      </c>
      <c r="EI985" s="21">
        <v>-1154.48767</v>
      </c>
      <c r="EJ985" s="21">
        <v>-1131.5983100000001</v>
      </c>
      <c r="EK985" s="21">
        <v>-1191.94481</v>
      </c>
      <c r="EL985" s="21">
        <v>-1108.2481600000001</v>
      </c>
    </row>
    <row r="986" spans="2:142" x14ac:dyDescent="0.25">
      <c r="B986" s="39" t="s">
        <v>1146</v>
      </c>
      <c r="C986" s="21">
        <v>-86000.629010000004</v>
      </c>
      <c r="D986" s="21">
        <v>-84380.257079999996</v>
      </c>
      <c r="E986" s="21">
        <v>-82783.369869999995</v>
      </c>
      <c r="F986" s="21">
        <v>-87594.76642</v>
      </c>
      <c r="G986" s="21">
        <v>-81198.968219999995</v>
      </c>
      <c r="H986" s="21">
        <v>-158178.72080000001</v>
      </c>
      <c r="I986" s="21">
        <v>-155198.48762999999</v>
      </c>
      <c r="J986" s="21">
        <v>-152261.49100000001</v>
      </c>
      <c r="K986" s="21">
        <v>-161110.79897999999</v>
      </c>
      <c r="L986" s="21">
        <v>-149347.25646999999</v>
      </c>
      <c r="M986" s="21">
        <v>-130579.61581</v>
      </c>
      <c r="N986" s="21">
        <v>-128119.30886999999</v>
      </c>
      <c r="O986" s="21">
        <v>-125694.81457</v>
      </c>
      <c r="P986" s="21">
        <v>-133000.15534</v>
      </c>
      <c r="Q986" s="21">
        <v>-123289.10543</v>
      </c>
      <c r="R986" s="21">
        <v>-1262.3220100000001</v>
      </c>
      <c r="S986" s="21">
        <v>-1238.46603</v>
      </c>
      <c r="T986" s="21">
        <v>-1213.9116200000001</v>
      </c>
      <c r="U986" s="21">
        <v>-1247.6994099999999</v>
      </c>
      <c r="V986" s="21">
        <v>-1188.8629699999999</v>
      </c>
      <c r="W986" s="21">
        <v>-1466.2142100000001</v>
      </c>
      <c r="X986" s="21">
        <v>-1438.5049899999999</v>
      </c>
      <c r="Y986" s="21">
        <v>-1409.98459</v>
      </c>
      <c r="Z986" s="21">
        <v>-1458.9571000000001</v>
      </c>
      <c r="AA986" s="21">
        <v>-1380.89004</v>
      </c>
      <c r="AB986" s="21">
        <v>-127705.45017</v>
      </c>
      <c r="AC986" s="21">
        <v>-125299.35455</v>
      </c>
      <c r="AD986" s="21">
        <v>-122928.16465999999</v>
      </c>
      <c r="AE986" s="21">
        <v>-130072.71316</v>
      </c>
      <c r="AF986" s="21">
        <v>-120575.40936999999</v>
      </c>
      <c r="AG986" s="21">
        <v>-643.16384000000005</v>
      </c>
      <c r="AH986" s="21">
        <v>-630.91628000000003</v>
      </c>
      <c r="AI986" s="21">
        <v>-618.82791999999995</v>
      </c>
      <c r="AJ986" s="21">
        <v>-616.59894999999995</v>
      </c>
      <c r="AK986" s="21">
        <v>-606.84613999999999</v>
      </c>
      <c r="AL986" s="21">
        <v>-1101.87291</v>
      </c>
      <c r="AM986" s="21">
        <v>-1080.8900100000001</v>
      </c>
      <c r="AN986" s="21">
        <v>-1060.1712</v>
      </c>
      <c r="AO986" s="21">
        <v>-1086.04747</v>
      </c>
      <c r="AP986" s="21">
        <v>-1039.6425999999999</v>
      </c>
      <c r="AQ986" s="21">
        <v>-1801.6007400000001</v>
      </c>
      <c r="AR986" s="21">
        <v>-1767.25801</v>
      </c>
      <c r="AS986" s="21">
        <v>-1733.44373</v>
      </c>
      <c r="AT986" s="21">
        <v>-1796.1722400000001</v>
      </c>
      <c r="AU986" s="21">
        <v>-1699.78476</v>
      </c>
      <c r="AV986" s="21">
        <v>-1920.56709</v>
      </c>
      <c r="AW986" s="21">
        <v>-1884.0086699999999</v>
      </c>
      <c r="AX986" s="21">
        <v>-1847.8837000000001</v>
      </c>
      <c r="AY986" s="21">
        <v>-1923.2002399999999</v>
      </c>
      <c r="AZ986" s="21">
        <v>-1812.10455</v>
      </c>
      <c r="BA986" s="21">
        <v>-2331.7458700000002</v>
      </c>
      <c r="BB986" s="21">
        <v>-2287.2743300000002</v>
      </c>
      <c r="BC986" s="21">
        <v>-2243.5131000000001</v>
      </c>
      <c r="BD986" s="21">
        <v>-2342.0051400000002</v>
      </c>
      <c r="BE986" s="21">
        <v>-2199.8992499999999</v>
      </c>
      <c r="BF986" s="21">
        <v>-13256.017320000001</v>
      </c>
      <c r="BG986" s="21">
        <v>-13003.43233</v>
      </c>
      <c r="BH986" s="21">
        <v>-12754.45097</v>
      </c>
      <c r="BI986" s="21">
        <v>-13504.568880000001</v>
      </c>
      <c r="BJ986" s="21">
        <v>-12507.38715</v>
      </c>
      <c r="BK986" s="21">
        <v>-562.12824999999998</v>
      </c>
      <c r="BL986" s="21">
        <v>-551.40602000000001</v>
      </c>
      <c r="BM986" s="21">
        <v>-540.47334000000001</v>
      </c>
      <c r="BN986" s="21">
        <v>-523.06281000000001</v>
      </c>
      <c r="BO986" s="21">
        <v>-529.32086000000004</v>
      </c>
      <c r="BP986" s="21">
        <v>-2399.9281599999999</v>
      </c>
      <c r="BQ986" s="21">
        <v>-2354.1608500000002</v>
      </c>
      <c r="BR986" s="21">
        <v>-2309.1152999999999</v>
      </c>
      <c r="BS986" s="21">
        <v>-2369.4142700000002</v>
      </c>
      <c r="BT986" s="21">
        <v>-2264.24325</v>
      </c>
      <c r="BU986" s="21">
        <v>-891.54638999999997</v>
      </c>
      <c r="BV986" s="21">
        <v>-874.64876000000004</v>
      </c>
      <c r="BW986" s="21">
        <v>-857.30742999999995</v>
      </c>
      <c r="BX986" s="21">
        <v>-863.61126000000002</v>
      </c>
      <c r="BY986" s="21">
        <v>-839.61719000000005</v>
      </c>
      <c r="BZ986" s="21">
        <v>-1130.1434200000001</v>
      </c>
      <c r="CA986" s="21">
        <v>-1108.78539</v>
      </c>
      <c r="CB986" s="21">
        <v>-1086.8020300000001</v>
      </c>
      <c r="CC986" s="21">
        <v>-1108.9819600000001</v>
      </c>
      <c r="CD986" s="21">
        <v>-1064.3762400000001</v>
      </c>
      <c r="CE986" s="21">
        <v>-1332.0539200000001</v>
      </c>
      <c r="CF986" s="21">
        <v>-1306.8800900000001</v>
      </c>
      <c r="CG986" s="21">
        <v>-1280.9692399999999</v>
      </c>
      <c r="CH986" s="21">
        <v>-1311.91527</v>
      </c>
      <c r="CI986" s="21">
        <v>-1254.5368800000001</v>
      </c>
      <c r="CJ986" s="21">
        <v>-1423.22498</v>
      </c>
      <c r="CK986" s="21">
        <v>-1396.32818</v>
      </c>
      <c r="CL986" s="21">
        <v>-1368.6439399999999</v>
      </c>
      <c r="CM986" s="21">
        <v>-1409.7883400000001</v>
      </c>
      <c r="CN986" s="21">
        <v>-1340.4024400000001</v>
      </c>
      <c r="CO986" s="21">
        <v>-1519.2005099999999</v>
      </c>
      <c r="CP986" s="21">
        <v>-1490.4381800000001</v>
      </c>
      <c r="CQ986" s="21">
        <v>-1460.8881200000001</v>
      </c>
      <c r="CR986" s="21">
        <v>-1510.7008499999999</v>
      </c>
      <c r="CS986" s="21">
        <v>-1430.7431799999999</v>
      </c>
      <c r="CT986" s="21">
        <v>-1740.5800300000001</v>
      </c>
      <c r="CU986" s="21">
        <v>-1707.68571</v>
      </c>
      <c r="CV986" s="21">
        <v>-1673.8283899999999</v>
      </c>
      <c r="CW986" s="21">
        <v>-1729.7779399999999</v>
      </c>
      <c r="CX986" s="21">
        <v>-1639.28952</v>
      </c>
      <c r="CY986" s="21">
        <v>-1521.4678899999999</v>
      </c>
      <c r="CZ986" s="21">
        <v>-1492.65966</v>
      </c>
      <c r="DA986" s="21">
        <v>-1463.06556</v>
      </c>
      <c r="DB986" s="21">
        <v>-1513.34969</v>
      </c>
      <c r="DC986" s="21">
        <v>-1432.8756900000001</v>
      </c>
      <c r="DD986" s="21">
        <v>-1525.0103300000001</v>
      </c>
      <c r="DE986" s="21">
        <v>-1496.13669</v>
      </c>
      <c r="DF986" s="21">
        <v>-1466.4736700000001</v>
      </c>
      <c r="DG986" s="21">
        <v>-1519.25134</v>
      </c>
      <c r="DH986" s="21">
        <v>-1436.2134799999999</v>
      </c>
      <c r="DI986" s="21">
        <v>-1607.0020500000001</v>
      </c>
      <c r="DJ986" s="21">
        <v>-1576.6321600000001</v>
      </c>
      <c r="DK986" s="21">
        <v>-1545.3732199999999</v>
      </c>
      <c r="DL986" s="21">
        <v>-1603.2784799999999</v>
      </c>
      <c r="DM986" s="21">
        <v>-1513.48497</v>
      </c>
      <c r="DN986" s="21">
        <v>-2096.38589</v>
      </c>
      <c r="DO986" s="21">
        <v>-2056.7674000000002</v>
      </c>
      <c r="DP986" s="21">
        <v>-2015.9891</v>
      </c>
      <c r="DQ986" s="21">
        <v>-2091.2153800000001</v>
      </c>
      <c r="DR986" s="21">
        <v>-1974.38985</v>
      </c>
      <c r="DS986" s="21">
        <v>-1246.3679299999999</v>
      </c>
      <c r="DT986" s="21">
        <v>-1222.8134700000001</v>
      </c>
      <c r="DU986" s="21">
        <v>-1198.56944</v>
      </c>
      <c r="DV986" s="21">
        <v>-1237.7061699999999</v>
      </c>
      <c r="DW986" s="21">
        <v>-1173.83737</v>
      </c>
      <c r="DX986" s="21">
        <v>-864.10393999999997</v>
      </c>
      <c r="DY986" s="21">
        <v>-847.65120999999999</v>
      </c>
      <c r="DZ986" s="21">
        <v>-831.40439000000003</v>
      </c>
      <c r="EA986" s="21">
        <v>-810.85028999999997</v>
      </c>
      <c r="EB986" s="21">
        <v>-815.30750999999998</v>
      </c>
      <c r="EC986" s="21">
        <v>-950.32532000000003</v>
      </c>
      <c r="ED986" s="21">
        <v>-932.36557000000005</v>
      </c>
      <c r="EE986" s="21">
        <v>-913.87995999999998</v>
      </c>
      <c r="EF986" s="21">
        <v>-926.82767999999999</v>
      </c>
      <c r="EG986" s="21">
        <v>-895.02236000000005</v>
      </c>
      <c r="EH986" s="21">
        <v>-1253.6973599999999</v>
      </c>
      <c r="EI986" s="21">
        <v>-1230.0043900000001</v>
      </c>
      <c r="EJ986" s="21">
        <v>-1205.6178199999999</v>
      </c>
      <c r="EK986" s="21">
        <v>-1249.3691899999999</v>
      </c>
      <c r="EL986" s="21">
        <v>-1180.7402999999999</v>
      </c>
    </row>
    <row r="987" spans="2:142" x14ac:dyDescent="0.25">
      <c r="B987" s="39" t="s">
        <v>1147</v>
      </c>
      <c r="C987" s="21">
        <v>-14830.719489999999</v>
      </c>
      <c r="D987" s="21">
        <v>-14551.28803</v>
      </c>
      <c r="E987" s="21">
        <v>-14275.90648</v>
      </c>
      <c r="F987" s="21">
        <v>-15105.626840000001</v>
      </c>
      <c r="G987" s="21">
        <v>-14002.67806</v>
      </c>
      <c r="H987" s="21">
        <v>-17656.918389999999</v>
      </c>
      <c r="I987" s="21">
        <v>-17324.245739999998</v>
      </c>
      <c r="J987" s="21">
        <v>-16996.399430000001</v>
      </c>
      <c r="K987" s="21">
        <v>-17984.215670000001</v>
      </c>
      <c r="L987" s="21">
        <v>-16671.093970000002</v>
      </c>
      <c r="M987" s="21">
        <v>-11103.30141</v>
      </c>
      <c r="N987" s="21">
        <v>-10894.09931</v>
      </c>
      <c r="O987" s="21">
        <v>-10687.9424</v>
      </c>
      <c r="P987" s="21">
        <v>-11309.12205</v>
      </c>
      <c r="Q987" s="21">
        <v>-10483.382799999999</v>
      </c>
      <c r="R987" s="21">
        <v>-327.77510999999998</v>
      </c>
      <c r="S987" s="21">
        <v>-277.56562000000002</v>
      </c>
      <c r="T987" s="21">
        <v>-289.70636000000002</v>
      </c>
      <c r="U987" s="21">
        <v>-333.15573000000001</v>
      </c>
      <c r="V987" s="21">
        <v>-269.89792999999997</v>
      </c>
      <c r="W987" s="21">
        <v>-354.68391000000003</v>
      </c>
      <c r="X987" s="21">
        <v>-308.24065000000002</v>
      </c>
      <c r="Y987" s="21">
        <v>-318.67032</v>
      </c>
      <c r="Z987" s="21">
        <v>-360.61090000000002</v>
      </c>
      <c r="AA987" s="21">
        <v>-299.47712000000001</v>
      </c>
      <c r="AB987" s="21">
        <v>-11246.076080000001</v>
      </c>
      <c r="AC987" s="21">
        <v>-11034.18901</v>
      </c>
      <c r="AD987" s="21">
        <v>-10825.375819999999</v>
      </c>
      <c r="AE987" s="21">
        <v>-11454.543449999999</v>
      </c>
      <c r="AF987" s="21">
        <v>-10618.186030000001</v>
      </c>
      <c r="AG987" s="21">
        <v>-252.78022000000001</v>
      </c>
      <c r="AH987" s="21">
        <v>-207.00063</v>
      </c>
      <c r="AI987" s="21">
        <v>-219.20913999999999</v>
      </c>
      <c r="AJ987" s="21">
        <v>-255.97063</v>
      </c>
      <c r="AK987" s="21">
        <v>-202.43467999999999</v>
      </c>
      <c r="AL987" s="21">
        <v>-343.18189000000001</v>
      </c>
      <c r="AM987" s="21">
        <v>-297.69664</v>
      </c>
      <c r="AN987" s="21">
        <v>-307.29313000000002</v>
      </c>
      <c r="AO987" s="21">
        <v>-348.13547</v>
      </c>
      <c r="AP987" s="21">
        <v>-289.41431999999998</v>
      </c>
      <c r="AQ987" s="21">
        <v>-191.78722999999999</v>
      </c>
      <c r="AR987" s="21">
        <v>-145.92665</v>
      </c>
      <c r="AS987" s="21">
        <v>-159.70156</v>
      </c>
      <c r="AT987" s="21">
        <v>-193.73349999999999</v>
      </c>
      <c r="AU987" s="21">
        <v>-143.62293</v>
      </c>
      <c r="AV987" s="21">
        <v>-151.04596000000001</v>
      </c>
      <c r="AW987" s="21">
        <v>-112.22579</v>
      </c>
      <c r="AX987" s="21">
        <v>-124.34227</v>
      </c>
      <c r="AY987" s="21">
        <v>-152.56897000000001</v>
      </c>
      <c r="AZ987" s="21">
        <v>-110.85211</v>
      </c>
      <c r="BA987" s="21">
        <v>-68.397589999999994</v>
      </c>
      <c r="BB987" s="21">
        <v>-30.996310000000001</v>
      </c>
      <c r="BC987" s="21">
        <v>-44.689190000000004</v>
      </c>
      <c r="BD987" s="21">
        <v>-68.267049999999998</v>
      </c>
      <c r="BE987" s="21">
        <v>-32.659260000000003</v>
      </c>
      <c r="BF987" s="21">
        <v>-11354.43318</v>
      </c>
      <c r="BG987" s="21">
        <v>-11138.08167</v>
      </c>
      <c r="BH987" s="21">
        <v>-10924.81684</v>
      </c>
      <c r="BI987" s="21">
        <v>-11567.32986</v>
      </c>
      <c r="BJ987" s="21">
        <v>-10713.19448</v>
      </c>
      <c r="BK987" s="21">
        <v>-250.07670999999999</v>
      </c>
      <c r="BL987" s="21">
        <v>-191.28038000000001</v>
      </c>
      <c r="BM987" s="21">
        <v>-209.43003999999999</v>
      </c>
      <c r="BN987" s="21">
        <v>-253.23186000000001</v>
      </c>
      <c r="BO987" s="21">
        <v>-187.93933999999999</v>
      </c>
      <c r="BP987" s="21">
        <v>-505.35662000000002</v>
      </c>
      <c r="BQ987" s="21">
        <v>-415.53606000000002</v>
      </c>
      <c r="BR987" s="21">
        <v>-439.50342999999998</v>
      </c>
      <c r="BS987" s="21">
        <v>-511.66154</v>
      </c>
      <c r="BT987" s="21">
        <v>-406.18414999999999</v>
      </c>
      <c r="BU987" s="21">
        <v>-336.60890999999998</v>
      </c>
      <c r="BV987" s="21">
        <v>-279.89510000000001</v>
      </c>
      <c r="BW987" s="21">
        <v>-294.23558000000003</v>
      </c>
      <c r="BX987" s="21">
        <v>-341.67966999999999</v>
      </c>
      <c r="BY987" s="21">
        <v>-272.36023</v>
      </c>
      <c r="BZ987" s="21">
        <v>-443.33658000000003</v>
      </c>
      <c r="CA987" s="21">
        <v>-387.21530000000001</v>
      </c>
      <c r="CB987" s="21">
        <v>-398.91367000000002</v>
      </c>
      <c r="CC987" s="21">
        <v>-450.95245</v>
      </c>
      <c r="CD987" s="21">
        <v>-375.67354</v>
      </c>
      <c r="CE987" s="21">
        <v>-425.56682999999998</v>
      </c>
      <c r="CF987" s="21">
        <v>-366.19087000000002</v>
      </c>
      <c r="CG987" s="21">
        <v>-379.84071999999998</v>
      </c>
      <c r="CH987" s="21">
        <v>-432.76987000000003</v>
      </c>
      <c r="CI987" s="21">
        <v>-355.77647999999999</v>
      </c>
      <c r="CJ987" s="21">
        <v>-255.93646000000001</v>
      </c>
      <c r="CK987" s="21">
        <v>-204.25783000000001</v>
      </c>
      <c r="CL987" s="21">
        <v>-218.81246999999999</v>
      </c>
      <c r="CM987" s="21">
        <v>-259.75036</v>
      </c>
      <c r="CN987" s="21">
        <v>-199.50587999999999</v>
      </c>
      <c r="CO987" s="21">
        <v>-246.91246000000001</v>
      </c>
      <c r="CP987" s="21">
        <v>-198.45635999999999</v>
      </c>
      <c r="CQ987" s="21">
        <v>-211.82928999999999</v>
      </c>
      <c r="CR987" s="21">
        <v>-250.40782999999999</v>
      </c>
      <c r="CS987" s="21">
        <v>-193.58686</v>
      </c>
      <c r="CT987" s="21">
        <v>-319.53048999999999</v>
      </c>
      <c r="CU987" s="21">
        <v>-262.87846999999999</v>
      </c>
      <c r="CV987" s="21">
        <v>-278.35300999999998</v>
      </c>
      <c r="CW987" s="21">
        <v>-324.65082000000001</v>
      </c>
      <c r="CX987" s="21">
        <v>-256.53057000000001</v>
      </c>
      <c r="CY987" s="21">
        <v>-433.57051999999999</v>
      </c>
      <c r="CZ987" s="21">
        <v>-381.91302000000002</v>
      </c>
      <c r="DA987" s="21">
        <v>-391.52348000000001</v>
      </c>
      <c r="DB987" s="21">
        <v>-440.86085000000003</v>
      </c>
      <c r="DC987" s="21">
        <v>-369.62995999999998</v>
      </c>
      <c r="DD987" s="21">
        <v>-284.68169</v>
      </c>
      <c r="DE987" s="21">
        <v>-238.21573000000001</v>
      </c>
      <c r="DF987" s="21">
        <v>-249.73676</v>
      </c>
      <c r="DG987" s="21">
        <v>-289.04118999999997</v>
      </c>
      <c r="DH987" s="21">
        <v>-231.50471999999999</v>
      </c>
      <c r="DI987" s="21">
        <v>-260.11736999999999</v>
      </c>
      <c r="DJ987" s="21">
        <v>-214.57263</v>
      </c>
      <c r="DK987" s="21">
        <v>-226.47297</v>
      </c>
      <c r="DL987" s="21">
        <v>-264.23507999999998</v>
      </c>
      <c r="DM987" s="21">
        <v>-208.88678999999999</v>
      </c>
      <c r="DN987" s="21">
        <v>-329.55948999999998</v>
      </c>
      <c r="DO987" s="21">
        <v>-270.78052000000002</v>
      </c>
      <c r="DP987" s="21">
        <v>-286.91314</v>
      </c>
      <c r="DQ987" s="21">
        <v>-334.84575000000001</v>
      </c>
      <c r="DR987" s="21">
        <v>-264.27231999999998</v>
      </c>
      <c r="DS987" s="21">
        <v>-285.27602000000002</v>
      </c>
      <c r="DT987" s="21">
        <v>-242.93629000000001</v>
      </c>
      <c r="DU987" s="21">
        <v>-253.10524000000001</v>
      </c>
      <c r="DV987" s="21">
        <v>-289.99345</v>
      </c>
      <c r="DW987" s="21">
        <v>-236.27780999999999</v>
      </c>
      <c r="DX987" s="21">
        <v>-375.95443999999998</v>
      </c>
      <c r="DY987" s="21">
        <v>-295.04153000000002</v>
      </c>
      <c r="DZ987" s="21">
        <v>-318.57112000000001</v>
      </c>
      <c r="EA987" s="21">
        <v>-380.25666999999999</v>
      </c>
      <c r="EB987" s="21">
        <v>-289.76994000000002</v>
      </c>
      <c r="EC987" s="21">
        <v>-351.69997999999998</v>
      </c>
      <c r="ED987" s="21">
        <v>-298.41284999999999</v>
      </c>
      <c r="EE987" s="21">
        <v>-310.98975000000002</v>
      </c>
      <c r="EF987" s="21">
        <v>-357.39255000000003</v>
      </c>
      <c r="EG987" s="21">
        <v>-289.99025999999998</v>
      </c>
      <c r="EH987" s="21">
        <v>-349.64166999999998</v>
      </c>
      <c r="EI987" s="21">
        <v>-309.99495000000002</v>
      </c>
      <c r="EJ987" s="21">
        <v>-316.97519999999997</v>
      </c>
      <c r="EK987" s="21">
        <v>-355.76425</v>
      </c>
      <c r="EL987" s="21">
        <v>-299.98259000000002</v>
      </c>
    </row>
    <row r="988" spans="2:142" x14ac:dyDescent="0.25">
      <c r="B988" s="39" t="s">
        <v>1148</v>
      </c>
      <c r="C988" s="21">
        <v>83590.380929999999</v>
      </c>
      <c r="D988" s="21">
        <v>82015.421440000006</v>
      </c>
      <c r="E988" s="21">
        <v>80463.288490000006</v>
      </c>
      <c r="F988" s="21">
        <v>85139.841149999993</v>
      </c>
      <c r="G988" s="21">
        <v>78923.29118</v>
      </c>
      <c r="H988" s="21">
        <v>150007.0116</v>
      </c>
      <c r="I988" s="21">
        <v>147180.74098</v>
      </c>
      <c r="J988" s="21">
        <v>144395.47323999999</v>
      </c>
      <c r="K988" s="21">
        <v>152787.61498000001</v>
      </c>
      <c r="L988" s="21">
        <v>141631.79169000001</v>
      </c>
      <c r="M988" s="21">
        <v>123517.26328</v>
      </c>
      <c r="N988" s="21">
        <v>121190.02117000001</v>
      </c>
      <c r="O988" s="21">
        <v>118896.65479</v>
      </c>
      <c r="P988" s="21">
        <v>125806.88879</v>
      </c>
      <c r="Q988" s="21">
        <v>116621.05759</v>
      </c>
      <c r="R988" s="21">
        <v>959.02958999999998</v>
      </c>
      <c r="S988" s="21">
        <v>985.57591000000002</v>
      </c>
      <c r="T988" s="21">
        <v>948.13364000000001</v>
      </c>
      <c r="U988" s="21">
        <v>936.50454999999999</v>
      </c>
      <c r="V988" s="21">
        <v>942.59676000000002</v>
      </c>
      <c r="W988" s="21">
        <v>1103.2801999999999</v>
      </c>
      <c r="X988" s="21">
        <v>1122.91283</v>
      </c>
      <c r="Y988" s="21">
        <v>1083.8162400000001</v>
      </c>
      <c r="Z988" s="21">
        <v>1086.8914299999999</v>
      </c>
      <c r="AA988" s="21">
        <v>1074.2929300000001</v>
      </c>
      <c r="AB988" s="21">
        <v>121137.34676</v>
      </c>
      <c r="AC988" s="21">
        <v>118855.00064</v>
      </c>
      <c r="AD988" s="21">
        <v>116605.76498000001</v>
      </c>
      <c r="AE988" s="21">
        <v>123382.85748999999</v>
      </c>
      <c r="AF988" s="21">
        <v>114374.01579999999</v>
      </c>
      <c r="AG988" s="21">
        <v>443.92318999999998</v>
      </c>
      <c r="AH988" s="21">
        <v>476.63740000000001</v>
      </c>
      <c r="AI988" s="21">
        <v>451.25196999999997</v>
      </c>
      <c r="AJ988" s="21">
        <v>413.02447999999998</v>
      </c>
      <c r="AK988" s="21">
        <v>455.10485999999997</v>
      </c>
      <c r="AL988" s="21">
        <v>783.46626000000003</v>
      </c>
      <c r="AM988" s="21">
        <v>807.82263999999998</v>
      </c>
      <c r="AN988" s="21">
        <v>776.90810999999997</v>
      </c>
      <c r="AO988" s="21">
        <v>760.88297999999998</v>
      </c>
      <c r="AP988" s="21">
        <v>773.89061000000004</v>
      </c>
      <c r="AQ988" s="21">
        <v>1557.6923899999999</v>
      </c>
      <c r="AR988" s="21">
        <v>1570.7081800000001</v>
      </c>
      <c r="AS988" s="21">
        <v>1523.88993</v>
      </c>
      <c r="AT988" s="21">
        <v>1546.5296000000001</v>
      </c>
      <c r="AU988" s="21">
        <v>1507.4296300000001</v>
      </c>
      <c r="AV988" s="21">
        <v>1530.4239600000001</v>
      </c>
      <c r="AW988" s="21">
        <v>1537.7229199999999</v>
      </c>
      <c r="AX988" s="21">
        <v>1493.7793999999999</v>
      </c>
      <c r="AY988" s="21">
        <v>1524.49497</v>
      </c>
      <c r="AZ988" s="21">
        <v>1476.0854099999999</v>
      </c>
      <c r="BA988" s="21">
        <v>1759.9179300000001</v>
      </c>
      <c r="BB988" s="21">
        <v>1762.9690499999999</v>
      </c>
      <c r="BC988" s="21">
        <v>1714.7464299999999</v>
      </c>
      <c r="BD988" s="21">
        <v>1758.1430700000001</v>
      </c>
      <c r="BE988" s="21">
        <v>1692.73218</v>
      </c>
      <c r="BF988" s="21">
        <v>-11564.73855</v>
      </c>
      <c r="BG988" s="21">
        <v>-11344.379800000001</v>
      </c>
      <c r="BH988" s="21">
        <v>-11127.16491</v>
      </c>
      <c r="BI988" s="21">
        <v>-11781.57848</v>
      </c>
      <c r="BJ988" s="21">
        <v>-10911.62291</v>
      </c>
      <c r="BK988" s="21">
        <v>345.95600999999999</v>
      </c>
      <c r="BL988" s="21">
        <v>393.68718999999999</v>
      </c>
      <c r="BM988" s="21">
        <v>363.82024999999999</v>
      </c>
      <c r="BN988" s="21">
        <v>301.57463000000001</v>
      </c>
      <c r="BO988" s="21">
        <v>373.57341000000002</v>
      </c>
      <c r="BP988" s="21">
        <v>1883.88517</v>
      </c>
      <c r="BQ988" s="21">
        <v>1928.8311100000001</v>
      </c>
      <c r="BR988" s="21">
        <v>1859.7359300000001</v>
      </c>
      <c r="BS988" s="21">
        <v>1842.0651700000001</v>
      </c>
      <c r="BT988" s="21">
        <v>1848.5821900000001</v>
      </c>
      <c r="BU988" s="21">
        <v>627.21301000000005</v>
      </c>
      <c r="BV988" s="21">
        <v>666.15147999999999</v>
      </c>
      <c r="BW988" s="21">
        <v>632.86108999999999</v>
      </c>
      <c r="BX988" s="21">
        <v>592.73069999999996</v>
      </c>
      <c r="BY988" s="21">
        <v>635.75373999999999</v>
      </c>
      <c r="BZ988" s="21">
        <v>753.25634000000002</v>
      </c>
      <c r="CA988" s="21">
        <v>787.37336000000005</v>
      </c>
      <c r="CB988" s="21">
        <v>752.14723000000004</v>
      </c>
      <c r="CC988" s="21">
        <v>722.79340000000002</v>
      </c>
      <c r="CD988" s="21">
        <v>751.81889999999999</v>
      </c>
      <c r="CE988" s="21">
        <v>954.36149999999998</v>
      </c>
      <c r="CF988" s="21">
        <v>988.36183000000005</v>
      </c>
      <c r="CG988" s="21">
        <v>947.57942000000003</v>
      </c>
      <c r="CH988" s="21">
        <v>924.61023</v>
      </c>
      <c r="CI988" s="21">
        <v>944.46415999999999</v>
      </c>
      <c r="CJ988" s="21">
        <v>1163.9847</v>
      </c>
      <c r="CK988" s="21">
        <v>1189.5522800000001</v>
      </c>
      <c r="CL988" s="21">
        <v>1147.07873</v>
      </c>
      <c r="CM988" s="21">
        <v>1143.36787</v>
      </c>
      <c r="CN988" s="21">
        <v>1138.4181100000001</v>
      </c>
      <c r="CO988" s="21">
        <v>1267.0064500000001</v>
      </c>
      <c r="CP988" s="21">
        <v>1287.5682099999999</v>
      </c>
      <c r="CQ988" s="21">
        <v>1244.4292600000001</v>
      </c>
      <c r="CR988" s="21">
        <v>1251.6488199999999</v>
      </c>
      <c r="CS988" s="21">
        <v>1232.8541700000001</v>
      </c>
      <c r="CT988" s="21">
        <v>1428.2039500000001</v>
      </c>
      <c r="CU988" s="21">
        <v>1452.7167199999999</v>
      </c>
      <c r="CV988" s="21">
        <v>1402.87772</v>
      </c>
      <c r="CW988" s="21">
        <v>1408.65526</v>
      </c>
      <c r="CX988" s="21">
        <v>1390.2762299999999</v>
      </c>
      <c r="CY988" s="21">
        <v>1090.35419</v>
      </c>
      <c r="CZ988" s="21">
        <v>1113.93013</v>
      </c>
      <c r="DA988" s="21">
        <v>1074.35697</v>
      </c>
      <c r="DB988" s="21">
        <v>1071.8446799999999</v>
      </c>
      <c r="DC988" s="21">
        <v>1066.23597</v>
      </c>
      <c r="DD988" s="21">
        <v>1201.7600399999999</v>
      </c>
      <c r="DE988" s="21">
        <v>1220.8353199999999</v>
      </c>
      <c r="DF988" s="21">
        <v>1180.0885699999999</v>
      </c>
      <c r="DG988" s="21">
        <v>1187.75938</v>
      </c>
      <c r="DH988" s="21">
        <v>1169.04432</v>
      </c>
      <c r="DI988" s="21">
        <v>1243.97543</v>
      </c>
      <c r="DJ988" s="21">
        <v>1261.8612599999999</v>
      </c>
      <c r="DK988" s="21">
        <v>1220.3870099999999</v>
      </c>
      <c r="DL988" s="21">
        <v>1230.90311</v>
      </c>
      <c r="DM988" s="21">
        <v>1208.3481099999999</v>
      </c>
      <c r="DN988" s="21">
        <v>1611.67626</v>
      </c>
      <c r="DO988" s="21">
        <v>1634.75767</v>
      </c>
      <c r="DP988" s="21">
        <v>1580.4558999999999</v>
      </c>
      <c r="DQ988" s="21">
        <v>1593.96135</v>
      </c>
      <c r="DR988" s="21">
        <v>1564.8615400000001</v>
      </c>
      <c r="DS988" s="21">
        <v>953.35792000000004</v>
      </c>
      <c r="DT988" s="21">
        <v>972.92029000000002</v>
      </c>
      <c r="DU988" s="21">
        <v>938.39696000000004</v>
      </c>
      <c r="DV988" s="21">
        <v>937.11324000000002</v>
      </c>
      <c r="DW988" s="21">
        <v>930.82785999999999</v>
      </c>
      <c r="DX988" s="21">
        <v>545.81395999999995</v>
      </c>
      <c r="DY988" s="21">
        <v>609.44326000000001</v>
      </c>
      <c r="DZ988" s="21">
        <v>568.47405000000003</v>
      </c>
      <c r="EA988" s="21">
        <v>485.63119</v>
      </c>
      <c r="EB988" s="21">
        <v>580.17993999999999</v>
      </c>
      <c r="EC988" s="21">
        <v>656.62608999999998</v>
      </c>
      <c r="ED988" s="21">
        <v>691.37102000000004</v>
      </c>
      <c r="EE988" s="21">
        <v>658.96812</v>
      </c>
      <c r="EF988" s="21">
        <v>625.77962000000002</v>
      </c>
      <c r="EG988" s="21">
        <v>660.10730000000001</v>
      </c>
      <c r="EH988" s="21">
        <v>898.27953000000002</v>
      </c>
      <c r="EI988" s="21">
        <v>914.97811999999999</v>
      </c>
      <c r="EJ988" s="21">
        <v>883.46087999999997</v>
      </c>
      <c r="EK988" s="21">
        <v>885.22684000000004</v>
      </c>
      <c r="EL988" s="21">
        <v>875.87405000000001</v>
      </c>
    </row>
    <row r="989" spans="2:142" x14ac:dyDescent="0.25">
      <c r="B989" s="39" t="s">
        <v>1149</v>
      </c>
      <c r="C989" s="21">
        <v>52575.555130000001</v>
      </c>
      <c r="D989" s="21">
        <v>51584.958259999999</v>
      </c>
      <c r="E989" s="21">
        <v>50608.718520000002</v>
      </c>
      <c r="F989" s="21">
        <v>53550.113799999999</v>
      </c>
      <c r="G989" s="21">
        <v>49640.111689999998</v>
      </c>
      <c r="H989" s="21">
        <v>86756.416689999998</v>
      </c>
      <c r="I989" s="21">
        <v>85121.845690000002</v>
      </c>
      <c r="J989" s="21">
        <v>83510.988660000003</v>
      </c>
      <c r="K989" s="21">
        <v>88364.576090000002</v>
      </c>
      <c r="L989" s="21">
        <v>81912.615990000006</v>
      </c>
      <c r="M989" s="21">
        <v>73446.471789999996</v>
      </c>
      <c r="N989" s="21">
        <v>72062.635079999993</v>
      </c>
      <c r="O989" s="21">
        <v>70698.941749999998</v>
      </c>
      <c r="P989" s="21">
        <v>74807.940700000006</v>
      </c>
      <c r="Q989" s="21">
        <v>69345.814410000006</v>
      </c>
      <c r="R989" s="21">
        <v>550.50644999999997</v>
      </c>
      <c r="S989" s="21">
        <v>540.10285999999996</v>
      </c>
      <c r="T989" s="21">
        <v>529.39498000000003</v>
      </c>
      <c r="U989" s="21">
        <v>552.84004000000004</v>
      </c>
      <c r="V989" s="21">
        <v>518.47105999999997</v>
      </c>
      <c r="W989" s="21">
        <v>744.67254000000003</v>
      </c>
      <c r="X989" s="21">
        <v>730.59950000000003</v>
      </c>
      <c r="Y989" s="21">
        <v>716.11476000000005</v>
      </c>
      <c r="Z989" s="21">
        <v>751.59176000000002</v>
      </c>
      <c r="AA989" s="21">
        <v>701.33794999999998</v>
      </c>
      <c r="AB989" s="21">
        <v>71475.782819999993</v>
      </c>
      <c r="AC989" s="21">
        <v>70129.10914</v>
      </c>
      <c r="AD989" s="21">
        <v>68801.971940000003</v>
      </c>
      <c r="AE989" s="21">
        <v>72800.722160000005</v>
      </c>
      <c r="AF989" s="21">
        <v>67485.152449999994</v>
      </c>
      <c r="AG989" s="21">
        <v>334.05964999999998</v>
      </c>
      <c r="AH989" s="21">
        <v>327.69898000000001</v>
      </c>
      <c r="AI989" s="21">
        <v>321.42095</v>
      </c>
      <c r="AJ989" s="21">
        <v>331.97510999999997</v>
      </c>
      <c r="AK989" s="21">
        <v>315.19621000000001</v>
      </c>
      <c r="AL989" s="21">
        <v>438.28363000000002</v>
      </c>
      <c r="AM989" s="21">
        <v>429.93804</v>
      </c>
      <c r="AN989" s="21">
        <v>421.69749000000002</v>
      </c>
      <c r="AO989" s="21">
        <v>438.57808</v>
      </c>
      <c r="AP989" s="21">
        <v>413.53075000000001</v>
      </c>
      <c r="AQ989" s="21">
        <v>897.83822999999995</v>
      </c>
      <c r="AR989" s="21">
        <v>880.72790999999995</v>
      </c>
      <c r="AS989" s="21">
        <v>863.87698</v>
      </c>
      <c r="AT989" s="21">
        <v>906.08276000000001</v>
      </c>
      <c r="AU989" s="21">
        <v>847.10132999999996</v>
      </c>
      <c r="AV989" s="21">
        <v>866.87319000000002</v>
      </c>
      <c r="AW989" s="21">
        <v>850.37266</v>
      </c>
      <c r="AX989" s="21">
        <v>834.06775000000005</v>
      </c>
      <c r="AY989" s="21">
        <v>875.78797999999995</v>
      </c>
      <c r="AZ989" s="21">
        <v>817.91719000000001</v>
      </c>
      <c r="BA989" s="21">
        <v>1003.48972</v>
      </c>
      <c r="BB989" s="21">
        <v>984.35748000000001</v>
      </c>
      <c r="BC989" s="21">
        <v>965.52485000000001</v>
      </c>
      <c r="BD989" s="21">
        <v>1014.90865</v>
      </c>
      <c r="BE989" s="21">
        <v>946.75392999999997</v>
      </c>
      <c r="BF989" s="21">
        <v>-216.066</v>
      </c>
      <c r="BG989" s="21">
        <v>-211.94900000000001</v>
      </c>
      <c r="BH989" s="21">
        <v>-207.89073999999999</v>
      </c>
      <c r="BI989" s="21">
        <v>-220.11725999999999</v>
      </c>
      <c r="BJ989" s="21">
        <v>-203.86373</v>
      </c>
      <c r="BK989" s="21">
        <v>204.86729</v>
      </c>
      <c r="BL989" s="21">
        <v>200.97224</v>
      </c>
      <c r="BM989" s="21">
        <v>196.98811000000001</v>
      </c>
      <c r="BN989" s="21">
        <v>198.11263</v>
      </c>
      <c r="BO989" s="21">
        <v>192.92330999999999</v>
      </c>
      <c r="BP989" s="21">
        <v>1082.0600899999999</v>
      </c>
      <c r="BQ989" s="21">
        <v>1061.4328499999999</v>
      </c>
      <c r="BR989" s="21">
        <v>1041.1242400000001</v>
      </c>
      <c r="BS989" s="21">
        <v>1085.9220299999999</v>
      </c>
      <c r="BT989" s="21">
        <v>1020.88992</v>
      </c>
      <c r="BU989" s="21">
        <v>453.89080000000001</v>
      </c>
      <c r="BV989" s="21">
        <v>445.30146999999999</v>
      </c>
      <c r="BW989" s="21">
        <v>436.47316999999998</v>
      </c>
      <c r="BX989" s="21">
        <v>453.07438000000002</v>
      </c>
      <c r="BY989" s="21">
        <v>427.46668</v>
      </c>
      <c r="BZ989" s="21">
        <v>433.84616999999997</v>
      </c>
      <c r="CA989" s="21">
        <v>425.64728000000002</v>
      </c>
      <c r="CB989" s="21">
        <v>417.20864</v>
      </c>
      <c r="CC989" s="21">
        <v>433.01512000000002</v>
      </c>
      <c r="CD989" s="21">
        <v>408.59965999999997</v>
      </c>
      <c r="CE989" s="21">
        <v>547.32833000000005</v>
      </c>
      <c r="CF989" s="21">
        <v>536.98482000000001</v>
      </c>
      <c r="CG989" s="21">
        <v>526.33879999999999</v>
      </c>
      <c r="CH989" s="21">
        <v>548.10370999999998</v>
      </c>
      <c r="CI989" s="21">
        <v>515.47794999999996</v>
      </c>
      <c r="CJ989" s="21">
        <v>704.17837999999995</v>
      </c>
      <c r="CK989" s="21">
        <v>690.87063999999998</v>
      </c>
      <c r="CL989" s="21">
        <v>677.17362000000003</v>
      </c>
      <c r="CM989" s="21">
        <v>709.14594</v>
      </c>
      <c r="CN989" s="21">
        <v>663.20034999999996</v>
      </c>
      <c r="CO989" s="21">
        <v>714.00266999999997</v>
      </c>
      <c r="CP989" s="21">
        <v>700.49689999999998</v>
      </c>
      <c r="CQ989" s="21">
        <v>686.60900000000004</v>
      </c>
      <c r="CR989" s="21">
        <v>719.80312000000004</v>
      </c>
      <c r="CS989" s="21">
        <v>672.44104000000004</v>
      </c>
      <c r="CT989" s="21">
        <v>850.70929000000001</v>
      </c>
      <c r="CU989" s="21">
        <v>834.63235999999995</v>
      </c>
      <c r="CV989" s="21">
        <v>818.08510999999999</v>
      </c>
      <c r="CW989" s="21">
        <v>857.78075000000001</v>
      </c>
      <c r="CX989" s="21">
        <v>801.20416999999998</v>
      </c>
      <c r="CY989" s="21">
        <v>814.36237000000006</v>
      </c>
      <c r="CZ989" s="21">
        <v>798.95923000000005</v>
      </c>
      <c r="DA989" s="21">
        <v>783.11919</v>
      </c>
      <c r="DB989" s="21">
        <v>822.25589000000002</v>
      </c>
      <c r="DC989" s="21">
        <v>766.95977000000005</v>
      </c>
      <c r="DD989" s="21">
        <v>729.42872</v>
      </c>
      <c r="DE989" s="21">
        <v>715.63103999999998</v>
      </c>
      <c r="DF989" s="21">
        <v>701.44307000000003</v>
      </c>
      <c r="DG989" s="21">
        <v>736.10197000000005</v>
      </c>
      <c r="DH989" s="21">
        <v>686.96901000000003</v>
      </c>
      <c r="DI989" s="21">
        <v>755.68356000000006</v>
      </c>
      <c r="DJ989" s="21">
        <v>741.40243999999996</v>
      </c>
      <c r="DK989" s="21">
        <v>726.70353</v>
      </c>
      <c r="DL989" s="21">
        <v>762.95492999999999</v>
      </c>
      <c r="DM989" s="21">
        <v>711.70821999999998</v>
      </c>
      <c r="DN989" s="21">
        <v>980.59019999999998</v>
      </c>
      <c r="DO989" s="21">
        <v>962.05872999999997</v>
      </c>
      <c r="DP989" s="21">
        <v>942.98512000000005</v>
      </c>
      <c r="DQ989" s="21">
        <v>989.90300000000002</v>
      </c>
      <c r="DR989" s="21">
        <v>923.52691000000004</v>
      </c>
      <c r="DS989" s="21">
        <v>624.95700999999997</v>
      </c>
      <c r="DT989" s="21">
        <v>613.14639999999997</v>
      </c>
      <c r="DU989" s="21">
        <v>600.99028999999996</v>
      </c>
      <c r="DV989" s="21">
        <v>630.14045999999996</v>
      </c>
      <c r="DW989" s="21">
        <v>588.58903999999995</v>
      </c>
      <c r="DX989" s="21">
        <v>356.47638999999998</v>
      </c>
      <c r="DY989" s="21">
        <v>349.69017000000002</v>
      </c>
      <c r="DZ989" s="21">
        <v>342.98889000000003</v>
      </c>
      <c r="EA989" s="21">
        <v>348.18261000000001</v>
      </c>
      <c r="EB989" s="21">
        <v>336.34593999999998</v>
      </c>
      <c r="EC989" s="21">
        <v>407.41913</v>
      </c>
      <c r="ED989" s="21">
        <v>399.71967000000001</v>
      </c>
      <c r="EE989" s="21">
        <v>391.79507000000001</v>
      </c>
      <c r="EF989" s="21">
        <v>406.35512999999997</v>
      </c>
      <c r="EG989" s="21">
        <v>383.71048000000002</v>
      </c>
      <c r="EH989" s="21">
        <v>671.97842000000003</v>
      </c>
      <c r="EI989" s="21">
        <v>659.27918</v>
      </c>
      <c r="EJ989" s="21">
        <v>646.20839999999998</v>
      </c>
      <c r="EK989" s="21">
        <v>679.00621999999998</v>
      </c>
      <c r="EL989" s="21">
        <v>632.87409000000002</v>
      </c>
    </row>
    <row r="990" spans="2:142" x14ac:dyDescent="0.25">
      <c r="B990" s="39" t="s">
        <v>1150</v>
      </c>
      <c r="C990" s="21">
        <v>-27855.637480000001</v>
      </c>
      <c r="D990" s="21">
        <v>-27330.79837</v>
      </c>
      <c r="E990" s="21">
        <v>-26813.565979999999</v>
      </c>
      <c r="F990" s="21">
        <v>-28371.979210000001</v>
      </c>
      <c r="G990" s="21">
        <v>-26300.377659999998</v>
      </c>
      <c r="H990" s="21">
        <v>-31842.818329999998</v>
      </c>
      <c r="I990" s="21">
        <v>-31242.87023</v>
      </c>
      <c r="J990" s="21">
        <v>-30651.626039999999</v>
      </c>
      <c r="K990" s="21">
        <v>-32433.072400000001</v>
      </c>
      <c r="L990" s="21">
        <v>-30064.964059999998</v>
      </c>
      <c r="M990" s="21">
        <v>-19019.08452</v>
      </c>
      <c r="N990" s="21">
        <v>-18660.73774</v>
      </c>
      <c r="O990" s="21">
        <v>-18307.607110000001</v>
      </c>
      <c r="P990" s="21">
        <v>-19371.639139999999</v>
      </c>
      <c r="Q990" s="21">
        <v>-17957.21256</v>
      </c>
      <c r="R990" s="21">
        <v>-246.91470000000001</v>
      </c>
      <c r="S990" s="21">
        <v>-242.24829</v>
      </c>
      <c r="T990" s="21">
        <v>-237.46588</v>
      </c>
      <c r="U990" s="21">
        <v>-245.35856999999999</v>
      </c>
      <c r="V990" s="21">
        <v>-233.97408999999999</v>
      </c>
      <c r="W990" s="21">
        <v>-111.35481</v>
      </c>
      <c r="X990" s="21">
        <v>-109.25029000000001</v>
      </c>
      <c r="Y990" s="21">
        <v>-107.08761</v>
      </c>
      <c r="Z990" s="21">
        <v>-107.55004</v>
      </c>
      <c r="AA990" s="21">
        <v>-106.16529</v>
      </c>
      <c r="AB990" s="21">
        <v>-19704.453249999999</v>
      </c>
      <c r="AC990" s="21">
        <v>-19333.202069999999</v>
      </c>
      <c r="AD990" s="21">
        <v>-18967.33671</v>
      </c>
      <c r="AE990" s="21">
        <v>-20069.7127</v>
      </c>
      <c r="AF990" s="21">
        <v>-18604.315739999998</v>
      </c>
      <c r="AG990" s="21">
        <v>-170.48504</v>
      </c>
      <c r="AH990" s="21">
        <v>-167.23822000000001</v>
      </c>
      <c r="AI990" s="21">
        <v>-164.03703999999999</v>
      </c>
      <c r="AJ990" s="21">
        <v>-167.43419</v>
      </c>
      <c r="AK990" s="21">
        <v>-162.20124999999999</v>
      </c>
      <c r="AL990" s="21">
        <v>-285.51978000000003</v>
      </c>
      <c r="AM990" s="21">
        <v>-280.08233000000001</v>
      </c>
      <c r="AN990" s="21">
        <v>-274.71760999999998</v>
      </c>
      <c r="AO990" s="21">
        <v>-284.95409999999998</v>
      </c>
      <c r="AP990" s="21">
        <v>-270.67388999999997</v>
      </c>
      <c r="AQ990" s="21">
        <v>-141.97710000000001</v>
      </c>
      <c r="AR990" s="21">
        <v>-139.26885999999999</v>
      </c>
      <c r="AS990" s="21">
        <v>-136.60369</v>
      </c>
      <c r="AT990" s="21">
        <v>-138.25230999999999</v>
      </c>
      <c r="AU990" s="21">
        <v>-135.33231000000001</v>
      </c>
      <c r="AV990" s="21">
        <v>-14.431319999999999</v>
      </c>
      <c r="AW990" s="21">
        <v>-14.156219999999999</v>
      </c>
      <c r="AX990" s="21">
        <v>-13.889799999999999</v>
      </c>
      <c r="AY990" s="21">
        <v>-9.2465299999999999</v>
      </c>
      <c r="AZ990" s="21">
        <v>-14.807169999999999</v>
      </c>
      <c r="BA990" s="21">
        <v>88.628690000000006</v>
      </c>
      <c r="BB990" s="21">
        <v>86.945250000000001</v>
      </c>
      <c r="BC990" s="21">
        <v>85.282179999999997</v>
      </c>
      <c r="BD990" s="21">
        <v>95.770399999999995</v>
      </c>
      <c r="BE990" s="21">
        <v>82.455590000000001</v>
      </c>
      <c r="BF990" s="21">
        <v>194.56424999999999</v>
      </c>
      <c r="BG990" s="21">
        <v>190.85695000000001</v>
      </c>
      <c r="BH990" s="21">
        <v>187.20254</v>
      </c>
      <c r="BI990" s="21">
        <v>198.21234000000001</v>
      </c>
      <c r="BJ990" s="21">
        <v>183.57628</v>
      </c>
      <c r="BK990" s="21">
        <v>-115.84426999999999</v>
      </c>
      <c r="BL990" s="21">
        <v>-113.63797</v>
      </c>
      <c r="BM990" s="21">
        <v>-111.38457</v>
      </c>
      <c r="BN990" s="21">
        <v>-110.02615</v>
      </c>
      <c r="BO990" s="21">
        <v>-110.72620999999999</v>
      </c>
      <c r="BP990" s="21">
        <v>-353.17297000000002</v>
      </c>
      <c r="BQ990" s="21">
        <v>-346.43635</v>
      </c>
      <c r="BR990" s="21">
        <v>-339.80673000000002</v>
      </c>
      <c r="BS990" s="21">
        <v>-347.53564999999998</v>
      </c>
      <c r="BT990" s="21">
        <v>-335.79482999999999</v>
      </c>
      <c r="BU990" s="21">
        <v>-251.12199000000001</v>
      </c>
      <c r="BV990" s="21">
        <v>-246.36770999999999</v>
      </c>
      <c r="BW990" s="21">
        <v>-241.48282</v>
      </c>
      <c r="BX990" s="21">
        <v>-248.74621999999999</v>
      </c>
      <c r="BY990" s="21">
        <v>-238.08600000000001</v>
      </c>
      <c r="BZ990" s="21">
        <v>-377.93434000000002</v>
      </c>
      <c r="CA990" s="21">
        <v>-370.79185999999999</v>
      </c>
      <c r="CB990" s="21">
        <v>-363.45798000000002</v>
      </c>
      <c r="CC990" s="21">
        <v>-378.42881999999997</v>
      </c>
      <c r="CD990" s="21">
        <v>-357.48601000000002</v>
      </c>
      <c r="CE990" s="21">
        <v>-341.01488000000001</v>
      </c>
      <c r="CF990" s="21">
        <v>-334.57011999999997</v>
      </c>
      <c r="CG990" s="21">
        <v>-327.95812999999998</v>
      </c>
      <c r="CH990" s="21">
        <v>-340.24905000000001</v>
      </c>
      <c r="CI990" s="21">
        <v>-322.84287</v>
      </c>
      <c r="CJ990" s="21">
        <v>-145.85847000000001</v>
      </c>
      <c r="CK990" s="21">
        <v>-143.10186999999999</v>
      </c>
      <c r="CL990" s="21">
        <v>-140.28681</v>
      </c>
      <c r="CM990" s="21">
        <v>-141.90221</v>
      </c>
      <c r="CN990" s="21">
        <v>-138.89850000000001</v>
      </c>
      <c r="CO990" s="21">
        <v>-221.07876999999999</v>
      </c>
      <c r="CP990" s="21">
        <v>-216.89175</v>
      </c>
      <c r="CQ990" s="21">
        <v>-212.59129999999999</v>
      </c>
      <c r="CR990" s="21">
        <v>-219.12741</v>
      </c>
      <c r="CS990" s="21">
        <v>-209.59169</v>
      </c>
      <c r="CT990" s="21">
        <v>-215.66203999999999</v>
      </c>
      <c r="CU990" s="21">
        <v>-211.58624</v>
      </c>
      <c r="CV990" s="21">
        <v>-207.41445999999999</v>
      </c>
      <c r="CW990" s="21">
        <v>-212.48818</v>
      </c>
      <c r="CX990" s="21">
        <v>-204.77186</v>
      </c>
      <c r="CY990" s="21">
        <v>-97.839669999999998</v>
      </c>
      <c r="CZ990" s="21">
        <v>-95.98115</v>
      </c>
      <c r="DA990" s="21">
        <v>-94.0779</v>
      </c>
      <c r="DB990" s="21">
        <v>-93.437550000000002</v>
      </c>
      <c r="DC990" s="21">
        <v>-93.5214</v>
      </c>
      <c r="DD990" s="21">
        <v>-131.01631</v>
      </c>
      <c r="DE990" s="21">
        <v>-128.53107</v>
      </c>
      <c r="DF990" s="21">
        <v>-125.9825</v>
      </c>
      <c r="DG990" s="21">
        <v>-127.65676000000001</v>
      </c>
      <c r="DH990" s="21">
        <v>-124.69068</v>
      </c>
      <c r="DI990" s="21">
        <v>-102.1733</v>
      </c>
      <c r="DJ990" s="21">
        <v>-100.24229</v>
      </c>
      <c r="DK990" s="21">
        <v>-98.276709999999994</v>
      </c>
      <c r="DL990" s="21">
        <v>-98.2804</v>
      </c>
      <c r="DM990" s="21">
        <v>-97.564909999999998</v>
      </c>
      <c r="DN990" s="21">
        <v>-125.15918000000001</v>
      </c>
      <c r="DO990" s="21">
        <v>-122.79374</v>
      </c>
      <c r="DP990" s="21">
        <v>-120.38399</v>
      </c>
      <c r="DQ990" s="21">
        <v>-119.86472000000001</v>
      </c>
      <c r="DR990" s="21">
        <v>-119.60409</v>
      </c>
      <c r="DS990" s="21">
        <v>-164.95285000000001</v>
      </c>
      <c r="DT990" s="21">
        <v>-161.83542</v>
      </c>
      <c r="DU990" s="21">
        <v>-158.64009999999999</v>
      </c>
      <c r="DV990" s="21">
        <v>-162.74501000000001</v>
      </c>
      <c r="DW990" s="21">
        <v>-156.54903999999999</v>
      </c>
      <c r="DX990" s="21">
        <v>-191.22830999999999</v>
      </c>
      <c r="DY990" s="21">
        <v>-187.58662000000001</v>
      </c>
      <c r="DZ990" s="21">
        <v>-183.99876</v>
      </c>
      <c r="EA990" s="21">
        <v>-183.58828</v>
      </c>
      <c r="EB990" s="21">
        <v>-182.85776000000001</v>
      </c>
      <c r="EC990" s="21">
        <v>-281.38038999999998</v>
      </c>
      <c r="ED990" s="21">
        <v>-276.06263999999999</v>
      </c>
      <c r="EE990" s="21">
        <v>-270.60674</v>
      </c>
      <c r="EF990" s="21">
        <v>-280.13724999999999</v>
      </c>
      <c r="EG990" s="21">
        <v>-266.50742000000002</v>
      </c>
      <c r="EH990" s="21">
        <v>-61.12641</v>
      </c>
      <c r="EI990" s="21">
        <v>-59.971130000000002</v>
      </c>
      <c r="EJ990" s="21">
        <v>-58.798340000000003</v>
      </c>
      <c r="EK990" s="21">
        <v>-57.482399999999998</v>
      </c>
      <c r="EL990" s="21">
        <v>-58.652830000000002</v>
      </c>
    </row>
    <row r="991" spans="2:142" x14ac:dyDescent="0.25">
      <c r="B991" s="39" t="s">
        <v>1151</v>
      </c>
      <c r="C991" s="21">
        <v>32243.023420000001</v>
      </c>
      <c r="D991" s="21">
        <v>31635.519840000001</v>
      </c>
      <c r="E991" s="21">
        <v>31036.821059999998</v>
      </c>
      <c r="F991" s="21">
        <v>32840.69126</v>
      </c>
      <c r="G991" s="21">
        <v>30442.803319999999</v>
      </c>
      <c r="H991" s="21">
        <v>66634.936279999994</v>
      </c>
      <c r="I991" s="21">
        <v>65379.472540000002</v>
      </c>
      <c r="J991" s="21">
        <v>64142.22279</v>
      </c>
      <c r="K991" s="21">
        <v>67870.114069999996</v>
      </c>
      <c r="L991" s="21">
        <v>62914.561880000001</v>
      </c>
      <c r="M991" s="21">
        <v>61787.09132</v>
      </c>
      <c r="N991" s="21">
        <v>60622.93404</v>
      </c>
      <c r="O991" s="21">
        <v>59475.722430000002</v>
      </c>
      <c r="P991" s="21">
        <v>62932.431620000003</v>
      </c>
      <c r="Q991" s="21">
        <v>58337.399510000003</v>
      </c>
      <c r="R991" s="21">
        <v>307.18535000000003</v>
      </c>
      <c r="S991" s="21">
        <v>301.38013999999998</v>
      </c>
      <c r="T991" s="21">
        <v>295.40523000000002</v>
      </c>
      <c r="U991" s="21">
        <v>307.32038999999997</v>
      </c>
      <c r="V991" s="21">
        <v>290.47823</v>
      </c>
      <c r="W991" s="21">
        <v>559.37203</v>
      </c>
      <c r="X991" s="21">
        <v>548.80088000000001</v>
      </c>
      <c r="Y991" s="21">
        <v>537.92052000000001</v>
      </c>
      <c r="Z991" s="21">
        <v>565.06061</v>
      </c>
      <c r="AA991" s="21">
        <v>527.89112999999998</v>
      </c>
      <c r="AB991" s="21">
        <v>59918.655290000002</v>
      </c>
      <c r="AC991" s="21">
        <v>58789.729209999998</v>
      </c>
      <c r="AD991" s="21">
        <v>57677.180690000001</v>
      </c>
      <c r="AE991" s="21">
        <v>61029.361340000003</v>
      </c>
      <c r="AF991" s="21">
        <v>56573.281569999999</v>
      </c>
      <c r="AG991" s="21">
        <v>44.168289999999999</v>
      </c>
      <c r="AH991" s="21">
        <v>43.3277</v>
      </c>
      <c r="AI991" s="21">
        <v>42.498040000000003</v>
      </c>
      <c r="AJ991" s="21">
        <v>39.230080000000001</v>
      </c>
      <c r="AK991" s="21">
        <v>42.780790000000003</v>
      </c>
      <c r="AL991" s="21">
        <v>266.34571</v>
      </c>
      <c r="AM991" s="21">
        <v>261.27424999999999</v>
      </c>
      <c r="AN991" s="21">
        <v>256.26663000000002</v>
      </c>
      <c r="AO991" s="21">
        <v>265.85986000000003</v>
      </c>
      <c r="AP991" s="21">
        <v>252.35928999999999</v>
      </c>
      <c r="AQ991" s="21">
        <v>615.50564999999995</v>
      </c>
      <c r="AR991" s="21">
        <v>603.77620000000002</v>
      </c>
      <c r="AS991" s="21">
        <v>592.22433999999998</v>
      </c>
      <c r="AT991" s="21">
        <v>621.10829999999999</v>
      </c>
      <c r="AU991" s="21">
        <v>581.87374</v>
      </c>
      <c r="AV991" s="21">
        <v>947.19498999999996</v>
      </c>
      <c r="AW991" s="21">
        <v>929.16553999999996</v>
      </c>
      <c r="AX991" s="21">
        <v>911.34983999999997</v>
      </c>
      <c r="AY991" s="21">
        <v>959.85856000000001</v>
      </c>
      <c r="AZ991" s="21">
        <v>894.68807000000004</v>
      </c>
      <c r="BA991" s="21">
        <v>1072.4639099999999</v>
      </c>
      <c r="BB991" s="21">
        <v>1052.0199399999999</v>
      </c>
      <c r="BC991" s="21">
        <v>1031.8927900000001</v>
      </c>
      <c r="BD991" s="21">
        <v>1087.4303600000001</v>
      </c>
      <c r="BE991" s="21">
        <v>1012.82716</v>
      </c>
      <c r="BF991" s="21">
        <v>-1490.9357500000001</v>
      </c>
      <c r="BG991" s="21">
        <v>-1462.52692</v>
      </c>
      <c r="BH991" s="21">
        <v>-1434.5233900000001</v>
      </c>
      <c r="BI991" s="21">
        <v>-1518.89094</v>
      </c>
      <c r="BJ991" s="21">
        <v>-1406.7355399999999</v>
      </c>
      <c r="BK991" s="21">
        <v>58.56221</v>
      </c>
      <c r="BL991" s="21">
        <v>57.441160000000004</v>
      </c>
      <c r="BM991" s="21">
        <v>56.302700000000002</v>
      </c>
      <c r="BN991" s="21">
        <v>52.206499999999998</v>
      </c>
      <c r="BO991" s="21">
        <v>56.599429999999998</v>
      </c>
      <c r="BP991" s="21">
        <v>634.95343000000003</v>
      </c>
      <c r="BQ991" s="21">
        <v>622.84954000000005</v>
      </c>
      <c r="BR991" s="21">
        <v>610.93281999999999</v>
      </c>
      <c r="BS991" s="21">
        <v>635.50347999999997</v>
      </c>
      <c r="BT991" s="21">
        <v>601.26020000000005</v>
      </c>
      <c r="BU991" s="21">
        <v>94.805459999999997</v>
      </c>
      <c r="BV991" s="21">
        <v>93.006749999999997</v>
      </c>
      <c r="BW991" s="21">
        <v>91.163129999999995</v>
      </c>
      <c r="BX991" s="21">
        <v>89.820030000000003</v>
      </c>
      <c r="BY991" s="21">
        <v>90.614180000000005</v>
      </c>
      <c r="BZ991" s="21">
        <v>234.88426999999999</v>
      </c>
      <c r="CA991" s="21">
        <v>230.44543999999999</v>
      </c>
      <c r="CB991" s="21">
        <v>225.87692000000001</v>
      </c>
      <c r="CC991" s="21">
        <v>232.99623</v>
      </c>
      <c r="CD991" s="21">
        <v>222.48402999999999</v>
      </c>
      <c r="CE991" s="21">
        <v>298.14985000000001</v>
      </c>
      <c r="CF991" s="21">
        <v>292.51542000000001</v>
      </c>
      <c r="CG991" s="21">
        <v>286.71631000000002</v>
      </c>
      <c r="CH991" s="21">
        <v>297.06803000000002</v>
      </c>
      <c r="CI991" s="21">
        <v>282.17077999999998</v>
      </c>
      <c r="CJ991" s="21">
        <v>387.25083000000001</v>
      </c>
      <c r="CK991" s="21">
        <v>379.93252000000001</v>
      </c>
      <c r="CL991" s="21">
        <v>372.40021999999999</v>
      </c>
      <c r="CM991" s="21">
        <v>388.6816</v>
      </c>
      <c r="CN991" s="21">
        <v>365.96519999999998</v>
      </c>
      <c r="CO991" s="21">
        <v>413.54365999999999</v>
      </c>
      <c r="CP991" s="21">
        <v>405.72084999999998</v>
      </c>
      <c r="CQ991" s="21">
        <v>397.67723999999998</v>
      </c>
      <c r="CR991" s="21">
        <v>415.94263000000001</v>
      </c>
      <c r="CS991" s="21">
        <v>390.64431999999999</v>
      </c>
      <c r="CT991" s="21">
        <v>521.07302000000004</v>
      </c>
      <c r="CU991" s="21">
        <v>511.22568999999999</v>
      </c>
      <c r="CV991" s="21">
        <v>501.09037999999998</v>
      </c>
      <c r="CW991" s="21">
        <v>524.61707999999999</v>
      </c>
      <c r="CX991" s="21">
        <v>492.11041999999998</v>
      </c>
      <c r="CY991" s="21">
        <v>535.07789000000002</v>
      </c>
      <c r="CZ991" s="21">
        <v>524.95781999999997</v>
      </c>
      <c r="DA991" s="21">
        <v>514.55019000000004</v>
      </c>
      <c r="DB991" s="21">
        <v>539.97825</v>
      </c>
      <c r="DC991" s="21">
        <v>505.10485999999997</v>
      </c>
      <c r="DD991" s="21">
        <v>595.53566000000001</v>
      </c>
      <c r="DE991" s="21">
        <v>584.27326000000005</v>
      </c>
      <c r="DF991" s="21">
        <v>572.68961000000002</v>
      </c>
      <c r="DG991" s="21">
        <v>601.99531000000002</v>
      </c>
      <c r="DH991" s="21">
        <v>561.98171000000002</v>
      </c>
      <c r="DI991" s="21">
        <v>617.51205000000004</v>
      </c>
      <c r="DJ991" s="21">
        <v>605.84214999999995</v>
      </c>
      <c r="DK991" s="21">
        <v>593.83087999999998</v>
      </c>
      <c r="DL991" s="21">
        <v>624.46507999999994</v>
      </c>
      <c r="DM991" s="21">
        <v>582.67210999999998</v>
      </c>
      <c r="DN991" s="21">
        <v>789.59950000000003</v>
      </c>
      <c r="DO991" s="21">
        <v>774.67745000000002</v>
      </c>
      <c r="DP991" s="21">
        <v>759.31889999999999</v>
      </c>
      <c r="DQ991" s="21">
        <v>798.30124000000001</v>
      </c>
      <c r="DR991" s="21">
        <v>745.06791999999996</v>
      </c>
      <c r="DS991" s="21">
        <v>341.91946000000002</v>
      </c>
      <c r="DT991" s="21">
        <v>335.45782000000003</v>
      </c>
      <c r="DU991" s="21">
        <v>328.80721999999997</v>
      </c>
      <c r="DV991" s="21">
        <v>343.69006000000002</v>
      </c>
      <c r="DW991" s="21">
        <v>323.00412999999998</v>
      </c>
      <c r="DX991" s="21">
        <v>76.165430000000001</v>
      </c>
      <c r="DY991" s="21">
        <v>74.716139999999996</v>
      </c>
      <c r="DZ991" s="21">
        <v>73.284959999999998</v>
      </c>
      <c r="EA991" s="21">
        <v>67.235669999999999</v>
      </c>
      <c r="EB991" s="21">
        <v>73.862480000000005</v>
      </c>
      <c r="EC991" s="21">
        <v>200.30366000000001</v>
      </c>
      <c r="ED991" s="21">
        <v>196.51835</v>
      </c>
      <c r="EE991" s="21">
        <v>192.62246999999999</v>
      </c>
      <c r="EF991" s="21">
        <v>197.92491999999999</v>
      </c>
      <c r="EG991" s="21">
        <v>189.87836999999999</v>
      </c>
      <c r="EH991" s="21">
        <v>483.11385000000001</v>
      </c>
      <c r="EI991" s="21">
        <v>473.98385000000002</v>
      </c>
      <c r="EJ991" s="21">
        <v>464.58677</v>
      </c>
      <c r="EK991" s="21">
        <v>488.35424</v>
      </c>
      <c r="EL991" s="21">
        <v>455.88783999999998</v>
      </c>
    </row>
    <row r="992" spans="2:142" x14ac:dyDescent="0.25">
      <c r="B992" s="39" t="s">
        <v>1152</v>
      </c>
      <c r="C992" s="21">
        <v>79988.133780000004</v>
      </c>
      <c r="D992" s="21">
        <v>78481.045660000003</v>
      </c>
      <c r="E992" s="21">
        <v>76995.800390000004</v>
      </c>
      <c r="F992" s="21">
        <v>81470.821500000005</v>
      </c>
      <c r="G992" s="21">
        <v>75522.167780000003</v>
      </c>
      <c r="H992" s="21">
        <v>147173.87838000001</v>
      </c>
      <c r="I992" s="21">
        <v>144400.9866</v>
      </c>
      <c r="J992" s="21">
        <v>141668.32331000001</v>
      </c>
      <c r="K992" s="21">
        <v>149901.96541999999</v>
      </c>
      <c r="L992" s="21">
        <v>138956.83850000001</v>
      </c>
      <c r="M992" s="21">
        <v>123485.49097</v>
      </c>
      <c r="N992" s="21">
        <v>121158.84749</v>
      </c>
      <c r="O992" s="21">
        <v>118866.07103000001</v>
      </c>
      <c r="P992" s="21">
        <v>125774.52751</v>
      </c>
      <c r="Q992" s="21">
        <v>116591.05918</v>
      </c>
      <c r="R992" s="21">
        <v>827.12653</v>
      </c>
      <c r="S992" s="21">
        <v>822.91684999999995</v>
      </c>
      <c r="T992" s="21">
        <v>806.53503999999998</v>
      </c>
      <c r="U992" s="21">
        <v>842.22033999999996</v>
      </c>
      <c r="V992" s="21">
        <v>803.35700999999995</v>
      </c>
      <c r="W992" s="21">
        <v>1090.0305900000001</v>
      </c>
      <c r="X992" s="21">
        <v>1079.7955899999999</v>
      </c>
      <c r="Y992" s="21">
        <v>1058.26783</v>
      </c>
      <c r="Z992" s="21">
        <v>1110.5957599999999</v>
      </c>
      <c r="AA992" s="21">
        <v>1048.77226</v>
      </c>
      <c r="AB992" s="21">
        <v>120348.75082</v>
      </c>
      <c r="AC992" s="21">
        <v>118081.26261999999</v>
      </c>
      <c r="AD992" s="21">
        <v>115846.66933999999</v>
      </c>
      <c r="AE992" s="21">
        <v>122579.64343</v>
      </c>
      <c r="AF992" s="21">
        <v>113629.44869</v>
      </c>
      <c r="AG992" s="21">
        <v>301.60037999999997</v>
      </c>
      <c r="AH992" s="21">
        <v>306.50889000000001</v>
      </c>
      <c r="AI992" s="21">
        <v>300.49385999999998</v>
      </c>
      <c r="AJ992" s="21">
        <v>305.83488</v>
      </c>
      <c r="AK992" s="21">
        <v>306.74025999999998</v>
      </c>
      <c r="AL992" s="21">
        <v>739.04236000000003</v>
      </c>
      <c r="AM992" s="21">
        <v>735.13801000000001</v>
      </c>
      <c r="AN992" s="21">
        <v>720.91887999999994</v>
      </c>
      <c r="AO992" s="21">
        <v>751.53926999999999</v>
      </c>
      <c r="AP992" s="21">
        <v>718.49108000000001</v>
      </c>
      <c r="AQ992" s="21">
        <v>1304.96027</v>
      </c>
      <c r="AR992" s="21">
        <v>1291.1378400000001</v>
      </c>
      <c r="AS992" s="21">
        <v>1266.28404</v>
      </c>
      <c r="AT992" s="21">
        <v>1327.9408599999999</v>
      </c>
      <c r="AU992" s="21">
        <v>1254.2519400000001</v>
      </c>
      <c r="AV992" s="21">
        <v>1593.76746</v>
      </c>
      <c r="AW992" s="21">
        <v>1572.87021</v>
      </c>
      <c r="AX992" s="21">
        <v>1542.58647</v>
      </c>
      <c r="AY992" s="21">
        <v>1622.3440700000001</v>
      </c>
      <c r="AZ992" s="21">
        <v>1523.4945399999999</v>
      </c>
      <c r="BA992" s="21">
        <v>2091.2108699999999</v>
      </c>
      <c r="BB992" s="21">
        <v>2060.8665099999998</v>
      </c>
      <c r="BC992" s="21">
        <v>2021.3072999999999</v>
      </c>
      <c r="BD992" s="21">
        <v>2129.0882900000001</v>
      </c>
      <c r="BE992" s="21">
        <v>1992.8591799999999</v>
      </c>
      <c r="BF992" s="21">
        <v>-443.15260999999998</v>
      </c>
      <c r="BG992" s="21">
        <v>-434.70862</v>
      </c>
      <c r="BH992" s="21">
        <v>-426.38510000000002</v>
      </c>
      <c r="BI992" s="21">
        <v>-451.46177</v>
      </c>
      <c r="BJ992" s="21">
        <v>-418.12567999999999</v>
      </c>
      <c r="BK992" s="21">
        <v>104.02452</v>
      </c>
      <c r="BL992" s="21">
        <v>115.95876</v>
      </c>
      <c r="BM992" s="21">
        <v>113.5305</v>
      </c>
      <c r="BN992" s="21">
        <v>104.18902</v>
      </c>
      <c r="BO992" s="21">
        <v>127.59172</v>
      </c>
      <c r="BP992" s="21">
        <v>1626.9637600000001</v>
      </c>
      <c r="BQ992" s="21">
        <v>1616.89535</v>
      </c>
      <c r="BR992" s="21">
        <v>1585.6696899999999</v>
      </c>
      <c r="BS992" s="21">
        <v>1654.6557600000001</v>
      </c>
      <c r="BT992" s="21">
        <v>1578.72948</v>
      </c>
      <c r="BU992" s="21">
        <v>479.24824999999998</v>
      </c>
      <c r="BV992" s="21">
        <v>483.18747999999999</v>
      </c>
      <c r="BW992" s="21">
        <v>473.48997000000003</v>
      </c>
      <c r="BX992" s="21">
        <v>487.16671000000002</v>
      </c>
      <c r="BY992" s="21">
        <v>478.97476</v>
      </c>
      <c r="BZ992" s="21">
        <v>702.28704000000005</v>
      </c>
      <c r="CA992" s="21">
        <v>701.39002000000005</v>
      </c>
      <c r="CB992" s="21">
        <v>687.38489000000004</v>
      </c>
      <c r="CC992" s="21">
        <v>714.70131000000003</v>
      </c>
      <c r="CD992" s="21">
        <v>687.79674999999997</v>
      </c>
      <c r="CE992" s="21">
        <v>846.72297000000003</v>
      </c>
      <c r="CF992" s="21">
        <v>844.03228999999999</v>
      </c>
      <c r="CG992" s="21">
        <v>827.19331999999997</v>
      </c>
      <c r="CH992" s="21">
        <v>861.91961000000003</v>
      </c>
      <c r="CI992" s="21">
        <v>825.90944000000002</v>
      </c>
      <c r="CJ992" s="21">
        <v>960.82959000000005</v>
      </c>
      <c r="CK992" s="21">
        <v>954.82506000000001</v>
      </c>
      <c r="CL992" s="21">
        <v>935.83732999999995</v>
      </c>
      <c r="CM992" s="21">
        <v>978.55317000000002</v>
      </c>
      <c r="CN992" s="21">
        <v>930.92408</v>
      </c>
      <c r="CO992" s="21">
        <v>1005.74314</v>
      </c>
      <c r="CP992" s="21">
        <v>998.10866999999996</v>
      </c>
      <c r="CQ992" s="21">
        <v>978.21686</v>
      </c>
      <c r="CR992" s="21">
        <v>1024.5564199999999</v>
      </c>
      <c r="CS992" s="21">
        <v>971.48999000000003</v>
      </c>
      <c r="CT992" s="21">
        <v>1199.6743899999999</v>
      </c>
      <c r="CU992" s="21">
        <v>1190.16131</v>
      </c>
      <c r="CV992" s="21">
        <v>1166.46262</v>
      </c>
      <c r="CW992" s="21">
        <v>1222.03413</v>
      </c>
      <c r="CX992" s="21">
        <v>1158.07248</v>
      </c>
      <c r="CY992" s="21">
        <v>1144.14444</v>
      </c>
      <c r="CZ992" s="21">
        <v>1133.85302</v>
      </c>
      <c r="DA992" s="21">
        <v>1111.27027</v>
      </c>
      <c r="DB992" s="21">
        <v>1165.7698800000001</v>
      </c>
      <c r="DC992" s="21">
        <v>1101.7875899999999</v>
      </c>
      <c r="DD992" s="21">
        <v>1131.4176299999999</v>
      </c>
      <c r="DE992" s="21">
        <v>1120.7369000000001</v>
      </c>
      <c r="DF992" s="21">
        <v>1098.4198899999999</v>
      </c>
      <c r="DG992" s="21">
        <v>1152.8730700000001</v>
      </c>
      <c r="DH992" s="21">
        <v>1088.4730999999999</v>
      </c>
      <c r="DI992" s="21">
        <v>1248.6625899999999</v>
      </c>
      <c r="DJ992" s="21">
        <v>1235.6656</v>
      </c>
      <c r="DK992" s="21">
        <v>1211.1231499999999</v>
      </c>
      <c r="DL992" s="21">
        <v>1272.4347499999999</v>
      </c>
      <c r="DM992" s="21">
        <v>1198.7667899999999</v>
      </c>
      <c r="DN992" s="21">
        <v>1645.82375</v>
      </c>
      <c r="DO992" s="21">
        <v>1628.4347700000001</v>
      </c>
      <c r="DP992" s="21">
        <v>1596.0428999999999</v>
      </c>
      <c r="DQ992" s="21">
        <v>1677.1330800000001</v>
      </c>
      <c r="DR992" s="21">
        <v>1579.4725800000001</v>
      </c>
      <c r="DS992" s="21">
        <v>861.59139000000005</v>
      </c>
      <c r="DT992" s="21">
        <v>854.91976</v>
      </c>
      <c r="DU992" s="21">
        <v>837.89264000000003</v>
      </c>
      <c r="DV992" s="21">
        <v>877.63439000000005</v>
      </c>
      <c r="DW992" s="21">
        <v>831.92688999999996</v>
      </c>
      <c r="DX992" s="21">
        <v>224.01053999999999</v>
      </c>
      <c r="DY992" s="21">
        <v>238.89269999999999</v>
      </c>
      <c r="DZ992" s="21">
        <v>234.05901</v>
      </c>
      <c r="EA992" s="21">
        <v>225.65786</v>
      </c>
      <c r="EB992" s="21">
        <v>251.28638000000001</v>
      </c>
      <c r="EC992" s="21">
        <v>562.10888999999997</v>
      </c>
      <c r="ED992" s="21">
        <v>563.54849999999999</v>
      </c>
      <c r="EE992" s="21">
        <v>552.30800999999997</v>
      </c>
      <c r="EF992" s="21">
        <v>571.77237000000002</v>
      </c>
      <c r="EG992" s="21">
        <v>555.06307000000004</v>
      </c>
      <c r="EH992" s="21">
        <v>965.44330000000002</v>
      </c>
      <c r="EI992" s="21">
        <v>955.82988</v>
      </c>
      <c r="EJ992" s="21">
        <v>936.83996000000002</v>
      </c>
      <c r="EK992" s="21">
        <v>983.76125999999999</v>
      </c>
      <c r="EL992" s="21">
        <v>927.74913000000004</v>
      </c>
    </row>
    <row r="993" spans="2:142" x14ac:dyDescent="0.25">
      <c r="B993" s="39" t="s">
        <v>1153</v>
      </c>
      <c r="C993" s="21">
        <v>84269.784950000001</v>
      </c>
      <c r="D993" s="21">
        <v>82682.024529999995</v>
      </c>
      <c r="E993" s="21">
        <v>81117.276199999993</v>
      </c>
      <c r="F993" s="21">
        <v>85831.838829999993</v>
      </c>
      <c r="G993" s="21">
        <v>79564.762130000003</v>
      </c>
      <c r="H993" s="21">
        <v>150483.68554000001</v>
      </c>
      <c r="I993" s="21">
        <v>147648.43393999999</v>
      </c>
      <c r="J993" s="21">
        <v>144854.31552</v>
      </c>
      <c r="K993" s="21">
        <v>153273.12478000001</v>
      </c>
      <c r="L993" s="21">
        <v>142081.85188</v>
      </c>
      <c r="M993" s="21">
        <v>119077.90307</v>
      </c>
      <c r="N993" s="21">
        <v>116834.30486</v>
      </c>
      <c r="O993" s="21">
        <v>114623.36485</v>
      </c>
      <c r="P993" s="21">
        <v>121285.23665000001</v>
      </c>
      <c r="Q993" s="21">
        <v>112429.55536</v>
      </c>
      <c r="R993" s="21">
        <v>952.15791000000002</v>
      </c>
      <c r="S993" s="21">
        <v>945.60163999999997</v>
      </c>
      <c r="T993" s="21">
        <v>926.76660000000004</v>
      </c>
      <c r="U993" s="21">
        <v>954.65170000000001</v>
      </c>
      <c r="V993" s="21">
        <v>918.52112999999997</v>
      </c>
      <c r="W993" s="21">
        <v>1102.22604</v>
      </c>
      <c r="X993" s="21">
        <v>1091.76215</v>
      </c>
      <c r="Y993" s="21">
        <v>1069.9935</v>
      </c>
      <c r="Z993" s="21">
        <v>1109.03206</v>
      </c>
      <c r="AA993" s="21">
        <v>1057.8730599999999</v>
      </c>
      <c r="AB993" s="21">
        <v>116665.7565</v>
      </c>
      <c r="AC993" s="21">
        <v>114467.65951</v>
      </c>
      <c r="AD993" s="21">
        <v>112301.45078</v>
      </c>
      <c r="AE993" s="21">
        <v>118828.37781000001</v>
      </c>
      <c r="AF993" s="21">
        <v>110152.08302000001</v>
      </c>
      <c r="AG993" s="21">
        <v>445.54903999999999</v>
      </c>
      <c r="AH993" s="21">
        <v>447.72723999999999</v>
      </c>
      <c r="AI993" s="21">
        <v>439.00297999999998</v>
      </c>
      <c r="AJ993" s="21">
        <v>438.20688000000001</v>
      </c>
      <c r="AK993" s="21">
        <v>440.12360000000001</v>
      </c>
      <c r="AL993" s="21">
        <v>844.14270999999997</v>
      </c>
      <c r="AM993" s="21">
        <v>838.24486000000002</v>
      </c>
      <c r="AN993" s="21">
        <v>822.04498000000001</v>
      </c>
      <c r="AO993" s="21">
        <v>845.03846999999996</v>
      </c>
      <c r="AP993" s="21">
        <v>815.32092</v>
      </c>
      <c r="AQ993" s="21">
        <v>1303.5974200000001</v>
      </c>
      <c r="AR993" s="21">
        <v>1289.79556</v>
      </c>
      <c r="AS993" s="21">
        <v>1264.9674199999999</v>
      </c>
      <c r="AT993" s="21">
        <v>1311.88408</v>
      </c>
      <c r="AU993" s="21">
        <v>1250.4108000000001</v>
      </c>
      <c r="AV993" s="21">
        <v>1444.0914700000001</v>
      </c>
      <c r="AW993" s="21">
        <v>1426.0321100000001</v>
      </c>
      <c r="AX993" s="21">
        <v>1398.55862</v>
      </c>
      <c r="AY993" s="21">
        <v>1457.3074200000001</v>
      </c>
      <c r="AZ993" s="21">
        <v>1380.0540699999999</v>
      </c>
      <c r="BA993" s="21">
        <v>1673.2799199999999</v>
      </c>
      <c r="BB993" s="21">
        <v>1650.85861</v>
      </c>
      <c r="BC993" s="21">
        <v>1619.1442</v>
      </c>
      <c r="BD993" s="21">
        <v>1690.7038</v>
      </c>
      <c r="BE993" s="21">
        <v>1596.29564</v>
      </c>
      <c r="BF993" s="21">
        <v>-4852.7475999999997</v>
      </c>
      <c r="BG993" s="21">
        <v>-4760.2815700000001</v>
      </c>
      <c r="BH993" s="21">
        <v>-4669.1347699999997</v>
      </c>
      <c r="BI993" s="21">
        <v>-4943.7370700000001</v>
      </c>
      <c r="BJ993" s="21">
        <v>-4578.6899199999998</v>
      </c>
      <c r="BK993" s="21">
        <v>269.48838999999998</v>
      </c>
      <c r="BL993" s="21">
        <v>278.28215999999998</v>
      </c>
      <c r="BM993" s="21">
        <v>272.63546000000002</v>
      </c>
      <c r="BN993" s="21">
        <v>254.35126</v>
      </c>
      <c r="BO993" s="21">
        <v>280.32911999999999</v>
      </c>
      <c r="BP993" s="21">
        <v>1811.66966</v>
      </c>
      <c r="BQ993" s="21">
        <v>1798.0841399999999</v>
      </c>
      <c r="BR993" s="21">
        <v>1763.3914</v>
      </c>
      <c r="BS993" s="21">
        <v>1814.7292500000001</v>
      </c>
      <c r="BT993" s="21">
        <v>1748.19056</v>
      </c>
      <c r="BU993" s="21">
        <v>653.08109000000002</v>
      </c>
      <c r="BV993" s="21">
        <v>653.74048000000005</v>
      </c>
      <c r="BW993" s="21">
        <v>640.66134999999997</v>
      </c>
      <c r="BX993" s="21">
        <v>647.37609999999995</v>
      </c>
      <c r="BY993" s="21">
        <v>639.78133000000003</v>
      </c>
      <c r="BZ993" s="21">
        <v>858.48194000000001</v>
      </c>
      <c r="CA993" s="21">
        <v>854.65346</v>
      </c>
      <c r="CB993" s="21">
        <v>837.59171000000003</v>
      </c>
      <c r="CC993" s="21">
        <v>857.54974000000004</v>
      </c>
      <c r="CD993" s="21">
        <v>832.10272999999995</v>
      </c>
      <c r="CE993" s="21">
        <v>1003.11887</v>
      </c>
      <c r="CF993" s="21">
        <v>997.49294999999995</v>
      </c>
      <c r="CG993" s="21">
        <v>977.58966999999996</v>
      </c>
      <c r="CH993" s="21">
        <v>1003.78736</v>
      </c>
      <c r="CI993" s="21">
        <v>970.17133000000001</v>
      </c>
      <c r="CJ993" s="21">
        <v>1103.26307</v>
      </c>
      <c r="CK993" s="21">
        <v>1094.5853500000001</v>
      </c>
      <c r="CL993" s="21">
        <v>1072.8041599999999</v>
      </c>
      <c r="CM993" s="21">
        <v>1107.92354</v>
      </c>
      <c r="CN993" s="21">
        <v>1062.29997</v>
      </c>
      <c r="CO993" s="21">
        <v>1158.50999</v>
      </c>
      <c r="CP993" s="21">
        <v>1147.9899600000001</v>
      </c>
      <c r="CQ993" s="21">
        <v>1125.1263899999999</v>
      </c>
      <c r="CR993" s="21">
        <v>1165.5392099999999</v>
      </c>
      <c r="CS993" s="21">
        <v>1112.7981600000001</v>
      </c>
      <c r="CT993" s="21">
        <v>1289.0159900000001</v>
      </c>
      <c r="CU993" s="21">
        <v>1277.8261500000001</v>
      </c>
      <c r="CV993" s="21">
        <v>1252.36583</v>
      </c>
      <c r="CW993" s="21">
        <v>1295.7583999999999</v>
      </c>
      <c r="CX993" s="21">
        <v>1239.18444</v>
      </c>
      <c r="CY993" s="21">
        <v>1121.8334400000001</v>
      </c>
      <c r="CZ993" s="21">
        <v>1111.9412500000001</v>
      </c>
      <c r="DA993" s="21">
        <v>1089.79296</v>
      </c>
      <c r="DB993" s="21">
        <v>1128.2628099999999</v>
      </c>
      <c r="DC993" s="21">
        <v>1078.16542</v>
      </c>
      <c r="DD993" s="21">
        <v>1160.45543</v>
      </c>
      <c r="DE993" s="21">
        <v>1149.21075</v>
      </c>
      <c r="DF993" s="21">
        <v>1126.32918</v>
      </c>
      <c r="DG993" s="21">
        <v>1168.5847699999999</v>
      </c>
      <c r="DH993" s="21">
        <v>1113.36509</v>
      </c>
      <c r="DI993" s="21">
        <v>1204.0181500000001</v>
      </c>
      <c r="DJ993" s="21">
        <v>1191.85904</v>
      </c>
      <c r="DK993" s="21">
        <v>1168.16311</v>
      </c>
      <c r="DL993" s="21">
        <v>1213.09013</v>
      </c>
      <c r="DM993" s="21">
        <v>1154.2468699999999</v>
      </c>
      <c r="DN993" s="21">
        <v>1562.15444</v>
      </c>
      <c r="DO993" s="21">
        <v>1546.3357699999999</v>
      </c>
      <c r="DP993" s="21">
        <v>1515.5466100000001</v>
      </c>
      <c r="DQ993" s="21">
        <v>1573.6584499999999</v>
      </c>
      <c r="DR993" s="21">
        <v>1497.4659300000001</v>
      </c>
      <c r="DS993" s="21">
        <v>1045.9658099999999</v>
      </c>
      <c r="DT993" s="21">
        <v>1035.83385</v>
      </c>
      <c r="DU993" s="21">
        <v>1015.20618</v>
      </c>
      <c r="DV993" s="21">
        <v>1052.89922</v>
      </c>
      <c r="DW993" s="21">
        <v>1003.41575</v>
      </c>
      <c r="DX993" s="21">
        <v>463.10178000000002</v>
      </c>
      <c r="DY993" s="21">
        <v>473.44968999999998</v>
      </c>
      <c r="DZ993" s="21">
        <v>464.11207000000002</v>
      </c>
      <c r="EA993" s="21">
        <v>443.62319000000002</v>
      </c>
      <c r="EB993" s="21">
        <v>472.47618999999997</v>
      </c>
      <c r="EC993" s="21">
        <v>703.74684999999999</v>
      </c>
      <c r="ED993" s="21">
        <v>702.52819999999997</v>
      </c>
      <c r="EE993" s="21">
        <v>688.51445000000001</v>
      </c>
      <c r="EF993" s="21">
        <v>700.30789000000004</v>
      </c>
      <c r="EG993" s="21">
        <v>685.74163999999996</v>
      </c>
      <c r="EH993" s="21">
        <v>928.93727000000001</v>
      </c>
      <c r="EI993" s="21">
        <v>920.00899000000004</v>
      </c>
      <c r="EJ993" s="21">
        <v>901.71292000000005</v>
      </c>
      <c r="EK993" s="21">
        <v>935.23289</v>
      </c>
      <c r="EL993" s="21">
        <v>891.36410000000001</v>
      </c>
    </row>
    <row r="994" spans="2:142" x14ac:dyDescent="0.25">
      <c r="B994" s="39" t="s">
        <v>1154</v>
      </c>
      <c r="C994" s="21">
        <v>24907.197169999999</v>
      </c>
      <c r="D994" s="21">
        <v>24437.910790000002</v>
      </c>
      <c r="E994" s="21">
        <v>23975.42599</v>
      </c>
      <c r="F994" s="21">
        <v>25368.885590000002</v>
      </c>
      <c r="G994" s="21">
        <v>23516.557199999999</v>
      </c>
      <c r="H994" s="21">
        <v>10555.43247</v>
      </c>
      <c r="I994" s="21">
        <v>10356.55838</v>
      </c>
      <c r="J994" s="21">
        <v>10160.5695</v>
      </c>
      <c r="K994" s="21">
        <v>10751.093129999999</v>
      </c>
      <c r="L994" s="21">
        <v>9966.0995600000006</v>
      </c>
      <c r="M994" s="21">
        <v>-3364.4288200000001</v>
      </c>
      <c r="N994" s="21">
        <v>-3301.0381600000001</v>
      </c>
      <c r="O994" s="21">
        <v>-3238.5702299999998</v>
      </c>
      <c r="P994" s="21">
        <v>-3426.7948500000002</v>
      </c>
      <c r="Q994" s="21">
        <v>-3176.5862999999999</v>
      </c>
      <c r="R994" s="21">
        <v>37.19088</v>
      </c>
      <c r="S994" s="21">
        <v>36.488140000000001</v>
      </c>
      <c r="T994" s="21">
        <v>35.765030000000003</v>
      </c>
      <c r="U994" s="21">
        <v>27.96462</v>
      </c>
      <c r="V994" s="21">
        <v>35.027009999999997</v>
      </c>
      <c r="W994" s="21">
        <v>-277.39298000000002</v>
      </c>
      <c r="X994" s="21">
        <v>-272.1506</v>
      </c>
      <c r="Y994" s="21">
        <v>-266.75459999999998</v>
      </c>
      <c r="Z994" s="21">
        <v>-292.18322999999998</v>
      </c>
      <c r="AA994" s="21">
        <v>-261.25022000000001</v>
      </c>
      <c r="AB994" s="21">
        <v>-1849.38726</v>
      </c>
      <c r="AC994" s="21">
        <v>-1814.5429899999999</v>
      </c>
      <c r="AD994" s="21">
        <v>-1780.2042200000001</v>
      </c>
      <c r="AE994" s="21">
        <v>-1883.6691599999999</v>
      </c>
      <c r="AF994" s="21">
        <v>-1746.1324099999999</v>
      </c>
      <c r="AG994" s="21">
        <v>197.51193000000001</v>
      </c>
      <c r="AH994" s="21">
        <v>193.75138999999999</v>
      </c>
      <c r="AI994" s="21">
        <v>190.03971000000001</v>
      </c>
      <c r="AJ994" s="21">
        <v>191.71366</v>
      </c>
      <c r="AK994" s="21">
        <v>186.35897</v>
      </c>
      <c r="AL994" s="21">
        <v>50.07687</v>
      </c>
      <c r="AM994" s="21">
        <v>49.123719999999999</v>
      </c>
      <c r="AN994" s="21">
        <v>48.182560000000002</v>
      </c>
      <c r="AO994" s="21">
        <v>42.022370000000002</v>
      </c>
      <c r="AP994" s="21">
        <v>47.24868</v>
      </c>
      <c r="AQ994" s="21">
        <v>-229.51759000000001</v>
      </c>
      <c r="AR994" s="21">
        <v>-225.14760999999999</v>
      </c>
      <c r="AS994" s="21">
        <v>-220.83929000000001</v>
      </c>
      <c r="AT994" s="21">
        <v>-243.48814999999999</v>
      </c>
      <c r="AU994" s="21">
        <v>-216.55197000000001</v>
      </c>
      <c r="AV994" s="21">
        <v>-571.62240999999995</v>
      </c>
      <c r="AW994" s="21">
        <v>-560.74117999999999</v>
      </c>
      <c r="AX994" s="21">
        <v>-549.98892999999998</v>
      </c>
      <c r="AY994" s="21">
        <v>-590.56164999999999</v>
      </c>
      <c r="AZ994" s="21">
        <v>-539.34049000000005</v>
      </c>
      <c r="BA994" s="21">
        <v>-1024.23244</v>
      </c>
      <c r="BB994" s="21">
        <v>-1004.71903</v>
      </c>
      <c r="BC994" s="21">
        <v>-985.49603999999999</v>
      </c>
      <c r="BD994" s="21">
        <v>-1051.6378199999999</v>
      </c>
      <c r="BE994" s="21">
        <v>-966.33844999999997</v>
      </c>
      <c r="BF994" s="21">
        <v>-2929.4544700000001</v>
      </c>
      <c r="BG994" s="21">
        <v>-2873.6355699999999</v>
      </c>
      <c r="BH994" s="21">
        <v>-2818.6130499999999</v>
      </c>
      <c r="BI994" s="21">
        <v>-2984.3820099999998</v>
      </c>
      <c r="BJ994" s="21">
        <v>-2764.0142799999999</v>
      </c>
      <c r="BK994" s="21">
        <v>158.32064</v>
      </c>
      <c r="BL994" s="21">
        <v>155.30448000000001</v>
      </c>
      <c r="BM994" s="21">
        <v>152.22576000000001</v>
      </c>
      <c r="BN994" s="21">
        <v>149.10557</v>
      </c>
      <c r="BO994" s="21">
        <v>149.08462</v>
      </c>
      <c r="BP994" s="21">
        <v>-50.975299999999997</v>
      </c>
      <c r="BQ994" s="21">
        <v>-50.010620000000003</v>
      </c>
      <c r="BR994" s="21">
        <v>-49.052790000000002</v>
      </c>
      <c r="BS994" s="21">
        <v>-70.528279999999995</v>
      </c>
      <c r="BT994" s="21">
        <v>-48.10134</v>
      </c>
      <c r="BU994" s="21">
        <v>232.35917000000001</v>
      </c>
      <c r="BV994" s="21">
        <v>227.95605</v>
      </c>
      <c r="BW994" s="21">
        <v>223.43689000000001</v>
      </c>
      <c r="BX994" s="21">
        <v>225.68586999999999</v>
      </c>
      <c r="BY994" s="21">
        <v>218.82633000000001</v>
      </c>
      <c r="BZ994" s="21">
        <v>156.63631000000001</v>
      </c>
      <c r="CA994" s="21">
        <v>153.67624000000001</v>
      </c>
      <c r="CB994" s="21">
        <v>150.62976</v>
      </c>
      <c r="CC994" s="21">
        <v>148.88500999999999</v>
      </c>
      <c r="CD994" s="21">
        <v>147.52154999999999</v>
      </c>
      <c r="CE994" s="21">
        <v>104.87128</v>
      </c>
      <c r="CF994" s="21">
        <v>102.8895</v>
      </c>
      <c r="CG994" s="21">
        <v>100.84996</v>
      </c>
      <c r="CH994" s="21">
        <v>95.304569999999998</v>
      </c>
      <c r="CI994" s="21">
        <v>98.768929999999997</v>
      </c>
      <c r="CJ994" s="21">
        <v>-31.183219999999999</v>
      </c>
      <c r="CK994" s="21">
        <v>-30.593789999999998</v>
      </c>
      <c r="CL994" s="21">
        <v>-29.986899999999999</v>
      </c>
      <c r="CM994" s="21">
        <v>-42.31109</v>
      </c>
      <c r="CN994" s="21">
        <v>-29.36815</v>
      </c>
      <c r="CO994" s="21">
        <v>24.02373</v>
      </c>
      <c r="CP994" s="21">
        <v>23.557040000000001</v>
      </c>
      <c r="CQ994" s="21">
        <v>23.090299999999999</v>
      </c>
      <c r="CR994" s="21">
        <v>14.72799</v>
      </c>
      <c r="CS994" s="21">
        <v>22.61383</v>
      </c>
      <c r="CT994" s="21">
        <v>-99.290520000000001</v>
      </c>
      <c r="CU994" s="21">
        <v>-97.413960000000003</v>
      </c>
      <c r="CV994" s="21">
        <v>-95.482249999999993</v>
      </c>
      <c r="CW994" s="21">
        <v>-112.75427000000001</v>
      </c>
      <c r="CX994" s="21">
        <v>-93.512029999999996</v>
      </c>
      <c r="CY994" s="21">
        <v>-371.08309000000003</v>
      </c>
      <c r="CZ994" s="21">
        <v>-364.08363000000003</v>
      </c>
      <c r="DA994" s="21">
        <v>-356.86493000000002</v>
      </c>
      <c r="DB994" s="21">
        <v>-388.24907000000002</v>
      </c>
      <c r="DC994" s="21">
        <v>-349.50115</v>
      </c>
      <c r="DD994" s="21">
        <v>-220.48795999999999</v>
      </c>
      <c r="DE994" s="21">
        <v>-216.33413999999999</v>
      </c>
      <c r="DF994" s="21">
        <v>-212.04477</v>
      </c>
      <c r="DG994" s="21">
        <v>-234.06413000000001</v>
      </c>
      <c r="DH994" s="21">
        <v>-207.66931</v>
      </c>
      <c r="DI994" s="21">
        <v>-335.36516999999998</v>
      </c>
      <c r="DJ994" s="21">
        <v>-329.02719999999999</v>
      </c>
      <c r="DK994" s="21">
        <v>-322.50353999999999</v>
      </c>
      <c r="DL994" s="21">
        <v>-351.17169000000001</v>
      </c>
      <c r="DM994" s="21">
        <v>-315.84881000000001</v>
      </c>
      <c r="DN994" s="21">
        <v>-467.01051999999999</v>
      </c>
      <c r="DO994" s="21">
        <v>-458.18464</v>
      </c>
      <c r="DP994" s="21">
        <v>-449.10019</v>
      </c>
      <c r="DQ994" s="21">
        <v>-488.30178999999998</v>
      </c>
      <c r="DR994" s="21">
        <v>-439.83318000000003</v>
      </c>
      <c r="DS994" s="21">
        <v>-7.9832200000000002</v>
      </c>
      <c r="DT994" s="21">
        <v>-7.8322599999999998</v>
      </c>
      <c r="DU994" s="21">
        <v>-7.6767099999999999</v>
      </c>
      <c r="DV994" s="21">
        <v>-16.58033</v>
      </c>
      <c r="DW994" s="21">
        <v>-7.5183200000000001</v>
      </c>
      <c r="DX994" s="21">
        <v>255.70024000000001</v>
      </c>
      <c r="DY994" s="21">
        <v>250.83274</v>
      </c>
      <c r="DZ994" s="21">
        <v>246.02615</v>
      </c>
      <c r="EA994" s="21">
        <v>243.43508</v>
      </c>
      <c r="EB994" s="21">
        <v>241.26070000000001</v>
      </c>
      <c r="EC994" s="21">
        <v>139.28093999999999</v>
      </c>
      <c r="ED994" s="21">
        <v>136.64886000000001</v>
      </c>
      <c r="EE994" s="21">
        <v>133.93996000000001</v>
      </c>
      <c r="EF994" s="21">
        <v>131.52108999999999</v>
      </c>
      <c r="EG994" s="21">
        <v>131.17614</v>
      </c>
      <c r="EH994" s="21">
        <v>-344.79538000000002</v>
      </c>
      <c r="EI994" s="21">
        <v>-338.27920999999998</v>
      </c>
      <c r="EJ994" s="21">
        <v>-331.57218</v>
      </c>
      <c r="EK994" s="21">
        <v>-359.14850000000001</v>
      </c>
      <c r="EL994" s="21">
        <v>-324.73030999999997</v>
      </c>
    </row>
    <row r="995" spans="2:142" x14ac:dyDescent="0.25">
      <c r="B995" s="39" t="s">
        <v>1155</v>
      </c>
      <c r="C995" s="21">
        <v>-3459.36294</v>
      </c>
      <c r="D995" s="21">
        <v>-3394.1837099999998</v>
      </c>
      <c r="E995" s="21">
        <v>-3329.9491499999999</v>
      </c>
      <c r="F995" s="21">
        <v>-3523.4868900000001</v>
      </c>
      <c r="G995" s="21">
        <v>-3266.2168200000001</v>
      </c>
      <c r="H995" s="21">
        <v>-33630.284599999999</v>
      </c>
      <c r="I995" s="21">
        <v>-32996.65898</v>
      </c>
      <c r="J995" s="21">
        <v>-32372.225859999999</v>
      </c>
      <c r="K995" s="21">
        <v>-34253.672010000002</v>
      </c>
      <c r="L995" s="21">
        <v>-31752.632170000001</v>
      </c>
      <c r="M995" s="21">
        <v>-36531.864130000002</v>
      </c>
      <c r="N995" s="21">
        <v>-35843.551500000001</v>
      </c>
      <c r="O995" s="21">
        <v>-35165.25806</v>
      </c>
      <c r="P995" s="21">
        <v>-37209.051149999999</v>
      </c>
      <c r="Q995" s="21">
        <v>-34492.220090000003</v>
      </c>
      <c r="R995" s="21">
        <v>-229.41864000000001</v>
      </c>
      <c r="S995" s="21">
        <v>-225.08288999999999</v>
      </c>
      <c r="T995" s="21">
        <v>-220.62003000000001</v>
      </c>
      <c r="U995" s="21">
        <v>-239.44356999999999</v>
      </c>
      <c r="V995" s="21">
        <v>-216.06763000000001</v>
      </c>
      <c r="W995" s="21">
        <v>-618.99072000000001</v>
      </c>
      <c r="X995" s="21">
        <v>-607.29268000000002</v>
      </c>
      <c r="Y995" s="21">
        <v>-595.25207999999998</v>
      </c>
      <c r="Z995" s="21">
        <v>-636.46321</v>
      </c>
      <c r="AA995" s="21">
        <v>-582.96927000000005</v>
      </c>
      <c r="AB995" s="21">
        <v>-34756.050369999997</v>
      </c>
      <c r="AC995" s="21">
        <v>-34101.212379999997</v>
      </c>
      <c r="AD995" s="21">
        <v>-33455.874259999997</v>
      </c>
      <c r="AE995" s="21">
        <v>-35400.319759999998</v>
      </c>
      <c r="AF995" s="21">
        <v>-32815.553260000001</v>
      </c>
      <c r="AG995" s="21">
        <v>18.316649999999999</v>
      </c>
      <c r="AH995" s="21">
        <v>17.968330000000002</v>
      </c>
      <c r="AI995" s="21">
        <v>17.62454</v>
      </c>
      <c r="AJ995" s="21">
        <v>13.528740000000001</v>
      </c>
      <c r="AK995" s="21">
        <v>17.282350000000001</v>
      </c>
      <c r="AL995" s="21">
        <v>-186.45162999999999</v>
      </c>
      <c r="AM995" s="21">
        <v>-182.90067999999999</v>
      </c>
      <c r="AN995" s="21">
        <v>-179.39442</v>
      </c>
      <c r="AO995" s="21">
        <v>-194.79862</v>
      </c>
      <c r="AP995" s="21">
        <v>-175.92142999999999</v>
      </c>
      <c r="AQ995" s="21">
        <v>-660.37832000000003</v>
      </c>
      <c r="AR995" s="21">
        <v>-647.79693999999995</v>
      </c>
      <c r="AS995" s="21">
        <v>-635.40186000000006</v>
      </c>
      <c r="AT995" s="21">
        <v>-677.95374000000004</v>
      </c>
      <c r="AU995" s="21">
        <v>-623.06460000000004</v>
      </c>
      <c r="AV995" s="21">
        <v>-1240.1601499999999</v>
      </c>
      <c r="AW995" s="21">
        <v>-1216.5532800000001</v>
      </c>
      <c r="AX995" s="21">
        <v>-1193.22631</v>
      </c>
      <c r="AY995" s="21">
        <v>-1267.80825</v>
      </c>
      <c r="AZ995" s="21">
        <v>-1170.1230599999999</v>
      </c>
      <c r="BA995" s="21">
        <v>-1496.0736400000001</v>
      </c>
      <c r="BB995" s="21">
        <v>-1467.5636500000001</v>
      </c>
      <c r="BC995" s="21">
        <v>-1439.4853700000001</v>
      </c>
      <c r="BD995" s="21">
        <v>-1528.5037299999999</v>
      </c>
      <c r="BE995" s="21">
        <v>-1411.50209</v>
      </c>
      <c r="BF995" s="21">
        <v>-6081.40067</v>
      </c>
      <c r="BG995" s="21">
        <v>-5965.5234399999999</v>
      </c>
      <c r="BH995" s="21">
        <v>-5851.2994399999998</v>
      </c>
      <c r="BI995" s="21">
        <v>-6195.4274999999998</v>
      </c>
      <c r="BJ995" s="21">
        <v>-5737.9551300000003</v>
      </c>
      <c r="BK995" s="21">
        <v>48.76746</v>
      </c>
      <c r="BL995" s="21">
        <v>47.833939999999998</v>
      </c>
      <c r="BM995" s="21">
        <v>46.885959999999997</v>
      </c>
      <c r="BN995" s="21">
        <v>43.042450000000002</v>
      </c>
      <c r="BO995" s="21">
        <v>45.918469999999999</v>
      </c>
      <c r="BP995" s="21">
        <v>-543.86041</v>
      </c>
      <c r="BQ995" s="21">
        <v>-533.49892999999997</v>
      </c>
      <c r="BR995" s="21">
        <v>-523.29004999999995</v>
      </c>
      <c r="BS995" s="21">
        <v>-564.08013000000005</v>
      </c>
      <c r="BT995" s="21">
        <v>-513.12253999999996</v>
      </c>
      <c r="BU995" s="21">
        <v>-4.5534800000000004</v>
      </c>
      <c r="BV995" s="21">
        <v>-4.4732599999999998</v>
      </c>
      <c r="BW995" s="21">
        <v>-4.38422</v>
      </c>
      <c r="BX995" s="21">
        <v>-10.78561</v>
      </c>
      <c r="BY995" s="21">
        <v>-4.2937700000000003</v>
      </c>
      <c r="BZ995" s="21">
        <v>-93.579899999999995</v>
      </c>
      <c r="CA995" s="21">
        <v>-91.811269999999993</v>
      </c>
      <c r="CB995" s="21">
        <v>-89.990660000000005</v>
      </c>
      <c r="CC995" s="21">
        <v>-101.36611000000001</v>
      </c>
      <c r="CD995" s="21">
        <v>-88.133750000000006</v>
      </c>
      <c r="CE995" s="21">
        <v>-184.50623999999999</v>
      </c>
      <c r="CF995" s="21">
        <v>-181.01924</v>
      </c>
      <c r="CG995" s="21">
        <v>-177.42994999999999</v>
      </c>
      <c r="CH995" s="21">
        <v>-194.54567</v>
      </c>
      <c r="CI995" s="21">
        <v>-173.76875999999999</v>
      </c>
      <c r="CJ995" s="21">
        <v>-336.12565999999998</v>
      </c>
      <c r="CK995" s="21">
        <v>-329.77330999999998</v>
      </c>
      <c r="CL995" s="21">
        <v>-323.23482000000001</v>
      </c>
      <c r="CM995" s="21">
        <v>-348.58832000000001</v>
      </c>
      <c r="CN995" s="21">
        <v>-316.56499000000002</v>
      </c>
      <c r="CO995" s="21">
        <v>-384.25045</v>
      </c>
      <c r="CP995" s="21">
        <v>-376.99495000000002</v>
      </c>
      <c r="CQ995" s="21">
        <v>-369.52026000000001</v>
      </c>
      <c r="CR995" s="21">
        <v>-397.2955</v>
      </c>
      <c r="CS995" s="21">
        <v>-361.89533999999998</v>
      </c>
      <c r="CT995" s="21">
        <v>-493.94425000000001</v>
      </c>
      <c r="CU995" s="21">
        <v>-484.60935999999998</v>
      </c>
      <c r="CV995" s="21">
        <v>-475.00103000000001</v>
      </c>
      <c r="CW995" s="21">
        <v>-510.11358000000001</v>
      </c>
      <c r="CX995" s="21">
        <v>-465.19956000000002</v>
      </c>
      <c r="CY995" s="21">
        <v>-575.90799000000004</v>
      </c>
      <c r="CZ995" s="21">
        <v>-565.03084999999999</v>
      </c>
      <c r="DA995" s="21">
        <v>-553.82812000000001</v>
      </c>
      <c r="DB995" s="21">
        <v>-592.77661000000001</v>
      </c>
      <c r="DC995" s="21">
        <v>-542.40007000000003</v>
      </c>
      <c r="DD995" s="21">
        <v>-667.91849999999999</v>
      </c>
      <c r="DE995" s="21">
        <v>-655.30232000000001</v>
      </c>
      <c r="DF995" s="21">
        <v>-642.30987000000005</v>
      </c>
      <c r="DG995" s="21">
        <v>-686.34160999999995</v>
      </c>
      <c r="DH995" s="21">
        <v>-629.05601999999999</v>
      </c>
      <c r="DI995" s="21">
        <v>-718.99648999999999</v>
      </c>
      <c r="DJ995" s="21">
        <v>-705.4085</v>
      </c>
      <c r="DK995" s="21">
        <v>-691.42262000000005</v>
      </c>
      <c r="DL995" s="21">
        <v>-738.40494000000001</v>
      </c>
      <c r="DM995" s="21">
        <v>-677.15535999999997</v>
      </c>
      <c r="DN995" s="21">
        <v>-923.91647999999998</v>
      </c>
      <c r="DO995" s="21">
        <v>-906.45579999999995</v>
      </c>
      <c r="DP995" s="21">
        <v>-888.48383999999999</v>
      </c>
      <c r="DQ995" s="21">
        <v>-948.99374</v>
      </c>
      <c r="DR995" s="21">
        <v>-870.15029000000004</v>
      </c>
      <c r="DS995" s="21">
        <v>-309.20517000000001</v>
      </c>
      <c r="DT995" s="21">
        <v>-303.36160000000001</v>
      </c>
      <c r="DU995" s="21">
        <v>-297.34681999999998</v>
      </c>
      <c r="DV995" s="21">
        <v>-320.00835000000001</v>
      </c>
      <c r="DW995" s="21">
        <v>-291.21118000000001</v>
      </c>
      <c r="DX995" s="21">
        <v>64.006140000000002</v>
      </c>
      <c r="DY995" s="21">
        <v>62.788339999999998</v>
      </c>
      <c r="DZ995" s="21">
        <v>61.585790000000003</v>
      </c>
      <c r="EA995" s="21">
        <v>55.987229999999997</v>
      </c>
      <c r="EB995" s="21">
        <v>60.391660000000002</v>
      </c>
      <c r="EC995" s="21">
        <v>-56.30106</v>
      </c>
      <c r="ED995" s="21">
        <v>-55.23695</v>
      </c>
      <c r="EE995" s="21">
        <v>-54.141480000000001</v>
      </c>
      <c r="EF995" s="21">
        <v>-63.150860000000002</v>
      </c>
      <c r="EG995" s="21">
        <v>-53.02431</v>
      </c>
      <c r="EH995" s="21">
        <v>-544.84972000000005</v>
      </c>
      <c r="EI995" s="21">
        <v>-534.55285000000003</v>
      </c>
      <c r="EJ995" s="21">
        <v>-523.95444999999995</v>
      </c>
      <c r="EK995" s="21">
        <v>-559.85510999999997</v>
      </c>
      <c r="EL995" s="21">
        <v>-513.14283999999998</v>
      </c>
    </row>
    <row r="996" spans="2:142" x14ac:dyDescent="0.25">
      <c r="B996" s="39" t="s">
        <v>1156</v>
      </c>
      <c r="C996" s="21">
        <v>-27790.369030000002</v>
      </c>
      <c r="D996" s="21">
        <v>-27266.759669999999</v>
      </c>
      <c r="E996" s="21">
        <v>-26750.73921</v>
      </c>
      <c r="F996" s="21">
        <v>-28305.500919999999</v>
      </c>
      <c r="G996" s="21">
        <v>-26238.753339999999</v>
      </c>
      <c r="H996" s="21">
        <v>-54037.860289999997</v>
      </c>
      <c r="I996" s="21">
        <v>-53019.737099999998</v>
      </c>
      <c r="J996" s="21">
        <v>-52016.384610000001</v>
      </c>
      <c r="K996" s="21">
        <v>-55039.532520000001</v>
      </c>
      <c r="L996" s="21">
        <v>-51020.808230000002</v>
      </c>
      <c r="M996" s="21">
        <v>-51405.394</v>
      </c>
      <c r="N996" s="21">
        <v>-50436.84276</v>
      </c>
      <c r="O996" s="21">
        <v>-49482.389929999998</v>
      </c>
      <c r="P996" s="21">
        <v>-52358.289949999998</v>
      </c>
      <c r="Q996" s="21">
        <v>-48535.332260000003</v>
      </c>
      <c r="R996" s="21">
        <v>-492.00056000000001</v>
      </c>
      <c r="S996" s="21">
        <v>-482.70242000000002</v>
      </c>
      <c r="T996" s="21">
        <v>-473.13130000000001</v>
      </c>
      <c r="U996" s="21">
        <v>-505.90965999999997</v>
      </c>
      <c r="V996" s="21">
        <v>-462.14652999999998</v>
      </c>
      <c r="W996" s="21">
        <v>-723.20552999999995</v>
      </c>
      <c r="X996" s="21">
        <v>-709.53800000000001</v>
      </c>
      <c r="Y996" s="21">
        <v>-695.47014999999999</v>
      </c>
      <c r="Z996" s="21">
        <v>-741.48179000000005</v>
      </c>
      <c r="AA996" s="21">
        <v>-680.00760000000002</v>
      </c>
      <c r="AB996" s="21">
        <v>-49866.067300000002</v>
      </c>
      <c r="AC996" s="21">
        <v>-48926.541799999999</v>
      </c>
      <c r="AD996" s="21">
        <v>-48000.646200000003</v>
      </c>
      <c r="AE996" s="21">
        <v>-50790.429530000001</v>
      </c>
      <c r="AF996" s="21">
        <v>-47081.94889</v>
      </c>
      <c r="AG996" s="21">
        <v>-301.31945999999999</v>
      </c>
      <c r="AH996" s="21">
        <v>-295.58129000000002</v>
      </c>
      <c r="AI996" s="21">
        <v>-289.91759999999999</v>
      </c>
      <c r="AJ996" s="21">
        <v>-310.73468000000003</v>
      </c>
      <c r="AK996" s="21">
        <v>-283.14021000000002</v>
      </c>
      <c r="AL996" s="21">
        <v>-432.82589999999999</v>
      </c>
      <c r="AM996" s="21">
        <v>-424.58336000000003</v>
      </c>
      <c r="AN996" s="21">
        <v>-416.44441999999998</v>
      </c>
      <c r="AO996" s="21">
        <v>-444.50150000000002</v>
      </c>
      <c r="AP996" s="21">
        <v>-407.27292</v>
      </c>
      <c r="AQ996" s="21">
        <v>-854.30629999999996</v>
      </c>
      <c r="AR996" s="21">
        <v>-838.02885000000003</v>
      </c>
      <c r="AS996" s="21">
        <v>-821.99395000000004</v>
      </c>
      <c r="AT996" s="21">
        <v>-874.13214000000005</v>
      </c>
      <c r="AU996" s="21">
        <v>-804.83240999999998</v>
      </c>
      <c r="AV996" s="21">
        <v>-1526.5866699999999</v>
      </c>
      <c r="AW996" s="21">
        <v>-1497.5276799999999</v>
      </c>
      <c r="AX996" s="21">
        <v>-1468.81304</v>
      </c>
      <c r="AY996" s="21">
        <v>-1558.4218000000001</v>
      </c>
      <c r="AZ996" s="21">
        <v>-1439.35457</v>
      </c>
      <c r="BA996" s="21">
        <v>-1921.06504</v>
      </c>
      <c r="BB996" s="21">
        <v>-1884.4531500000001</v>
      </c>
      <c r="BC996" s="21">
        <v>-1848.3988099999999</v>
      </c>
      <c r="BD996" s="21">
        <v>-1960.2650000000001</v>
      </c>
      <c r="BE996" s="21">
        <v>-1811.4412600000001</v>
      </c>
      <c r="BF996" s="21">
        <v>-3667.1998400000002</v>
      </c>
      <c r="BG996" s="21">
        <v>-3597.3236700000002</v>
      </c>
      <c r="BH996" s="21">
        <v>-3528.4444400000002</v>
      </c>
      <c r="BI996" s="21">
        <v>-3735.96018</v>
      </c>
      <c r="BJ996" s="21">
        <v>-3460.0956700000002</v>
      </c>
      <c r="BK996" s="21">
        <v>-100.92583</v>
      </c>
      <c r="BL996" s="21">
        <v>-99.023679999999999</v>
      </c>
      <c r="BM996" s="21">
        <v>-97.060029999999998</v>
      </c>
      <c r="BN996" s="21">
        <v>-107.90842000000001</v>
      </c>
      <c r="BO996" s="21">
        <v>-93.524879999999996</v>
      </c>
      <c r="BP996" s="21">
        <v>-945.90616999999997</v>
      </c>
      <c r="BQ996" s="21">
        <v>-927.88084000000003</v>
      </c>
      <c r="BR996" s="21">
        <v>-910.12581999999998</v>
      </c>
      <c r="BS996" s="21">
        <v>-970.99531999999999</v>
      </c>
      <c r="BT996" s="21">
        <v>-890.13351</v>
      </c>
      <c r="BU996" s="21">
        <v>-422.44263999999998</v>
      </c>
      <c r="BV996" s="21">
        <v>-414.46167000000003</v>
      </c>
      <c r="BW996" s="21">
        <v>-406.24410999999998</v>
      </c>
      <c r="BX996" s="21">
        <v>-435.49988999999999</v>
      </c>
      <c r="BY996" s="21">
        <v>-396.46390000000002</v>
      </c>
      <c r="BZ996" s="21">
        <v>-437.40048000000002</v>
      </c>
      <c r="CA996" s="21">
        <v>-429.13418999999999</v>
      </c>
      <c r="CB996" s="21">
        <v>-420.62518999999998</v>
      </c>
      <c r="CC996" s="21">
        <v>-450.57729999999998</v>
      </c>
      <c r="CD996" s="21">
        <v>-410.61727000000002</v>
      </c>
      <c r="CE996" s="21">
        <v>-516.33838000000003</v>
      </c>
      <c r="CF996" s="21">
        <v>-506.58028000000002</v>
      </c>
      <c r="CG996" s="21">
        <v>-496.53566999999998</v>
      </c>
      <c r="CH996" s="21">
        <v>-531.41696999999999</v>
      </c>
      <c r="CI996" s="21">
        <v>-484.85489999999999</v>
      </c>
      <c r="CJ996" s="21">
        <v>-600.11654999999996</v>
      </c>
      <c r="CK996" s="21">
        <v>-588.77517999999998</v>
      </c>
      <c r="CL996" s="21">
        <v>-577.10096999999996</v>
      </c>
      <c r="CM996" s="21">
        <v>-616.41881999999998</v>
      </c>
      <c r="CN996" s="21">
        <v>-563.88819999999998</v>
      </c>
      <c r="CO996" s="21">
        <v>-749.97721000000001</v>
      </c>
      <c r="CP996" s="21">
        <v>-735.80652999999995</v>
      </c>
      <c r="CQ996" s="21">
        <v>-721.21797000000004</v>
      </c>
      <c r="CR996" s="21">
        <v>-769.02377999999999</v>
      </c>
      <c r="CS996" s="21">
        <v>-705.11506999999995</v>
      </c>
      <c r="CT996" s="21">
        <v>-772.81735000000003</v>
      </c>
      <c r="CU996" s="21">
        <v>-758.21221000000003</v>
      </c>
      <c r="CV996" s="21">
        <v>-743.17863</v>
      </c>
      <c r="CW996" s="21">
        <v>-792.99122999999997</v>
      </c>
      <c r="CX996" s="21">
        <v>-726.42645000000005</v>
      </c>
      <c r="CY996" s="21">
        <v>-585.21258999999998</v>
      </c>
      <c r="CZ996" s="21">
        <v>-574.15585999999996</v>
      </c>
      <c r="DA996" s="21">
        <v>-562.77221999999995</v>
      </c>
      <c r="DB996" s="21">
        <v>-600.89868000000001</v>
      </c>
      <c r="DC996" s="21">
        <v>-549.93907999999999</v>
      </c>
      <c r="DD996" s="21">
        <v>-893.14975000000004</v>
      </c>
      <c r="DE996" s="21">
        <v>-876.27342999999996</v>
      </c>
      <c r="DF996" s="21">
        <v>-858.89994999999999</v>
      </c>
      <c r="DG996" s="21">
        <v>-914.83266000000003</v>
      </c>
      <c r="DH996" s="21">
        <v>-840.02761999999996</v>
      </c>
      <c r="DI996" s="21">
        <v>-975.27549999999997</v>
      </c>
      <c r="DJ996" s="21">
        <v>-956.84424000000001</v>
      </c>
      <c r="DK996" s="21">
        <v>-937.87266</v>
      </c>
      <c r="DL996" s="21">
        <v>-998.57977000000005</v>
      </c>
      <c r="DM996" s="21">
        <v>-917.38676999999996</v>
      </c>
      <c r="DN996" s="21">
        <v>-1270.6178199999999</v>
      </c>
      <c r="DO996" s="21">
        <v>-1246.6050399999999</v>
      </c>
      <c r="DP996" s="21">
        <v>-1221.88841</v>
      </c>
      <c r="DQ996" s="21">
        <v>-1301.01584</v>
      </c>
      <c r="DR996" s="21">
        <v>-1195.20802</v>
      </c>
      <c r="DS996" s="21">
        <v>-624.21247000000005</v>
      </c>
      <c r="DT996" s="21">
        <v>-612.41575999999998</v>
      </c>
      <c r="DU996" s="21">
        <v>-600.27318000000002</v>
      </c>
      <c r="DV996" s="21">
        <v>-640.17994999999996</v>
      </c>
      <c r="DW996" s="21">
        <v>-586.86424999999997</v>
      </c>
      <c r="DX996" s="21">
        <v>-229.62393</v>
      </c>
      <c r="DY996" s="21">
        <v>-225.25120000000001</v>
      </c>
      <c r="DZ996" s="21">
        <v>-220.93299999999999</v>
      </c>
      <c r="EA996" s="21">
        <v>-240.7063</v>
      </c>
      <c r="EB996" s="21">
        <v>-214.5514</v>
      </c>
      <c r="EC996" s="21">
        <v>-366.64474000000001</v>
      </c>
      <c r="ED996" s="21">
        <v>-359.71562</v>
      </c>
      <c r="EE996" s="21">
        <v>-352.58294000000001</v>
      </c>
      <c r="EF996" s="21">
        <v>-378.25747000000001</v>
      </c>
      <c r="EG996" s="21">
        <v>-344.01708000000002</v>
      </c>
      <c r="EH996" s="21">
        <v>-532.43484999999998</v>
      </c>
      <c r="EI996" s="21">
        <v>-522.37260000000003</v>
      </c>
      <c r="EJ996" s="21">
        <v>-512.01517999999999</v>
      </c>
      <c r="EK996" s="21">
        <v>-546.14089000000001</v>
      </c>
      <c r="EL996" s="21">
        <v>-500.52733000000001</v>
      </c>
    </row>
    <row r="997" spans="2:142" x14ac:dyDescent="0.25">
      <c r="B997" s="39" t="s">
        <v>1157</v>
      </c>
      <c r="C997" s="21">
        <v>-7104.0557399999998</v>
      </c>
      <c r="D997" s="21">
        <v>-6970.2054099999996</v>
      </c>
      <c r="E997" s="21">
        <v>-6838.2950300000002</v>
      </c>
      <c r="F997" s="21">
        <v>-7235.7389800000001</v>
      </c>
      <c r="G997" s="21">
        <v>-6707.4160199999997</v>
      </c>
      <c r="H997" s="21">
        <v>3723.1563500000002</v>
      </c>
      <c r="I997" s="21">
        <v>3653.00864</v>
      </c>
      <c r="J997" s="21">
        <v>3583.87862</v>
      </c>
      <c r="K997" s="21">
        <v>3792.1705900000002</v>
      </c>
      <c r="L997" s="21">
        <v>3515.2843699999999</v>
      </c>
      <c r="M997" s="21">
        <v>-11438.65956</v>
      </c>
      <c r="N997" s="21">
        <v>-11223.13884</v>
      </c>
      <c r="O997" s="21">
        <v>-11010.75527</v>
      </c>
      <c r="P997" s="21">
        <v>-11650.6967</v>
      </c>
      <c r="Q997" s="21">
        <v>-10800.017260000001</v>
      </c>
      <c r="R997" s="21">
        <v>-152.33199999999999</v>
      </c>
      <c r="S997" s="21">
        <v>-130.82709</v>
      </c>
      <c r="T997" s="21">
        <v>-120.66809000000001</v>
      </c>
      <c r="U997" s="21">
        <v>-149.36645999999999</v>
      </c>
      <c r="V997" s="21">
        <v>-104.19289999999999</v>
      </c>
      <c r="W997" s="21">
        <v>-278.71379000000002</v>
      </c>
      <c r="X997" s="21">
        <v>-256.64717000000002</v>
      </c>
      <c r="Y997" s="21">
        <v>-244.56300999999999</v>
      </c>
      <c r="Z997" s="21">
        <v>-278.74117000000001</v>
      </c>
      <c r="AA997" s="21">
        <v>-226.77062000000001</v>
      </c>
      <c r="AB997" s="21">
        <v>-11655.62146</v>
      </c>
      <c r="AC997" s="21">
        <v>-11436.01815</v>
      </c>
      <c r="AD997" s="21">
        <v>-11219.60067</v>
      </c>
      <c r="AE997" s="21">
        <v>-11871.680539999999</v>
      </c>
      <c r="AF997" s="21">
        <v>-11004.86571</v>
      </c>
      <c r="AG997" s="21">
        <v>-143.30086</v>
      </c>
      <c r="AH997" s="21">
        <v>-122.91801</v>
      </c>
      <c r="AI997" s="21">
        <v>-113.78256</v>
      </c>
      <c r="AJ997" s="21">
        <v>-139.93526</v>
      </c>
      <c r="AK997" s="21">
        <v>-99.767840000000007</v>
      </c>
      <c r="AL997" s="21">
        <v>-161.88381999999999</v>
      </c>
      <c r="AM997" s="21">
        <v>-142.00618</v>
      </c>
      <c r="AN997" s="21">
        <v>-132.84751</v>
      </c>
      <c r="AO997" s="21">
        <v>-159.17838</v>
      </c>
      <c r="AP997" s="21">
        <v>-119.02421</v>
      </c>
      <c r="AQ997" s="21">
        <v>-130.80042</v>
      </c>
      <c r="AR997" s="21">
        <v>-110.12327000000001</v>
      </c>
      <c r="AS997" s="21">
        <v>-101.06043</v>
      </c>
      <c r="AT997" s="21">
        <v>-127.03829</v>
      </c>
      <c r="AU997" s="21">
        <v>-86.883930000000007</v>
      </c>
      <c r="AV997" s="21">
        <v>-375.77960000000002</v>
      </c>
      <c r="AW997" s="21">
        <v>-353.17624000000001</v>
      </c>
      <c r="AX997" s="21">
        <v>-340.44718999999998</v>
      </c>
      <c r="AY997" s="21">
        <v>-377.56461999999999</v>
      </c>
      <c r="AZ997" s="21">
        <v>-323.43448000000001</v>
      </c>
      <c r="BA997" s="21">
        <v>-150.55296999999999</v>
      </c>
      <c r="BB997" s="21">
        <v>-132.13243</v>
      </c>
      <c r="BC997" s="21">
        <v>-123.61277</v>
      </c>
      <c r="BD997" s="21">
        <v>-148.04399000000001</v>
      </c>
      <c r="BE997" s="21">
        <v>-110.71416000000001</v>
      </c>
      <c r="BF997" s="21">
        <v>10945.809310000001</v>
      </c>
      <c r="BG997" s="21">
        <v>10737.24387</v>
      </c>
      <c r="BH997" s="21">
        <v>10531.65403</v>
      </c>
      <c r="BI997" s="21">
        <v>11151.044260000001</v>
      </c>
      <c r="BJ997" s="21">
        <v>10327.64754</v>
      </c>
      <c r="BK997" s="21">
        <v>-151.43860000000001</v>
      </c>
      <c r="BL997" s="21">
        <v>-125.64694</v>
      </c>
      <c r="BM997" s="21">
        <v>-113.75051000000001</v>
      </c>
      <c r="BN997" s="21">
        <v>-146.83386999999999</v>
      </c>
      <c r="BO997" s="21">
        <v>-94.076210000000003</v>
      </c>
      <c r="BP997" s="21">
        <v>-227.74515</v>
      </c>
      <c r="BQ997" s="21">
        <v>-188.79730000000001</v>
      </c>
      <c r="BR997" s="21">
        <v>-171.77602999999999</v>
      </c>
      <c r="BS997" s="21">
        <v>-220.08609999999999</v>
      </c>
      <c r="BT997" s="21">
        <v>-145.06199000000001</v>
      </c>
      <c r="BU997" s="21">
        <v>-192.98260999999999</v>
      </c>
      <c r="BV997" s="21">
        <v>-168.03138000000001</v>
      </c>
      <c r="BW997" s="21">
        <v>-156.16973999999999</v>
      </c>
      <c r="BX997" s="21">
        <v>-189.87341000000001</v>
      </c>
      <c r="BY997" s="21">
        <v>-137.02687</v>
      </c>
      <c r="BZ997" s="21">
        <v>-236.04416000000001</v>
      </c>
      <c r="CA997" s="21">
        <v>-211.37602999999999</v>
      </c>
      <c r="CB997" s="21">
        <v>-198.93346</v>
      </c>
      <c r="CC997" s="21">
        <v>-234.21950000000001</v>
      </c>
      <c r="CD997" s="21">
        <v>-179.64918</v>
      </c>
      <c r="CE997" s="21">
        <v>-208.38278</v>
      </c>
      <c r="CF997" s="21">
        <v>-182.71895000000001</v>
      </c>
      <c r="CG997" s="21">
        <v>-170.19997000000001</v>
      </c>
      <c r="CH997" s="21">
        <v>-205.54517999999999</v>
      </c>
      <c r="CI997" s="21">
        <v>-150.27814000000001</v>
      </c>
      <c r="CJ997" s="21">
        <v>-183.09694999999999</v>
      </c>
      <c r="CK997" s="21">
        <v>-159.8389</v>
      </c>
      <c r="CL997" s="21">
        <v>-148.66217</v>
      </c>
      <c r="CM997" s="21">
        <v>-180.41840999999999</v>
      </c>
      <c r="CN997" s="21">
        <v>-130.65530999999999</v>
      </c>
      <c r="CO997" s="21">
        <v>-231.61091999999999</v>
      </c>
      <c r="CP997" s="21">
        <v>-208.72824</v>
      </c>
      <c r="CQ997" s="21">
        <v>-197.17660000000001</v>
      </c>
      <c r="CR997" s="21">
        <v>-230.25946999999999</v>
      </c>
      <c r="CS997" s="21">
        <v>-179.16094000000001</v>
      </c>
      <c r="CT997" s="21">
        <v>-201.74686</v>
      </c>
      <c r="CU997" s="21">
        <v>-176.53389000000001</v>
      </c>
      <c r="CV997" s="21">
        <v>-164.24858</v>
      </c>
      <c r="CW997" s="21">
        <v>-198.91986</v>
      </c>
      <c r="CX997" s="21">
        <v>-144.61392000000001</v>
      </c>
      <c r="CY997" s="21">
        <v>-218.15948</v>
      </c>
      <c r="CZ997" s="21">
        <v>-195.62517</v>
      </c>
      <c r="DA997" s="21">
        <v>-184.36973</v>
      </c>
      <c r="DB997" s="21">
        <v>-216.58536000000001</v>
      </c>
      <c r="DC997" s="21">
        <v>-166.64798999999999</v>
      </c>
      <c r="DD997" s="21">
        <v>-304.39348000000001</v>
      </c>
      <c r="DE997" s="21">
        <v>-281.28449999999998</v>
      </c>
      <c r="DF997" s="21">
        <v>-268.75285000000002</v>
      </c>
      <c r="DG997" s="21">
        <v>-304.91773000000001</v>
      </c>
      <c r="DH997" s="21">
        <v>-250.06718000000001</v>
      </c>
      <c r="DI997" s="21">
        <v>-237.25462999999999</v>
      </c>
      <c r="DJ997" s="21">
        <v>-215.60766000000001</v>
      </c>
      <c r="DK997" s="21">
        <v>-204.37915000000001</v>
      </c>
      <c r="DL997" s="21">
        <v>-236.56909999999999</v>
      </c>
      <c r="DM997" s="21">
        <v>-187.12613999999999</v>
      </c>
      <c r="DN997" s="21">
        <v>-271.66890999999998</v>
      </c>
      <c r="DO997" s="21">
        <v>-244.32920999999999</v>
      </c>
      <c r="DP997" s="21">
        <v>-230.36179000000001</v>
      </c>
      <c r="DQ997" s="21">
        <v>-270.01046000000002</v>
      </c>
      <c r="DR997" s="21">
        <v>-208.72448</v>
      </c>
      <c r="DS997" s="21">
        <v>-333.11844000000002</v>
      </c>
      <c r="DT997" s="21">
        <v>-311.22933</v>
      </c>
      <c r="DU997" s="21">
        <v>-298.69355999999999</v>
      </c>
      <c r="DV997" s="21">
        <v>-334.76224999999999</v>
      </c>
      <c r="DW997" s="21">
        <v>-280.82566000000003</v>
      </c>
      <c r="DX997" s="21">
        <v>-224.92518999999999</v>
      </c>
      <c r="DY997" s="21">
        <v>-188.86421999999999</v>
      </c>
      <c r="DZ997" s="21">
        <v>-173.01998</v>
      </c>
      <c r="EA997" s="21">
        <v>-218.28484</v>
      </c>
      <c r="EB997" s="21">
        <v>-148.33842000000001</v>
      </c>
      <c r="EC997" s="21">
        <v>-217.44434000000001</v>
      </c>
      <c r="ED997" s="21">
        <v>-193.60898</v>
      </c>
      <c r="EE997" s="21">
        <v>-181.81218000000001</v>
      </c>
      <c r="EF997" s="21">
        <v>-215.40257</v>
      </c>
      <c r="EG997" s="21">
        <v>-163.32288</v>
      </c>
      <c r="EH997" s="21">
        <v>-204.49135000000001</v>
      </c>
      <c r="EI997" s="21">
        <v>-186.64259000000001</v>
      </c>
      <c r="EJ997" s="21">
        <v>-177.28335000000001</v>
      </c>
      <c r="EK997" s="21">
        <v>-204.13126</v>
      </c>
      <c r="EL997" s="21">
        <v>-163.05430999999999</v>
      </c>
    </row>
    <row r="998" spans="2:142" x14ac:dyDescent="0.25">
      <c r="B998" s="39" t="s">
        <v>1158</v>
      </c>
      <c r="C998" s="21">
        <v>87110.785879999996</v>
      </c>
      <c r="D998" s="21">
        <v>85469.497040000002</v>
      </c>
      <c r="E998" s="21">
        <v>83851.996090000001</v>
      </c>
      <c r="F998" s="21">
        <v>88725.501539999997</v>
      </c>
      <c r="G998" s="21">
        <v>82247.141860000003</v>
      </c>
      <c r="H998" s="21">
        <v>150412.17908999999</v>
      </c>
      <c r="I998" s="21">
        <v>147578.27473</v>
      </c>
      <c r="J998" s="21">
        <v>144785.48402</v>
      </c>
      <c r="K998" s="21">
        <v>153200.29285</v>
      </c>
      <c r="L998" s="21">
        <v>142014.33778999999</v>
      </c>
      <c r="M998" s="21">
        <v>131528.38466000001</v>
      </c>
      <c r="N998" s="21">
        <v>129050.20155</v>
      </c>
      <c r="O998" s="21">
        <v>126608.09129</v>
      </c>
      <c r="P998" s="21">
        <v>133966.51141000001</v>
      </c>
      <c r="Q998" s="21">
        <v>124184.90269</v>
      </c>
      <c r="R998" s="21">
        <v>924.03250000000003</v>
      </c>
      <c r="S998" s="21">
        <v>925.42735000000005</v>
      </c>
      <c r="T998" s="21">
        <v>914.73666000000003</v>
      </c>
      <c r="U998" s="21">
        <v>931.72933999999998</v>
      </c>
      <c r="V998" s="21">
        <v>908.78319999999997</v>
      </c>
      <c r="W998" s="21">
        <v>1273.86393</v>
      </c>
      <c r="X998" s="21">
        <v>1266.9232500000001</v>
      </c>
      <c r="Y998" s="21">
        <v>1248.93407</v>
      </c>
      <c r="Z998" s="21">
        <v>1289.4801399999999</v>
      </c>
      <c r="AA998" s="21">
        <v>1235.0201400000001</v>
      </c>
      <c r="AB998" s="21">
        <v>128443.81634</v>
      </c>
      <c r="AC998" s="21">
        <v>126023.80918</v>
      </c>
      <c r="AD998" s="21">
        <v>123638.90957</v>
      </c>
      <c r="AE998" s="21">
        <v>130824.76635000001</v>
      </c>
      <c r="AF998" s="21">
        <v>121272.55113000001</v>
      </c>
      <c r="AG998" s="21">
        <v>425.34089</v>
      </c>
      <c r="AH998" s="21">
        <v>434.96642000000003</v>
      </c>
      <c r="AI998" s="21">
        <v>433.44011</v>
      </c>
      <c r="AJ998" s="21">
        <v>423.21602999999999</v>
      </c>
      <c r="AK998" s="21">
        <v>435.74599999999998</v>
      </c>
      <c r="AL998" s="21">
        <v>797.34523000000002</v>
      </c>
      <c r="AM998" s="21">
        <v>799.07600000000002</v>
      </c>
      <c r="AN998" s="21">
        <v>790.24157000000002</v>
      </c>
      <c r="AO998" s="21">
        <v>802.68845999999996</v>
      </c>
      <c r="AP998" s="21">
        <v>785.16107</v>
      </c>
      <c r="AQ998" s="21">
        <v>1480.6695099999999</v>
      </c>
      <c r="AR998" s="21">
        <v>1470.83555</v>
      </c>
      <c r="AS998" s="21">
        <v>1449.7257300000001</v>
      </c>
      <c r="AT998" s="21">
        <v>1498.0179900000001</v>
      </c>
      <c r="AU998" s="21">
        <v>1432.71317</v>
      </c>
      <c r="AV998" s="21">
        <v>1991.7845199999999</v>
      </c>
      <c r="AW998" s="21">
        <v>1969.61572</v>
      </c>
      <c r="AX998" s="21">
        <v>1937.9191699999999</v>
      </c>
      <c r="AY998" s="21">
        <v>2020.13075</v>
      </c>
      <c r="AZ998" s="21">
        <v>1909.97362</v>
      </c>
      <c r="BA998" s="21">
        <v>2662.49388</v>
      </c>
      <c r="BB998" s="21">
        <v>2627.6368299999999</v>
      </c>
      <c r="BC998" s="21">
        <v>2583.48945</v>
      </c>
      <c r="BD998" s="21">
        <v>2703.3168900000001</v>
      </c>
      <c r="BE998" s="21">
        <v>2542.94049</v>
      </c>
      <c r="BF998" s="21">
        <v>14097.53737</v>
      </c>
      <c r="BG998" s="21">
        <v>13828.917750000001</v>
      </c>
      <c r="BH998" s="21">
        <v>13564.13053</v>
      </c>
      <c r="BI998" s="21">
        <v>14361.86751</v>
      </c>
      <c r="BJ998" s="21">
        <v>13301.38257</v>
      </c>
      <c r="BK998" s="21">
        <v>203.13826</v>
      </c>
      <c r="BL998" s="21">
        <v>222.26003</v>
      </c>
      <c r="BM998" s="21">
        <v>227.28924000000001</v>
      </c>
      <c r="BN998" s="21">
        <v>193.83528000000001</v>
      </c>
      <c r="BO998" s="21">
        <v>238.45868999999999</v>
      </c>
      <c r="BP998" s="21">
        <v>1781.4883500000001</v>
      </c>
      <c r="BQ998" s="21">
        <v>1782.3819699999999</v>
      </c>
      <c r="BR998" s="21">
        <v>1761.78208</v>
      </c>
      <c r="BS998" s="21">
        <v>1795.0164400000001</v>
      </c>
      <c r="BT998" s="21">
        <v>1748.7782999999999</v>
      </c>
      <c r="BU998" s="21">
        <v>639.64688000000001</v>
      </c>
      <c r="BV998" s="21">
        <v>649.01943000000006</v>
      </c>
      <c r="BW998" s="21">
        <v>644.75358000000006</v>
      </c>
      <c r="BX998" s="21">
        <v>640.26047000000005</v>
      </c>
      <c r="BY998" s="21">
        <v>646.09929999999997</v>
      </c>
      <c r="BZ998" s="21">
        <v>800.01021000000003</v>
      </c>
      <c r="CA998" s="21">
        <v>805.32141000000001</v>
      </c>
      <c r="CB998" s="21">
        <v>797.69519000000003</v>
      </c>
      <c r="CC998" s="21">
        <v>804.19381999999996</v>
      </c>
      <c r="CD998" s="21">
        <v>795.24148000000002</v>
      </c>
      <c r="CE998" s="21">
        <v>951.91539</v>
      </c>
      <c r="CF998" s="21">
        <v>955.90101000000004</v>
      </c>
      <c r="CG998" s="21">
        <v>945.94448999999997</v>
      </c>
      <c r="CH998" s="21">
        <v>958.29047000000003</v>
      </c>
      <c r="CI998" s="21">
        <v>941.57277999999997</v>
      </c>
      <c r="CJ998" s="21">
        <v>1100.63131</v>
      </c>
      <c r="CK998" s="21">
        <v>1099.90506</v>
      </c>
      <c r="CL998" s="21">
        <v>1086.2154399999999</v>
      </c>
      <c r="CM998" s="21">
        <v>1111.3259499999999</v>
      </c>
      <c r="CN998" s="21">
        <v>1077.6239599999999</v>
      </c>
      <c r="CO998" s="21">
        <v>1188.23684</v>
      </c>
      <c r="CP998" s="21">
        <v>1184.56826</v>
      </c>
      <c r="CQ998" s="21">
        <v>1168.6181099999999</v>
      </c>
      <c r="CR998" s="21">
        <v>1201.5819899999999</v>
      </c>
      <c r="CS998" s="21">
        <v>1157.43478</v>
      </c>
      <c r="CT998" s="21">
        <v>1387.33997</v>
      </c>
      <c r="CU998" s="21">
        <v>1382.8635200000001</v>
      </c>
      <c r="CV998" s="21">
        <v>1364.36769</v>
      </c>
      <c r="CW998" s="21">
        <v>1402.68866</v>
      </c>
      <c r="CX998" s="21">
        <v>1351.27241</v>
      </c>
      <c r="CY998" s="21">
        <v>1294.7241799999999</v>
      </c>
      <c r="CZ998" s="21">
        <v>1288.9676099999999</v>
      </c>
      <c r="DA998" s="21">
        <v>1270.9191800000001</v>
      </c>
      <c r="DB998" s="21">
        <v>1310.29981</v>
      </c>
      <c r="DC998" s="21">
        <v>1257.61069</v>
      </c>
      <c r="DD998" s="21">
        <v>1365.3942</v>
      </c>
      <c r="DE998" s="21">
        <v>1357.28151</v>
      </c>
      <c r="DF998" s="21">
        <v>1337.4700700000001</v>
      </c>
      <c r="DG998" s="21">
        <v>1382.9949099999999</v>
      </c>
      <c r="DH998" s="21">
        <v>1322.10088</v>
      </c>
      <c r="DI998" s="21">
        <v>1526.10087</v>
      </c>
      <c r="DJ998" s="21">
        <v>1514.80251</v>
      </c>
      <c r="DK998" s="21">
        <v>1491.87436</v>
      </c>
      <c r="DL998" s="21">
        <v>1546.91452</v>
      </c>
      <c r="DM998" s="21">
        <v>1473.24182</v>
      </c>
      <c r="DN998" s="21">
        <v>2018.0130300000001</v>
      </c>
      <c r="DO998" s="21">
        <v>2002.5738799999999</v>
      </c>
      <c r="DP998" s="21">
        <v>1972.18968</v>
      </c>
      <c r="DQ998" s="21">
        <v>2045.57564</v>
      </c>
      <c r="DR998" s="21">
        <v>1947.2340300000001</v>
      </c>
      <c r="DS998" s="21">
        <v>1015.32553</v>
      </c>
      <c r="DT998" s="21">
        <v>1012.0212299999999</v>
      </c>
      <c r="DU998" s="21">
        <v>998.43740000000003</v>
      </c>
      <c r="DV998" s="21">
        <v>1026.5378700000001</v>
      </c>
      <c r="DW998" s="21">
        <v>988.71263999999996</v>
      </c>
      <c r="DX998" s="21">
        <v>379.97633000000002</v>
      </c>
      <c r="DY998" s="21">
        <v>404.59564</v>
      </c>
      <c r="DZ998" s="21">
        <v>409.09419000000003</v>
      </c>
      <c r="EA998" s="21">
        <v>368.97618999999997</v>
      </c>
      <c r="EB998" s="21">
        <v>420.46341000000001</v>
      </c>
      <c r="EC998" s="21">
        <v>694.42907000000002</v>
      </c>
      <c r="ED998" s="21">
        <v>701.22762</v>
      </c>
      <c r="EE998" s="21">
        <v>695.36099999999999</v>
      </c>
      <c r="EF998" s="21">
        <v>696.90763000000004</v>
      </c>
      <c r="EG998" s="21">
        <v>694.59808999999996</v>
      </c>
      <c r="EH998" s="21">
        <v>1101.34086</v>
      </c>
      <c r="EI998" s="21">
        <v>1094.79234</v>
      </c>
      <c r="EJ998" s="21">
        <v>1078.85727</v>
      </c>
      <c r="EK998" s="21">
        <v>1115.4116200000001</v>
      </c>
      <c r="EL998" s="21">
        <v>1066.4319599999999</v>
      </c>
    </row>
    <row r="999" spans="2:142" x14ac:dyDescent="0.25">
      <c r="B999" s="39" t="s">
        <v>1159</v>
      </c>
      <c r="C999" s="21">
        <v>35078.271200000003</v>
      </c>
      <c r="D999" s="21">
        <v>34417.347589999998</v>
      </c>
      <c r="E999" s="21">
        <v>33766.00303</v>
      </c>
      <c r="F999" s="21">
        <v>35728.494169999998</v>
      </c>
      <c r="G999" s="21">
        <v>33119.751120000001</v>
      </c>
      <c r="H999" s="21">
        <v>47787.311540000002</v>
      </c>
      <c r="I999" s="21">
        <v>46886.954460000001</v>
      </c>
      <c r="J999" s="21">
        <v>45999.65956</v>
      </c>
      <c r="K999" s="21">
        <v>48673.120540000004</v>
      </c>
      <c r="L999" s="21">
        <v>45119.241300000002</v>
      </c>
      <c r="M999" s="21">
        <v>55980.976219999997</v>
      </c>
      <c r="N999" s="21">
        <v>54926.214469999999</v>
      </c>
      <c r="O999" s="21">
        <v>53886.805999999997</v>
      </c>
      <c r="P999" s="21">
        <v>57018.689230000004</v>
      </c>
      <c r="Q999" s="21">
        <v>52855.450949999999</v>
      </c>
      <c r="R999" s="21">
        <v>423.07787999999999</v>
      </c>
      <c r="S999" s="21">
        <v>415.08249000000001</v>
      </c>
      <c r="T999" s="21">
        <v>406.84726999999998</v>
      </c>
      <c r="U999" s="21">
        <v>422.83965000000001</v>
      </c>
      <c r="V999" s="21">
        <v>397.66192000000001</v>
      </c>
      <c r="W999" s="21">
        <v>700.30157999999994</v>
      </c>
      <c r="X999" s="21">
        <v>687.06709000000001</v>
      </c>
      <c r="Y999" s="21">
        <v>673.44438000000002</v>
      </c>
      <c r="Z999" s="21">
        <v>706.32093999999995</v>
      </c>
      <c r="AA999" s="21">
        <v>658.82397000000003</v>
      </c>
      <c r="AB999" s="21">
        <v>55123.934849999998</v>
      </c>
      <c r="AC999" s="21">
        <v>54085.345990000002</v>
      </c>
      <c r="AD999" s="21">
        <v>53061.82415</v>
      </c>
      <c r="AE999" s="21">
        <v>56145.76165</v>
      </c>
      <c r="AF999" s="21">
        <v>52046.259590000001</v>
      </c>
      <c r="AG999" s="21">
        <v>163.09422000000001</v>
      </c>
      <c r="AH999" s="21">
        <v>159.98905999999999</v>
      </c>
      <c r="AI999" s="21">
        <v>156.92322999999999</v>
      </c>
      <c r="AJ999" s="21">
        <v>157.81113999999999</v>
      </c>
      <c r="AK999" s="21">
        <v>153.13586000000001</v>
      </c>
      <c r="AL999" s="21">
        <v>384.39879000000002</v>
      </c>
      <c r="AM999" s="21">
        <v>377.07931000000002</v>
      </c>
      <c r="AN999" s="21">
        <v>369.85068000000001</v>
      </c>
      <c r="AO999" s="21">
        <v>383.68128999999999</v>
      </c>
      <c r="AP999" s="21">
        <v>361.97421000000003</v>
      </c>
      <c r="AQ999" s="21">
        <v>732.34204999999997</v>
      </c>
      <c r="AR999" s="21">
        <v>718.38532999999995</v>
      </c>
      <c r="AS999" s="21">
        <v>704.64057000000003</v>
      </c>
      <c r="AT999" s="21">
        <v>737.49258999999995</v>
      </c>
      <c r="AU999" s="21">
        <v>690.18177000000003</v>
      </c>
      <c r="AV999" s="21">
        <v>1027.64258</v>
      </c>
      <c r="AW999" s="21">
        <v>1008.0818</v>
      </c>
      <c r="AX999" s="21">
        <v>988.75135999999998</v>
      </c>
      <c r="AY999" s="21">
        <v>1039.55214</v>
      </c>
      <c r="AZ999" s="21">
        <v>968.93997999999999</v>
      </c>
      <c r="BA999" s="21">
        <v>1174.23018</v>
      </c>
      <c r="BB999" s="21">
        <v>1151.8444099999999</v>
      </c>
      <c r="BC999" s="21">
        <v>1129.80738</v>
      </c>
      <c r="BD999" s="21">
        <v>1188.82709</v>
      </c>
      <c r="BE999" s="21">
        <v>1107.1787099999999</v>
      </c>
      <c r="BF999" s="21">
        <v>9619.0579099999995</v>
      </c>
      <c r="BG999" s="21">
        <v>9435.7728700000007</v>
      </c>
      <c r="BH999" s="21">
        <v>9255.1027699999995</v>
      </c>
      <c r="BI999" s="21">
        <v>9799.4161499999991</v>
      </c>
      <c r="BJ999" s="21">
        <v>9075.8240900000001</v>
      </c>
      <c r="BK999" s="21">
        <v>129.40778</v>
      </c>
      <c r="BL999" s="21">
        <v>126.94062</v>
      </c>
      <c r="BM999" s="21">
        <v>124.42426</v>
      </c>
      <c r="BN999" s="21">
        <v>121.12441</v>
      </c>
      <c r="BO999" s="21">
        <v>120.90826</v>
      </c>
      <c r="BP999" s="21">
        <v>820.00990000000002</v>
      </c>
      <c r="BQ999" s="21">
        <v>804.37711999999999</v>
      </c>
      <c r="BR999" s="21">
        <v>788.98703999999998</v>
      </c>
      <c r="BS999" s="21">
        <v>818.97055999999998</v>
      </c>
      <c r="BT999" s="21">
        <v>772.18584999999996</v>
      </c>
      <c r="BU999" s="21">
        <v>230.58691999999999</v>
      </c>
      <c r="BV999" s="21">
        <v>226.21857</v>
      </c>
      <c r="BW999" s="21">
        <v>221.73385999999999</v>
      </c>
      <c r="BX999" s="21">
        <v>225.26482999999999</v>
      </c>
      <c r="BY999" s="21">
        <v>216.26454000000001</v>
      </c>
      <c r="BZ999" s="21">
        <v>363.80734999999999</v>
      </c>
      <c r="CA999" s="21">
        <v>356.93207999999998</v>
      </c>
      <c r="CB999" s="21">
        <v>349.85063000000002</v>
      </c>
      <c r="CC999" s="21">
        <v>361.55954000000003</v>
      </c>
      <c r="CD999" s="21">
        <v>341.77413999999999</v>
      </c>
      <c r="CE999" s="21">
        <v>441.79683999999997</v>
      </c>
      <c r="CF999" s="21">
        <v>433.4477</v>
      </c>
      <c r="CG999" s="21">
        <v>424.84816999999998</v>
      </c>
      <c r="CH999" s="21">
        <v>440.44042000000002</v>
      </c>
      <c r="CI999" s="21">
        <v>415.15460999999999</v>
      </c>
      <c r="CJ999" s="21">
        <v>469.54761000000002</v>
      </c>
      <c r="CK999" s="21">
        <v>460.67401999999998</v>
      </c>
      <c r="CL999" s="21">
        <v>451.53442000000001</v>
      </c>
      <c r="CM999" s="21">
        <v>469.78390999999999</v>
      </c>
      <c r="CN999" s="21">
        <v>441.37272999999999</v>
      </c>
      <c r="CO999" s="21">
        <v>502.20483999999999</v>
      </c>
      <c r="CP999" s="21">
        <v>492.70265000000001</v>
      </c>
      <c r="CQ999" s="21">
        <v>482.93452000000002</v>
      </c>
      <c r="CR999" s="21">
        <v>503.73244999999997</v>
      </c>
      <c r="CS999" s="21">
        <v>472.18373000000003</v>
      </c>
      <c r="CT999" s="21">
        <v>657.02364999999998</v>
      </c>
      <c r="CU999" s="21">
        <v>644.60707000000002</v>
      </c>
      <c r="CV999" s="21">
        <v>631.82048999999995</v>
      </c>
      <c r="CW999" s="21">
        <v>660.18813</v>
      </c>
      <c r="CX999" s="21">
        <v>617.86353999999994</v>
      </c>
      <c r="CY999" s="21">
        <v>719.37720000000002</v>
      </c>
      <c r="CZ999" s="21">
        <v>705.77012999999999</v>
      </c>
      <c r="DA999" s="21">
        <v>691.77768000000003</v>
      </c>
      <c r="DB999" s="21">
        <v>725.35064</v>
      </c>
      <c r="DC999" s="21">
        <v>676.71759999999995</v>
      </c>
      <c r="DD999" s="21">
        <v>704.71572000000003</v>
      </c>
      <c r="DE999" s="21">
        <v>691.38606000000004</v>
      </c>
      <c r="DF999" s="21">
        <v>677.67876999999999</v>
      </c>
      <c r="DG999" s="21">
        <v>710.88463999999999</v>
      </c>
      <c r="DH999" s="21">
        <v>662.95253000000002</v>
      </c>
      <c r="DI999" s="21">
        <v>731.64661000000001</v>
      </c>
      <c r="DJ999" s="21">
        <v>717.81975</v>
      </c>
      <c r="DK999" s="21">
        <v>703.58196999999996</v>
      </c>
      <c r="DL999" s="21">
        <v>738.42921999999999</v>
      </c>
      <c r="DM999" s="21">
        <v>688.32348999999999</v>
      </c>
      <c r="DN999" s="21">
        <v>939.98371999999995</v>
      </c>
      <c r="DO999" s="21">
        <v>922.21965</v>
      </c>
      <c r="DP999" s="21">
        <v>903.92861000000005</v>
      </c>
      <c r="DQ999" s="21">
        <v>948.47249999999997</v>
      </c>
      <c r="DR999" s="21">
        <v>884.31789000000003</v>
      </c>
      <c r="DS999" s="21">
        <v>412.42086999999998</v>
      </c>
      <c r="DT999" s="21">
        <v>404.62686000000002</v>
      </c>
      <c r="DU999" s="21">
        <v>396.60097999999999</v>
      </c>
      <c r="DV999" s="21">
        <v>413.31889999999999</v>
      </c>
      <c r="DW999" s="21">
        <v>387.75364000000002</v>
      </c>
      <c r="DX999" s="21">
        <v>204.33891</v>
      </c>
      <c r="DY999" s="21">
        <v>200.44927999999999</v>
      </c>
      <c r="DZ999" s="21">
        <v>196.60595000000001</v>
      </c>
      <c r="EA999" s="21">
        <v>193.19378</v>
      </c>
      <c r="EB999" s="21">
        <v>191.44740999999999</v>
      </c>
      <c r="EC999" s="21">
        <v>250.57203999999999</v>
      </c>
      <c r="ED999" s="21">
        <v>245.83673999999999</v>
      </c>
      <c r="EE999" s="21">
        <v>240.95792</v>
      </c>
      <c r="EF999" s="21">
        <v>246.34297000000001</v>
      </c>
      <c r="EG999" s="21">
        <v>235.15433999999999</v>
      </c>
      <c r="EH999" s="21">
        <v>632.01221999999996</v>
      </c>
      <c r="EI999" s="21">
        <v>620.06826999999998</v>
      </c>
      <c r="EJ999" s="21">
        <v>607.77012999999999</v>
      </c>
      <c r="EK999" s="21">
        <v>638.23113000000001</v>
      </c>
      <c r="EL999" s="21">
        <v>594.62824000000001</v>
      </c>
    </row>
    <row r="1000" spans="2:142" x14ac:dyDescent="0.25">
      <c r="B1000" s="39" t="s">
        <v>1160</v>
      </c>
      <c r="C1000" s="21">
        <v>-34899.77865</v>
      </c>
      <c r="D1000" s="21">
        <v>-34242.218090000002</v>
      </c>
      <c r="E1000" s="21">
        <v>-33594.187830000003</v>
      </c>
      <c r="F1000" s="21">
        <v>-35546.693019999999</v>
      </c>
      <c r="G1000" s="21">
        <v>-32951.224309999998</v>
      </c>
      <c r="H1000" s="21">
        <v>-67173.435679999995</v>
      </c>
      <c r="I1000" s="21">
        <v>-65907.826119999998</v>
      </c>
      <c r="J1000" s="21">
        <v>-64660.577740000001</v>
      </c>
      <c r="K1000" s="21">
        <v>-68418.595360000007</v>
      </c>
      <c r="L1000" s="21">
        <v>-63422.99568</v>
      </c>
      <c r="M1000" s="21">
        <v>-58337.080540000003</v>
      </c>
      <c r="N1000" s="21">
        <v>-57237.92641</v>
      </c>
      <c r="O1000" s="21">
        <v>-56154.77175</v>
      </c>
      <c r="P1000" s="21">
        <v>-59418.468390000002</v>
      </c>
      <c r="Q1000" s="21">
        <v>-55080.009449999998</v>
      </c>
      <c r="R1000" s="21">
        <v>-436.99128000000002</v>
      </c>
      <c r="S1000" s="21">
        <v>-428.73273</v>
      </c>
      <c r="T1000" s="21">
        <v>-420.23227000000003</v>
      </c>
      <c r="U1000" s="21">
        <v>-448.46221000000003</v>
      </c>
      <c r="V1000" s="21">
        <v>-411.56094000000002</v>
      </c>
      <c r="W1000" s="21">
        <v>-660.47571000000005</v>
      </c>
      <c r="X1000" s="21">
        <v>-647.99366999999995</v>
      </c>
      <c r="Y1000" s="21">
        <v>-635.14612</v>
      </c>
      <c r="Z1000" s="21">
        <v>-676.26333</v>
      </c>
      <c r="AA1000" s="21">
        <v>-622.04011000000003</v>
      </c>
      <c r="AB1000" s="21">
        <v>-57216.805359999998</v>
      </c>
      <c r="AC1000" s="21">
        <v>-56138.784769999998</v>
      </c>
      <c r="AD1000" s="21">
        <v>-55076.403250000003</v>
      </c>
      <c r="AE1000" s="21">
        <v>-58277.427479999998</v>
      </c>
      <c r="AF1000" s="21">
        <v>-54022.281110000004</v>
      </c>
      <c r="AG1000" s="21">
        <v>-212.62025</v>
      </c>
      <c r="AH1000" s="21">
        <v>-208.57109</v>
      </c>
      <c r="AI1000" s="21">
        <v>-204.57454000000001</v>
      </c>
      <c r="AJ1000" s="21">
        <v>-219.10885999999999</v>
      </c>
      <c r="AK1000" s="21">
        <v>-200.61417</v>
      </c>
      <c r="AL1000" s="21">
        <v>-385.88727999999998</v>
      </c>
      <c r="AM1000" s="21">
        <v>-378.53854999999999</v>
      </c>
      <c r="AN1000" s="21">
        <v>-371.28233999999998</v>
      </c>
      <c r="AO1000" s="21">
        <v>-395.48540000000003</v>
      </c>
      <c r="AP1000" s="21">
        <v>-364.09357999999997</v>
      </c>
      <c r="AQ1000" s="21">
        <v>-760.65418999999997</v>
      </c>
      <c r="AR1000" s="21">
        <v>-746.16084000000001</v>
      </c>
      <c r="AS1000" s="21">
        <v>-731.88370999999995</v>
      </c>
      <c r="AT1000" s="21">
        <v>-777.43944999999997</v>
      </c>
      <c r="AU1000" s="21">
        <v>-717.67304000000001</v>
      </c>
      <c r="AV1000" s="21">
        <v>-1238.81042</v>
      </c>
      <c r="AW1000" s="21">
        <v>-1215.2292500000001</v>
      </c>
      <c r="AX1000" s="21">
        <v>-1191.9276600000001</v>
      </c>
      <c r="AY1000" s="21">
        <v>-1264.16938</v>
      </c>
      <c r="AZ1000" s="21">
        <v>-1168.8495499999999</v>
      </c>
      <c r="BA1000" s="21">
        <v>-1631.72623</v>
      </c>
      <c r="BB1000" s="21">
        <v>-1600.6281100000001</v>
      </c>
      <c r="BC1000" s="21">
        <v>-1570.0039999999999</v>
      </c>
      <c r="BD1000" s="21">
        <v>-1664.42284</v>
      </c>
      <c r="BE1000" s="21">
        <v>-1539.4839400000001</v>
      </c>
      <c r="BF1000" s="21">
        <v>-4035.33493</v>
      </c>
      <c r="BG1000" s="21">
        <v>-3958.4441900000002</v>
      </c>
      <c r="BH1000" s="21">
        <v>-3882.6504500000001</v>
      </c>
      <c r="BI1000" s="21">
        <v>-4110.99784</v>
      </c>
      <c r="BJ1000" s="21">
        <v>-3807.4404300000001</v>
      </c>
      <c r="BK1000" s="21">
        <v>-71.261809999999997</v>
      </c>
      <c r="BL1000" s="21">
        <v>-69.918130000000005</v>
      </c>
      <c r="BM1000" s="21">
        <v>-68.531540000000007</v>
      </c>
      <c r="BN1000" s="21">
        <v>-75.986159999999998</v>
      </c>
      <c r="BO1000" s="21">
        <v>-67.119919999999993</v>
      </c>
      <c r="BP1000" s="21">
        <v>-853.67534999999998</v>
      </c>
      <c r="BQ1000" s="21">
        <v>-837.40698999999995</v>
      </c>
      <c r="BR1000" s="21">
        <v>-821.38310000000001</v>
      </c>
      <c r="BS1000" s="21">
        <v>-874.55829000000006</v>
      </c>
      <c r="BT1000" s="21">
        <v>-805.42421999999999</v>
      </c>
      <c r="BU1000" s="21">
        <v>-318.43293</v>
      </c>
      <c r="BV1000" s="21">
        <v>-312.41651000000002</v>
      </c>
      <c r="BW1000" s="21">
        <v>-306.22212000000002</v>
      </c>
      <c r="BX1000" s="21">
        <v>-327.87502999999998</v>
      </c>
      <c r="BY1000" s="21">
        <v>-299.90356000000003</v>
      </c>
      <c r="BZ1000" s="21">
        <v>-382.54962999999998</v>
      </c>
      <c r="CA1000" s="21">
        <v>-375.31993999999997</v>
      </c>
      <c r="CB1000" s="21">
        <v>-367.87842000000001</v>
      </c>
      <c r="CC1000" s="21">
        <v>-393.16624000000002</v>
      </c>
      <c r="CD1000" s="21">
        <v>-360.28739999999999</v>
      </c>
      <c r="CE1000" s="21">
        <v>-452.08429000000001</v>
      </c>
      <c r="CF1000" s="21">
        <v>-443.54048999999998</v>
      </c>
      <c r="CG1000" s="21">
        <v>-434.74639000000002</v>
      </c>
      <c r="CH1000" s="21">
        <v>-464.31056000000001</v>
      </c>
      <c r="CI1000" s="21">
        <v>-425.77557000000002</v>
      </c>
      <c r="CJ1000" s="21">
        <v>-522.35707000000002</v>
      </c>
      <c r="CK1000" s="21">
        <v>-512.48523</v>
      </c>
      <c r="CL1000" s="21">
        <v>-502.32425999999998</v>
      </c>
      <c r="CM1000" s="21">
        <v>-535.69266000000005</v>
      </c>
      <c r="CN1000" s="21">
        <v>-491.95898</v>
      </c>
      <c r="CO1000" s="21">
        <v>-606.41633000000002</v>
      </c>
      <c r="CP1000" s="21">
        <v>-594.95759999999996</v>
      </c>
      <c r="CQ1000" s="21">
        <v>-583.16153999999995</v>
      </c>
      <c r="CR1000" s="21">
        <v>-621.26374999999996</v>
      </c>
      <c r="CS1000" s="21">
        <v>-571.12842999999998</v>
      </c>
      <c r="CT1000" s="21">
        <v>-682.72828000000004</v>
      </c>
      <c r="CU1000" s="21">
        <v>-669.82568000000003</v>
      </c>
      <c r="CV1000" s="21">
        <v>-656.54521</v>
      </c>
      <c r="CW1000" s="21">
        <v>-699.56023000000005</v>
      </c>
      <c r="CX1000" s="21">
        <v>-642.99764000000005</v>
      </c>
      <c r="CY1000" s="21">
        <v>-612.74737000000005</v>
      </c>
      <c r="CZ1000" s="21">
        <v>-601.16909999999996</v>
      </c>
      <c r="DA1000" s="21">
        <v>-589.24989000000005</v>
      </c>
      <c r="DB1000" s="21">
        <v>-627.70111999999995</v>
      </c>
      <c r="DC1000" s="21">
        <v>-577.09115999999995</v>
      </c>
      <c r="DD1000" s="21">
        <v>-750.98653999999999</v>
      </c>
      <c r="DE1000" s="21">
        <v>-736.79571999999996</v>
      </c>
      <c r="DF1000" s="21">
        <v>-722.18755999999996</v>
      </c>
      <c r="DG1000" s="21">
        <v>-768.58660999999995</v>
      </c>
      <c r="DH1000" s="21">
        <v>-707.28570000000002</v>
      </c>
      <c r="DI1000" s="21">
        <v>-838.14670000000001</v>
      </c>
      <c r="DJ1000" s="21">
        <v>-822.30696</v>
      </c>
      <c r="DK1000" s="21">
        <v>-806.00342999999998</v>
      </c>
      <c r="DL1000" s="21">
        <v>-857.48339999999996</v>
      </c>
      <c r="DM1000" s="21">
        <v>-789.37183000000005</v>
      </c>
      <c r="DN1000" s="21">
        <v>-1100.9727700000001</v>
      </c>
      <c r="DO1000" s="21">
        <v>-1080.1660099999999</v>
      </c>
      <c r="DP1000" s="21">
        <v>-1058.7500299999999</v>
      </c>
      <c r="DQ1000" s="21">
        <v>-1126.37165</v>
      </c>
      <c r="DR1000" s="21">
        <v>-1036.90309</v>
      </c>
      <c r="DS1000" s="21">
        <v>-503.69382999999999</v>
      </c>
      <c r="DT1000" s="21">
        <v>-494.17471999999998</v>
      </c>
      <c r="DU1000" s="21">
        <v>-484.37684999999999</v>
      </c>
      <c r="DV1000" s="21">
        <v>-516.10667999999998</v>
      </c>
      <c r="DW1000" s="21">
        <v>-474.38191</v>
      </c>
      <c r="DX1000" s="21">
        <v>-159.37317999999999</v>
      </c>
      <c r="DY1000" s="21">
        <v>-156.33799999999999</v>
      </c>
      <c r="DZ1000" s="21">
        <v>-153.34081</v>
      </c>
      <c r="EA1000" s="21">
        <v>-166.86305999999999</v>
      </c>
      <c r="EB1000" s="21">
        <v>-150.37329</v>
      </c>
      <c r="EC1000" s="21">
        <v>-333.05783000000002</v>
      </c>
      <c r="ED1000" s="21">
        <v>-326.76346000000001</v>
      </c>
      <c r="EE1000" s="21">
        <v>-320.28464000000002</v>
      </c>
      <c r="EF1000" s="21">
        <v>-342.58438000000001</v>
      </c>
      <c r="EG1000" s="21">
        <v>-313.67568999999997</v>
      </c>
      <c r="EH1000" s="21">
        <v>-541.87507000000005</v>
      </c>
      <c r="EI1000" s="21">
        <v>-531.63441999999998</v>
      </c>
      <c r="EJ1000" s="21">
        <v>-521.09388000000001</v>
      </c>
      <c r="EK1000" s="21">
        <v>-554.78884000000005</v>
      </c>
      <c r="EL1000" s="21">
        <v>-510.34129000000001</v>
      </c>
    </row>
    <row r="1001" spans="2:142" x14ac:dyDescent="0.25">
      <c r="B1001" s="39" t="s">
        <v>1161</v>
      </c>
      <c r="C1001" s="21">
        <v>-61201.452039999996</v>
      </c>
      <c r="D1001" s="21">
        <v>-60048.331230000003</v>
      </c>
      <c r="E1001" s="21">
        <v>-58911.92308</v>
      </c>
      <c r="F1001" s="21">
        <v>-62335.903330000001</v>
      </c>
      <c r="G1001" s="21">
        <v>-57784.400150000001</v>
      </c>
      <c r="H1001" s="21">
        <v>-135096.80530000001</v>
      </c>
      <c r="I1001" s="21">
        <v>-132551.45673000001</v>
      </c>
      <c r="J1001" s="21">
        <v>-130043.0355</v>
      </c>
      <c r="K1001" s="21">
        <v>-137601.0258</v>
      </c>
      <c r="L1001" s="21">
        <v>-127554.05485</v>
      </c>
      <c r="M1001" s="21">
        <v>-114922.21114</v>
      </c>
      <c r="N1001" s="21">
        <v>-112756.91211999999</v>
      </c>
      <c r="O1001" s="21">
        <v>-110623.13155999999</v>
      </c>
      <c r="P1001" s="21">
        <v>-117052.51113</v>
      </c>
      <c r="Q1001" s="21">
        <v>-108505.88369</v>
      </c>
      <c r="R1001" s="21">
        <v>-1167.2353599999999</v>
      </c>
      <c r="S1001" s="21">
        <v>-1145.1763599999999</v>
      </c>
      <c r="T1001" s="21">
        <v>-1122.46551</v>
      </c>
      <c r="U1001" s="21">
        <v>-1182.9708000000001</v>
      </c>
      <c r="V1001" s="21">
        <v>-1098.5270700000001</v>
      </c>
      <c r="W1001" s="21">
        <v>-1685.65113</v>
      </c>
      <c r="X1001" s="21">
        <v>-1653.7949100000001</v>
      </c>
      <c r="Y1001" s="21">
        <v>-1621.0050699999999</v>
      </c>
      <c r="Z1001" s="21">
        <v>-1712.5506499999999</v>
      </c>
      <c r="AA1001" s="21">
        <v>-1586.8524500000001</v>
      </c>
      <c r="AB1001" s="21">
        <v>-111634.55408</v>
      </c>
      <c r="AC1001" s="21">
        <v>-109531.24987</v>
      </c>
      <c r="AD1001" s="21">
        <v>-107458.45873</v>
      </c>
      <c r="AE1001" s="21">
        <v>-113703.91250000001</v>
      </c>
      <c r="AF1001" s="21">
        <v>-105401.78230000001</v>
      </c>
      <c r="AG1001" s="21">
        <v>-494.24374</v>
      </c>
      <c r="AH1001" s="21">
        <v>-484.83190999999999</v>
      </c>
      <c r="AI1001" s="21">
        <v>-475.54140999999998</v>
      </c>
      <c r="AJ1001" s="21">
        <v>-495.91744999999997</v>
      </c>
      <c r="AK1001" s="21">
        <v>-465.58933000000002</v>
      </c>
      <c r="AL1001" s="21">
        <v>-1036.1917599999999</v>
      </c>
      <c r="AM1001" s="21">
        <v>-1016.45961</v>
      </c>
      <c r="AN1001" s="21">
        <v>-996.97455000000002</v>
      </c>
      <c r="AO1001" s="21">
        <v>-1048.43885</v>
      </c>
      <c r="AP1001" s="21">
        <v>-976.96303</v>
      </c>
      <c r="AQ1001" s="21">
        <v>-1789.7903799999999</v>
      </c>
      <c r="AR1001" s="21">
        <v>-1755.68389</v>
      </c>
      <c r="AS1001" s="21">
        <v>-1722.09106</v>
      </c>
      <c r="AT1001" s="21">
        <v>-1815.60231</v>
      </c>
      <c r="AU1001" s="21">
        <v>-1687.89013</v>
      </c>
      <c r="AV1001" s="21">
        <v>-2738.6604200000002</v>
      </c>
      <c r="AW1001" s="21">
        <v>-2686.5295999999998</v>
      </c>
      <c r="AX1001" s="21">
        <v>-2635.0152499999999</v>
      </c>
      <c r="AY1001" s="21">
        <v>-2783.43507</v>
      </c>
      <c r="AZ1001" s="21">
        <v>-2583.3486800000001</v>
      </c>
      <c r="BA1001" s="21">
        <v>-3074.3028800000002</v>
      </c>
      <c r="BB1001" s="21">
        <v>-3015.70237</v>
      </c>
      <c r="BC1001" s="21">
        <v>-2958.0046200000002</v>
      </c>
      <c r="BD1001" s="21">
        <v>-3125.3098100000002</v>
      </c>
      <c r="BE1001" s="21">
        <v>-2899.8590899999999</v>
      </c>
      <c r="BF1001" s="21">
        <v>-16625.942480000002</v>
      </c>
      <c r="BG1001" s="21">
        <v>-16309.145710000001</v>
      </c>
      <c r="BH1001" s="21">
        <v>-15996.86868</v>
      </c>
      <c r="BI1001" s="21">
        <v>-16937.68046</v>
      </c>
      <c r="BJ1001" s="21">
        <v>-15686.996649999999</v>
      </c>
      <c r="BK1001" s="21">
        <v>-259.46955000000003</v>
      </c>
      <c r="BL1001" s="21">
        <v>-254.54141000000001</v>
      </c>
      <c r="BM1001" s="21">
        <v>-249.49442999999999</v>
      </c>
      <c r="BN1001" s="21">
        <v>-254.79983999999999</v>
      </c>
      <c r="BO1001" s="21">
        <v>-243.40288000000001</v>
      </c>
      <c r="BP1001" s="21">
        <v>-2299.5123199999998</v>
      </c>
      <c r="BQ1001" s="21">
        <v>-2255.6820200000002</v>
      </c>
      <c r="BR1001" s="21">
        <v>-2212.52079</v>
      </c>
      <c r="BS1001" s="21">
        <v>-2327.7396399999998</v>
      </c>
      <c r="BT1001" s="21">
        <v>-2168.0761000000002</v>
      </c>
      <c r="BU1001" s="21">
        <v>-732.34443999999996</v>
      </c>
      <c r="BV1001" s="21">
        <v>-718.49206000000004</v>
      </c>
      <c r="BW1001" s="21">
        <v>-704.24672999999996</v>
      </c>
      <c r="BX1001" s="21">
        <v>-738.13679999999999</v>
      </c>
      <c r="BY1001" s="21">
        <v>-688.82903999999996</v>
      </c>
      <c r="BZ1001" s="21">
        <v>-986.45870000000002</v>
      </c>
      <c r="CA1001" s="21">
        <v>-967.81608000000006</v>
      </c>
      <c r="CB1001" s="21">
        <v>-948.62243999999998</v>
      </c>
      <c r="CC1001" s="21">
        <v>-997.77188000000001</v>
      </c>
      <c r="CD1001" s="21">
        <v>-928.20182</v>
      </c>
      <c r="CE1001" s="21">
        <v>-1198.46425</v>
      </c>
      <c r="CF1001" s="21">
        <v>-1175.8150499999999</v>
      </c>
      <c r="CG1001" s="21">
        <v>-1152.4964500000001</v>
      </c>
      <c r="CH1001" s="21">
        <v>-1213.46802</v>
      </c>
      <c r="CI1001" s="21">
        <v>-1127.8019300000001</v>
      </c>
      <c r="CJ1001" s="21">
        <v>-1319.9222299999999</v>
      </c>
      <c r="CK1001" s="21">
        <v>-1294.97768</v>
      </c>
      <c r="CL1001" s="21">
        <v>-1269.2963199999999</v>
      </c>
      <c r="CM1001" s="21">
        <v>-1338.34196</v>
      </c>
      <c r="CN1001" s="21">
        <v>-1242.2755500000001</v>
      </c>
      <c r="CO1001" s="21">
        <v>-1380.4025099999999</v>
      </c>
      <c r="CP1001" s="21">
        <v>-1354.30213</v>
      </c>
      <c r="CQ1001" s="21">
        <v>-1327.4511399999999</v>
      </c>
      <c r="CR1001" s="21">
        <v>-1400.63651</v>
      </c>
      <c r="CS1001" s="21">
        <v>-1299.2901999999999</v>
      </c>
      <c r="CT1001" s="21">
        <v>-1645.0550000000001</v>
      </c>
      <c r="CU1001" s="21">
        <v>-1613.96596</v>
      </c>
      <c r="CV1001" s="21">
        <v>-1581.95993</v>
      </c>
      <c r="CW1001" s="21">
        <v>-1669.3120799999999</v>
      </c>
      <c r="CX1001" s="21">
        <v>-1548.4167399999999</v>
      </c>
      <c r="CY1001" s="21">
        <v>-1598.8783699999999</v>
      </c>
      <c r="CZ1001" s="21">
        <v>-1568.6483900000001</v>
      </c>
      <c r="DA1001" s="21">
        <v>-1537.54772</v>
      </c>
      <c r="DB1001" s="21">
        <v>-1623.6218799999999</v>
      </c>
      <c r="DC1001" s="21">
        <v>-1505.0554199999999</v>
      </c>
      <c r="DD1001" s="21">
        <v>-1805.4247499999999</v>
      </c>
      <c r="DE1001" s="21">
        <v>-1771.2917500000001</v>
      </c>
      <c r="DF1001" s="21">
        <v>-1736.17344</v>
      </c>
      <c r="DG1001" s="21">
        <v>-1834.81782</v>
      </c>
      <c r="DH1001" s="21">
        <v>-1699.62716</v>
      </c>
      <c r="DI1001" s="21">
        <v>-1854.80709</v>
      </c>
      <c r="DJ1001" s="21">
        <v>-1819.7540799999999</v>
      </c>
      <c r="DK1001" s="21">
        <v>-1783.6685299999999</v>
      </c>
      <c r="DL1001" s="21">
        <v>-1885.26451</v>
      </c>
      <c r="DM1001" s="21">
        <v>-1746.1449500000001</v>
      </c>
      <c r="DN1001" s="21">
        <v>-2374.8885</v>
      </c>
      <c r="DO1001" s="21">
        <v>-2330.0067600000002</v>
      </c>
      <c r="DP1001" s="21">
        <v>-2283.8038700000002</v>
      </c>
      <c r="DQ1001" s="21">
        <v>-2413.6480000000001</v>
      </c>
      <c r="DR1001" s="21">
        <v>-2235.7482300000001</v>
      </c>
      <c r="DS1001" s="21">
        <v>-1127.36131</v>
      </c>
      <c r="DT1001" s="21">
        <v>-1106.0558799999999</v>
      </c>
      <c r="DU1001" s="21">
        <v>-1084.1227899999999</v>
      </c>
      <c r="DV1001" s="21">
        <v>-1143.5210400000001</v>
      </c>
      <c r="DW1001" s="21">
        <v>-1061.1017400000001</v>
      </c>
      <c r="DX1001" s="21">
        <v>-472.06713000000002</v>
      </c>
      <c r="DY1001" s="21">
        <v>-463.07848000000001</v>
      </c>
      <c r="DZ1001" s="21">
        <v>-454.19995</v>
      </c>
      <c r="EA1001" s="21">
        <v>-467.26240000000001</v>
      </c>
      <c r="EB1001" s="21">
        <v>-444.05972000000003</v>
      </c>
      <c r="EC1001" s="21">
        <v>-799.85470999999995</v>
      </c>
      <c r="ED1001" s="21">
        <v>-784.73860999999999</v>
      </c>
      <c r="EE1001" s="21">
        <v>-769.17474000000004</v>
      </c>
      <c r="EF1001" s="21">
        <v>-807.64684</v>
      </c>
      <c r="EG1001" s="21">
        <v>-752.48032999999998</v>
      </c>
      <c r="EH1001" s="21">
        <v>-1418.5495000000001</v>
      </c>
      <c r="EI1001" s="21">
        <v>-1391.74109</v>
      </c>
      <c r="EJ1001" s="21">
        <v>-1364.14312</v>
      </c>
      <c r="EK1001" s="21">
        <v>-1441.45271</v>
      </c>
      <c r="EL1001" s="21">
        <v>-1335.4112500000001</v>
      </c>
    </row>
    <row r="1002" spans="2:142" x14ac:dyDescent="0.25">
      <c r="B1002" s="39" t="s">
        <v>1162</v>
      </c>
      <c r="C1002" s="21">
        <v>-9987.6765799999994</v>
      </c>
      <c r="D1002" s="21">
        <v>-9799.4948100000001</v>
      </c>
      <c r="E1002" s="21">
        <v>-9614.0404400000007</v>
      </c>
      <c r="F1002" s="21">
        <v>-10172.811610000001</v>
      </c>
      <c r="G1002" s="21">
        <v>-9430.0360700000001</v>
      </c>
      <c r="H1002" s="21">
        <v>-39496.480640000002</v>
      </c>
      <c r="I1002" s="21">
        <v>-38752.330470000001</v>
      </c>
      <c r="J1002" s="21">
        <v>-38018.976269999999</v>
      </c>
      <c r="K1002" s="21">
        <v>-40228.606740000003</v>
      </c>
      <c r="L1002" s="21">
        <v>-37291.305650000002</v>
      </c>
      <c r="M1002" s="21">
        <v>-32188.900720000001</v>
      </c>
      <c r="N1002" s="21">
        <v>-31582.41574</v>
      </c>
      <c r="O1002" s="21">
        <v>-30984.758860000002</v>
      </c>
      <c r="P1002" s="21">
        <v>-32785.582730000002</v>
      </c>
      <c r="Q1002" s="21">
        <v>-30391.732660000001</v>
      </c>
      <c r="R1002" s="21">
        <v>-479.83219000000003</v>
      </c>
      <c r="S1002" s="21">
        <v>-455.67007000000001</v>
      </c>
      <c r="T1002" s="21">
        <v>-447.06351999999998</v>
      </c>
      <c r="U1002" s="21">
        <v>-476.70817</v>
      </c>
      <c r="V1002" s="21">
        <v>-477.74941999999999</v>
      </c>
      <c r="W1002" s="21">
        <v>-661.35164999999995</v>
      </c>
      <c r="X1002" s="21">
        <v>-635.25467000000003</v>
      </c>
      <c r="Y1002" s="21">
        <v>-622.97383000000002</v>
      </c>
      <c r="Z1002" s="21">
        <v>-662.89016000000004</v>
      </c>
      <c r="AA1002" s="21">
        <v>-646.45578999999998</v>
      </c>
      <c r="AB1002" s="21">
        <v>-31067.710930000001</v>
      </c>
      <c r="AC1002" s="21">
        <v>-30482.364860000001</v>
      </c>
      <c r="AD1002" s="21">
        <v>-29905.51053</v>
      </c>
      <c r="AE1002" s="21">
        <v>-31643.609939999998</v>
      </c>
      <c r="AF1002" s="21">
        <v>-29333.140899999999</v>
      </c>
      <c r="AG1002" s="21">
        <v>-195.63773</v>
      </c>
      <c r="AH1002" s="21">
        <v>-177.60166000000001</v>
      </c>
      <c r="AI1002" s="21">
        <v>-174.57693</v>
      </c>
      <c r="AJ1002" s="21">
        <v>-186.82230999999999</v>
      </c>
      <c r="AK1002" s="21">
        <v>-210.53387000000001</v>
      </c>
      <c r="AL1002" s="21">
        <v>-418.17541999999997</v>
      </c>
      <c r="AM1002" s="21">
        <v>-396.61883</v>
      </c>
      <c r="AN1002" s="21">
        <v>-389.37479999999999</v>
      </c>
      <c r="AO1002" s="21">
        <v>-414.19565</v>
      </c>
      <c r="AP1002" s="21">
        <v>-419.2482</v>
      </c>
      <c r="AQ1002" s="21">
        <v>-698.26727000000005</v>
      </c>
      <c r="AR1002" s="21">
        <v>-670.27080000000001</v>
      </c>
      <c r="AS1002" s="21">
        <v>-657.79966000000002</v>
      </c>
      <c r="AT1002" s="21">
        <v>-698.60338999999999</v>
      </c>
      <c r="AU1002" s="21">
        <v>-685.57096999999999</v>
      </c>
      <c r="AV1002" s="21">
        <v>-852.56877999999995</v>
      </c>
      <c r="AW1002" s="21">
        <v>-823.85919999999999</v>
      </c>
      <c r="AX1002" s="21">
        <v>-808.41564000000005</v>
      </c>
      <c r="AY1002" s="21">
        <v>-857.71420999999998</v>
      </c>
      <c r="AZ1002" s="21">
        <v>-827.34996000000001</v>
      </c>
      <c r="BA1002" s="21">
        <v>-714.26881000000003</v>
      </c>
      <c r="BB1002" s="21">
        <v>-688.10152000000005</v>
      </c>
      <c r="BC1002" s="21">
        <v>-675.24085000000002</v>
      </c>
      <c r="BD1002" s="21">
        <v>-716.72046</v>
      </c>
      <c r="BE1002" s="21">
        <v>-696.85423000000003</v>
      </c>
      <c r="BF1002" s="21">
        <v>-4568.6265199999998</v>
      </c>
      <c r="BG1002" s="21">
        <v>-4481.5742399999999</v>
      </c>
      <c r="BH1002" s="21">
        <v>-4395.7639399999998</v>
      </c>
      <c r="BI1002" s="21">
        <v>-4654.2886900000003</v>
      </c>
      <c r="BJ1002" s="21">
        <v>-4310.6145100000003</v>
      </c>
      <c r="BK1002" s="21">
        <v>-204.28145000000001</v>
      </c>
      <c r="BL1002" s="21">
        <v>-181.78566000000001</v>
      </c>
      <c r="BM1002" s="21">
        <v>-178.51447999999999</v>
      </c>
      <c r="BN1002" s="21">
        <v>-192.27626000000001</v>
      </c>
      <c r="BO1002" s="21">
        <v>-224.04559</v>
      </c>
      <c r="BP1002" s="21">
        <v>-944.33226999999999</v>
      </c>
      <c r="BQ1002" s="21">
        <v>-898.35490000000004</v>
      </c>
      <c r="BR1002" s="21">
        <v>-881.84806000000003</v>
      </c>
      <c r="BS1002" s="21">
        <v>-937.53206</v>
      </c>
      <c r="BT1002" s="21">
        <v>-942.14342999999997</v>
      </c>
      <c r="BU1002" s="21">
        <v>-278.26528999999999</v>
      </c>
      <c r="BV1002" s="21">
        <v>-255.68305000000001</v>
      </c>
      <c r="BW1002" s="21">
        <v>-250.91567000000001</v>
      </c>
      <c r="BX1002" s="21">
        <v>-269.14082999999999</v>
      </c>
      <c r="BY1002" s="21">
        <v>-291.30693000000002</v>
      </c>
      <c r="BZ1002" s="21">
        <v>-401.90854999999999</v>
      </c>
      <c r="CA1002" s="21">
        <v>-377.90456</v>
      </c>
      <c r="CB1002" s="21">
        <v>-370.86660999999998</v>
      </c>
      <c r="CC1002" s="21">
        <v>-395.99543</v>
      </c>
      <c r="CD1002" s="21">
        <v>-406.61642999999998</v>
      </c>
      <c r="CE1002" s="21">
        <v>-492.23248000000001</v>
      </c>
      <c r="CF1002" s="21">
        <v>-465.30696999999998</v>
      </c>
      <c r="CG1002" s="21">
        <v>-456.59312999999997</v>
      </c>
      <c r="CH1002" s="21">
        <v>-487.17594000000003</v>
      </c>
      <c r="CI1002" s="21">
        <v>-494.04602999999997</v>
      </c>
      <c r="CJ1002" s="21">
        <v>-544.66220999999996</v>
      </c>
      <c r="CK1002" s="21">
        <v>-518.32772</v>
      </c>
      <c r="CL1002" s="21">
        <v>-508.49049000000002</v>
      </c>
      <c r="CM1002" s="21">
        <v>-542.16551000000004</v>
      </c>
      <c r="CN1002" s="21">
        <v>-540.62626</v>
      </c>
      <c r="CO1002" s="21">
        <v>-556.24917000000005</v>
      </c>
      <c r="CP1002" s="21">
        <v>-530.73130000000003</v>
      </c>
      <c r="CQ1002" s="21">
        <v>-520.47047999999995</v>
      </c>
      <c r="CR1002" s="21">
        <v>-554.84379999999999</v>
      </c>
      <c r="CS1002" s="21">
        <v>-549.54204000000004</v>
      </c>
      <c r="CT1002" s="21">
        <v>-659.78869999999995</v>
      </c>
      <c r="CU1002" s="21">
        <v>-629.99185999999997</v>
      </c>
      <c r="CV1002" s="21">
        <v>-618.02575000000002</v>
      </c>
      <c r="CW1002" s="21">
        <v>-658.43816000000004</v>
      </c>
      <c r="CX1002" s="21">
        <v>-651.59965999999997</v>
      </c>
      <c r="CY1002" s="21">
        <v>-643.50981999999999</v>
      </c>
      <c r="CZ1002" s="21">
        <v>-616.43654000000004</v>
      </c>
      <c r="DA1002" s="21">
        <v>-604.47491000000002</v>
      </c>
      <c r="DB1002" s="21">
        <v>-643.99122999999997</v>
      </c>
      <c r="DC1002" s="21">
        <v>-631.68407000000002</v>
      </c>
      <c r="DD1002" s="21">
        <v>-669.72180000000003</v>
      </c>
      <c r="DE1002" s="21">
        <v>-643.00112999999999</v>
      </c>
      <c r="DF1002" s="21">
        <v>-630.49806000000001</v>
      </c>
      <c r="DG1002" s="21">
        <v>-671.46680000000003</v>
      </c>
      <c r="DH1002" s="21">
        <v>-654.97028999999998</v>
      </c>
      <c r="DI1002" s="21">
        <v>-620.11549000000002</v>
      </c>
      <c r="DJ1002" s="21">
        <v>-594.50187000000005</v>
      </c>
      <c r="DK1002" s="21">
        <v>-583.11478999999997</v>
      </c>
      <c r="DL1002" s="21">
        <v>-621.03914999999995</v>
      </c>
      <c r="DM1002" s="21">
        <v>-608.24924999999996</v>
      </c>
      <c r="DN1002" s="21">
        <v>-768.07119</v>
      </c>
      <c r="DO1002" s="21">
        <v>-735.57961</v>
      </c>
      <c r="DP1002" s="21">
        <v>-721.54673000000003</v>
      </c>
      <c r="DQ1002" s="21">
        <v>-768.38293999999996</v>
      </c>
      <c r="DR1002" s="21">
        <v>-754.79609000000005</v>
      </c>
      <c r="DS1002" s="21">
        <v>-458.43419999999998</v>
      </c>
      <c r="DT1002" s="21">
        <v>-437.10777000000002</v>
      </c>
      <c r="DU1002" s="21">
        <v>-428.78989999999999</v>
      </c>
      <c r="DV1002" s="21">
        <v>-456.86583999999999</v>
      </c>
      <c r="DW1002" s="21">
        <v>-453.40983999999997</v>
      </c>
      <c r="DX1002" s="21">
        <v>-299.80729000000002</v>
      </c>
      <c r="DY1002" s="21">
        <v>-268.33697999999998</v>
      </c>
      <c r="DZ1002" s="21">
        <v>-263.89425999999997</v>
      </c>
      <c r="EA1002" s="21">
        <v>-283.01298000000003</v>
      </c>
      <c r="EB1002" s="21">
        <v>-329.83244999999999</v>
      </c>
      <c r="EC1002" s="21">
        <v>-337.41539</v>
      </c>
      <c r="ED1002" s="21">
        <v>-315.01366999999999</v>
      </c>
      <c r="EE1002" s="21">
        <v>-309.17326000000003</v>
      </c>
      <c r="EF1002" s="21">
        <v>-330.59091000000001</v>
      </c>
      <c r="EG1002" s="21">
        <v>-344.95141000000001</v>
      </c>
      <c r="EH1002" s="21">
        <v>-562.11297999999999</v>
      </c>
      <c r="EI1002" s="21">
        <v>-540.17708000000005</v>
      </c>
      <c r="EJ1002" s="21">
        <v>-529.78153999999995</v>
      </c>
      <c r="EK1002" s="21">
        <v>-563.97461999999996</v>
      </c>
      <c r="EL1002" s="21">
        <v>-548.96789999999999</v>
      </c>
    </row>
    <row r="1003" spans="2:142" x14ac:dyDescent="0.25">
      <c r="B1003" s="39" t="s">
        <v>1163</v>
      </c>
      <c r="C1003" s="21">
        <v>50315.584150000002</v>
      </c>
      <c r="D1003" s="21">
        <v>49367.568290000003</v>
      </c>
      <c r="E1003" s="21">
        <v>48433.292419999998</v>
      </c>
      <c r="F1003" s="21">
        <v>51248.251219999998</v>
      </c>
      <c r="G1003" s="21">
        <v>47506.321349999998</v>
      </c>
      <c r="H1003" s="21">
        <v>87322.287769999995</v>
      </c>
      <c r="I1003" s="21">
        <v>85677.055229999998</v>
      </c>
      <c r="J1003" s="21">
        <v>84055.691349999994</v>
      </c>
      <c r="K1003" s="21">
        <v>88940.936440000005</v>
      </c>
      <c r="L1003" s="21">
        <v>82446.893249999994</v>
      </c>
      <c r="M1003" s="21">
        <v>68654.959870000006</v>
      </c>
      <c r="N1003" s="21">
        <v>67361.402109999995</v>
      </c>
      <c r="O1003" s="21">
        <v>66086.673599999995</v>
      </c>
      <c r="P1003" s="21">
        <v>69927.609070000006</v>
      </c>
      <c r="Q1003" s="21">
        <v>64821.821790000002</v>
      </c>
      <c r="R1003" s="21">
        <v>505.12328000000002</v>
      </c>
      <c r="S1003" s="21">
        <v>510.84365000000003</v>
      </c>
      <c r="T1003" s="21">
        <v>500.28487999999999</v>
      </c>
      <c r="U1003" s="21">
        <v>512.34987000000001</v>
      </c>
      <c r="V1003" s="21">
        <v>449.61464000000001</v>
      </c>
      <c r="W1003" s="21">
        <v>613.06569999999999</v>
      </c>
      <c r="X1003" s="21">
        <v>615.30119999999999</v>
      </c>
      <c r="Y1003" s="21">
        <v>602.78435999999999</v>
      </c>
      <c r="Z1003" s="21">
        <v>622.73868000000004</v>
      </c>
      <c r="AA1003" s="21">
        <v>553.44498999999996</v>
      </c>
      <c r="AB1003" s="21">
        <v>67474.422160000002</v>
      </c>
      <c r="AC1003" s="21">
        <v>66203.138040000005</v>
      </c>
      <c r="AD1003" s="21">
        <v>64950.296699999999</v>
      </c>
      <c r="AE1003" s="21">
        <v>68725.188689999995</v>
      </c>
      <c r="AF1003" s="21">
        <v>63707.195449999999</v>
      </c>
      <c r="AG1003" s="21">
        <v>174.70316</v>
      </c>
      <c r="AH1003" s="21">
        <v>185.72456</v>
      </c>
      <c r="AI1003" s="21">
        <v>181.78731999999999</v>
      </c>
      <c r="AJ1003" s="21">
        <v>175.35697999999999</v>
      </c>
      <c r="AK1003" s="21">
        <v>138.82830999999999</v>
      </c>
      <c r="AL1003" s="21">
        <v>462.96406000000002</v>
      </c>
      <c r="AM1003" s="21">
        <v>467.83037999999999</v>
      </c>
      <c r="AN1003" s="21">
        <v>458.50263000000001</v>
      </c>
      <c r="AO1003" s="21">
        <v>469.15</v>
      </c>
      <c r="AP1003" s="21">
        <v>411.96890000000002</v>
      </c>
      <c r="AQ1003" s="21">
        <v>580.22837000000004</v>
      </c>
      <c r="AR1003" s="21">
        <v>583.98733000000004</v>
      </c>
      <c r="AS1003" s="21">
        <v>572.45704000000001</v>
      </c>
      <c r="AT1003" s="21">
        <v>588.42532000000006</v>
      </c>
      <c r="AU1003" s="21">
        <v>520.44590000000005</v>
      </c>
      <c r="AV1003" s="21">
        <v>1002.0565</v>
      </c>
      <c r="AW1003" s="21">
        <v>995.65026999999998</v>
      </c>
      <c r="AX1003" s="21">
        <v>976.20147999999995</v>
      </c>
      <c r="AY1003" s="21">
        <v>1018.49944</v>
      </c>
      <c r="AZ1003" s="21">
        <v>922.20338000000004</v>
      </c>
      <c r="BA1003" s="21">
        <v>1133.5838699999999</v>
      </c>
      <c r="BB1003" s="21">
        <v>1124.70685</v>
      </c>
      <c r="BC1003" s="21">
        <v>1102.8798300000001</v>
      </c>
      <c r="BD1003" s="21">
        <v>1152.4960900000001</v>
      </c>
      <c r="BE1003" s="21">
        <v>1046.1922099999999</v>
      </c>
      <c r="BF1003" s="21">
        <v>8011.9492499999997</v>
      </c>
      <c r="BG1003" s="21">
        <v>7859.2866400000003</v>
      </c>
      <c r="BH1003" s="21">
        <v>7708.8020800000004</v>
      </c>
      <c r="BI1003" s="21">
        <v>8162.1740399999999</v>
      </c>
      <c r="BJ1003" s="21">
        <v>7559.4764699999996</v>
      </c>
      <c r="BK1003" s="21">
        <v>51.711599999999997</v>
      </c>
      <c r="BL1003" s="21">
        <v>69.373329999999996</v>
      </c>
      <c r="BM1003" s="21">
        <v>67.664190000000005</v>
      </c>
      <c r="BN1003" s="21">
        <v>49.170749999999998</v>
      </c>
      <c r="BO1003" s="21">
        <v>16.93985</v>
      </c>
      <c r="BP1003" s="21">
        <v>961.30831000000001</v>
      </c>
      <c r="BQ1003" s="21">
        <v>971.14925000000005</v>
      </c>
      <c r="BR1003" s="21">
        <v>951.88028999999995</v>
      </c>
      <c r="BS1003" s="21">
        <v>974.19235000000003</v>
      </c>
      <c r="BT1003" s="21">
        <v>855.42656999999997</v>
      </c>
      <c r="BU1003" s="21">
        <v>305.11633999999998</v>
      </c>
      <c r="BV1003" s="21">
        <v>316.75537000000003</v>
      </c>
      <c r="BW1003" s="21">
        <v>310.17167999999998</v>
      </c>
      <c r="BX1003" s="21">
        <v>308.00108999999998</v>
      </c>
      <c r="BY1003" s="21">
        <v>257.94425999999999</v>
      </c>
      <c r="BZ1003" s="21">
        <v>477.42889000000002</v>
      </c>
      <c r="CA1003" s="21">
        <v>484.96866</v>
      </c>
      <c r="CB1003" s="21">
        <v>474.89641999999998</v>
      </c>
      <c r="CC1003" s="21">
        <v>483.81495000000001</v>
      </c>
      <c r="CD1003" s="21">
        <v>421.30518999999998</v>
      </c>
      <c r="CE1003" s="21">
        <v>535.86533999999995</v>
      </c>
      <c r="CF1003" s="21">
        <v>543.54132000000004</v>
      </c>
      <c r="CG1003" s="21">
        <v>532.25036999999998</v>
      </c>
      <c r="CH1003" s="21">
        <v>543.18538000000001</v>
      </c>
      <c r="CI1003" s="21">
        <v>473.93779000000001</v>
      </c>
      <c r="CJ1003" s="21">
        <v>556.30584999999996</v>
      </c>
      <c r="CK1003" s="21">
        <v>562.02642000000003</v>
      </c>
      <c r="CL1003" s="21">
        <v>550.44096000000002</v>
      </c>
      <c r="CM1003" s="21">
        <v>564.42496000000006</v>
      </c>
      <c r="CN1003" s="21">
        <v>495.96699999999998</v>
      </c>
      <c r="CO1003" s="21">
        <v>535.78461000000004</v>
      </c>
      <c r="CP1003" s="21">
        <v>540.83428000000004</v>
      </c>
      <c r="CQ1003" s="21">
        <v>529.84667999999999</v>
      </c>
      <c r="CR1003" s="21">
        <v>543.78548999999998</v>
      </c>
      <c r="CS1003" s="21">
        <v>478.61864000000003</v>
      </c>
      <c r="CT1003" s="21">
        <v>602.52725999999996</v>
      </c>
      <c r="CU1003" s="21">
        <v>608.68919000000005</v>
      </c>
      <c r="CV1003" s="21">
        <v>596.09310000000005</v>
      </c>
      <c r="CW1003" s="21">
        <v>611.24418000000003</v>
      </c>
      <c r="CX1003" s="21">
        <v>536.90731000000005</v>
      </c>
      <c r="CY1003" s="21">
        <v>553.38815999999997</v>
      </c>
      <c r="CZ1003" s="21">
        <v>558.02854000000002</v>
      </c>
      <c r="DA1003" s="21">
        <v>546.70132999999998</v>
      </c>
      <c r="DB1003" s="21">
        <v>561.76846</v>
      </c>
      <c r="DC1003" s="21">
        <v>495.20805999999999</v>
      </c>
      <c r="DD1003" s="21">
        <v>686.77957000000004</v>
      </c>
      <c r="DE1003" s="21">
        <v>688.07965999999999</v>
      </c>
      <c r="DF1003" s="21">
        <v>674.18830000000003</v>
      </c>
      <c r="DG1003" s="21">
        <v>698.01742999999999</v>
      </c>
      <c r="DH1003" s="21">
        <v>622.19366000000002</v>
      </c>
      <c r="DI1003" s="21">
        <v>708.72179000000006</v>
      </c>
      <c r="DJ1003" s="21">
        <v>709.45500000000004</v>
      </c>
      <c r="DK1003" s="21">
        <v>694.9855</v>
      </c>
      <c r="DL1003" s="21">
        <v>720.33996000000002</v>
      </c>
      <c r="DM1003" s="21">
        <v>642.88946999999996</v>
      </c>
      <c r="DN1003" s="21">
        <v>910.65782000000002</v>
      </c>
      <c r="DO1003" s="21">
        <v>911.71780999999999</v>
      </c>
      <c r="DP1003" s="21">
        <v>893.08588999999995</v>
      </c>
      <c r="DQ1003" s="21">
        <v>925.46889999999996</v>
      </c>
      <c r="DR1003" s="21">
        <v>825.77580999999998</v>
      </c>
      <c r="DS1003" s="21">
        <v>496.95562000000001</v>
      </c>
      <c r="DT1003" s="21">
        <v>500.39386000000002</v>
      </c>
      <c r="DU1003" s="21">
        <v>490.12169999999998</v>
      </c>
      <c r="DV1003" s="21">
        <v>504.47651000000002</v>
      </c>
      <c r="DW1003" s="21">
        <v>446.1173</v>
      </c>
      <c r="DX1003" s="21">
        <v>115.07568999999999</v>
      </c>
      <c r="DY1003" s="21">
        <v>138.68879000000001</v>
      </c>
      <c r="DZ1003" s="21">
        <v>135.32948999999999</v>
      </c>
      <c r="EA1003" s="21">
        <v>112.51812</v>
      </c>
      <c r="EB1003" s="21">
        <v>61.547289999999997</v>
      </c>
      <c r="EC1003" s="21">
        <v>413.53935000000001</v>
      </c>
      <c r="ED1003" s="21">
        <v>421.88060999999999</v>
      </c>
      <c r="EE1003" s="21">
        <v>413.10890999999998</v>
      </c>
      <c r="EF1003" s="21">
        <v>418.77348999999998</v>
      </c>
      <c r="EG1003" s="21">
        <v>362.09419000000003</v>
      </c>
      <c r="EH1003" s="21">
        <v>490.13438000000002</v>
      </c>
      <c r="EI1003" s="21">
        <v>492.36858000000001</v>
      </c>
      <c r="EJ1003" s="21">
        <v>482.28944000000001</v>
      </c>
      <c r="EK1003" s="21">
        <v>497.83219000000003</v>
      </c>
      <c r="EL1003" s="21">
        <v>441.75340999999997</v>
      </c>
    </row>
    <row r="1004" spans="2:142" x14ac:dyDescent="0.25">
      <c r="B1004" s="39" t="s">
        <v>1164</v>
      </c>
      <c r="C1004" s="21">
        <v>29708.5422</v>
      </c>
      <c r="D1004" s="21">
        <v>29148.79178</v>
      </c>
      <c r="E1004" s="21">
        <v>28597.154060000001</v>
      </c>
      <c r="F1004" s="21">
        <v>30259.230009999999</v>
      </c>
      <c r="G1004" s="21">
        <v>28049.829419999998</v>
      </c>
      <c r="H1004" s="21">
        <v>37199.24396</v>
      </c>
      <c r="I1004" s="21">
        <v>36498.37586</v>
      </c>
      <c r="J1004" s="21">
        <v>35807.675779999998</v>
      </c>
      <c r="K1004" s="21">
        <v>37888.787360000002</v>
      </c>
      <c r="L1004" s="21">
        <v>35122.328719999998</v>
      </c>
      <c r="M1004" s="21">
        <v>24484.359520000002</v>
      </c>
      <c r="N1004" s="21">
        <v>24023.039130000001</v>
      </c>
      <c r="O1004" s="21">
        <v>23568.433789999999</v>
      </c>
      <c r="P1004" s="21">
        <v>24938.223320000001</v>
      </c>
      <c r="Q1004" s="21">
        <v>23117.350770000001</v>
      </c>
      <c r="R1004" s="21">
        <v>135.75049999999999</v>
      </c>
      <c r="S1004" s="21">
        <v>133.18513999999999</v>
      </c>
      <c r="T1004" s="21">
        <v>130.54489000000001</v>
      </c>
      <c r="U1004" s="21">
        <v>131.97153</v>
      </c>
      <c r="V1004" s="21">
        <v>127.85111999999999</v>
      </c>
      <c r="W1004" s="21">
        <v>-49.75797</v>
      </c>
      <c r="X1004" s="21">
        <v>-48.817529999999998</v>
      </c>
      <c r="Y1004" s="21">
        <v>-47.84937</v>
      </c>
      <c r="Z1004" s="21">
        <v>-56.777030000000003</v>
      </c>
      <c r="AA1004" s="21">
        <v>-46.86204</v>
      </c>
      <c r="AB1004" s="21">
        <v>24832.035960000001</v>
      </c>
      <c r="AC1004" s="21">
        <v>24364.17611</v>
      </c>
      <c r="AD1004" s="21">
        <v>23903.103599999999</v>
      </c>
      <c r="AE1004" s="21">
        <v>25292.3449</v>
      </c>
      <c r="AF1004" s="21">
        <v>23445.61565</v>
      </c>
      <c r="AG1004" s="21">
        <v>63.929989999999997</v>
      </c>
      <c r="AH1004" s="21">
        <v>62.713099999999997</v>
      </c>
      <c r="AI1004" s="21">
        <v>61.512030000000003</v>
      </c>
      <c r="AJ1004" s="21">
        <v>58.928510000000003</v>
      </c>
      <c r="AK1004" s="21">
        <v>60.320039999999999</v>
      </c>
      <c r="AL1004" s="21">
        <v>140.11093</v>
      </c>
      <c r="AM1004" s="21">
        <v>137.44331</v>
      </c>
      <c r="AN1004" s="21">
        <v>134.80925999999999</v>
      </c>
      <c r="AO1004" s="21">
        <v>136.85615000000001</v>
      </c>
      <c r="AP1004" s="21">
        <v>132.1979</v>
      </c>
      <c r="AQ1004" s="21">
        <v>-57.464199999999998</v>
      </c>
      <c r="AR1004" s="21">
        <v>-56.371180000000003</v>
      </c>
      <c r="AS1004" s="21">
        <v>-55.292119999999997</v>
      </c>
      <c r="AT1004" s="21">
        <v>-64.868200000000002</v>
      </c>
      <c r="AU1004" s="21">
        <v>-54.2194</v>
      </c>
      <c r="AV1004" s="21">
        <v>-207.27078</v>
      </c>
      <c r="AW1004" s="21">
        <v>-203.32497000000001</v>
      </c>
      <c r="AX1004" s="21">
        <v>-199.42594</v>
      </c>
      <c r="AY1004" s="21">
        <v>-216.54893000000001</v>
      </c>
      <c r="AZ1004" s="21">
        <v>-195.56532999999999</v>
      </c>
      <c r="BA1004" s="21">
        <v>-354.34276</v>
      </c>
      <c r="BB1004" s="21">
        <v>-347.59390000000002</v>
      </c>
      <c r="BC1004" s="21">
        <v>-340.94321000000002</v>
      </c>
      <c r="BD1004" s="21">
        <v>-366.38727999999998</v>
      </c>
      <c r="BE1004" s="21">
        <v>-334.31598000000002</v>
      </c>
      <c r="BF1004" s="21">
        <v>4454.8966600000003</v>
      </c>
      <c r="BG1004" s="21">
        <v>4370.0114299999996</v>
      </c>
      <c r="BH1004" s="21">
        <v>4286.33727</v>
      </c>
      <c r="BI1004" s="21">
        <v>4538.4263899999996</v>
      </c>
      <c r="BJ1004" s="21">
        <v>4203.3075200000003</v>
      </c>
      <c r="BK1004" s="21">
        <v>68.982510000000005</v>
      </c>
      <c r="BL1004" s="21">
        <v>67.66337</v>
      </c>
      <c r="BM1004" s="21">
        <v>66.322249999999997</v>
      </c>
      <c r="BN1004" s="21">
        <v>62.2714</v>
      </c>
      <c r="BO1004" s="21">
        <v>64.953689999999995</v>
      </c>
      <c r="BP1004" s="21">
        <v>216.91775999999999</v>
      </c>
      <c r="BQ1004" s="21">
        <v>212.77995999999999</v>
      </c>
      <c r="BR1004" s="21">
        <v>208.70954</v>
      </c>
      <c r="BS1004" s="21">
        <v>208.81415000000001</v>
      </c>
      <c r="BT1004" s="21">
        <v>204.65182999999999</v>
      </c>
      <c r="BU1004" s="21">
        <v>105.15711</v>
      </c>
      <c r="BV1004" s="21">
        <v>103.16218000000001</v>
      </c>
      <c r="BW1004" s="21">
        <v>101.11722</v>
      </c>
      <c r="BX1004" s="21">
        <v>99.862629999999996</v>
      </c>
      <c r="BY1004" s="21">
        <v>99.030680000000004</v>
      </c>
      <c r="BZ1004" s="21">
        <v>181.98864</v>
      </c>
      <c r="CA1004" s="21">
        <v>178.54946000000001</v>
      </c>
      <c r="CB1004" s="21">
        <v>175.00984</v>
      </c>
      <c r="CC1004" s="21">
        <v>178.53513000000001</v>
      </c>
      <c r="CD1004" s="21">
        <v>171.39855</v>
      </c>
      <c r="CE1004" s="21">
        <v>170.21821</v>
      </c>
      <c r="CF1004" s="21">
        <v>167.00147999999999</v>
      </c>
      <c r="CG1004" s="21">
        <v>163.69084000000001</v>
      </c>
      <c r="CH1004" s="21">
        <v>166.02193</v>
      </c>
      <c r="CI1004" s="21">
        <v>160.31310999999999</v>
      </c>
      <c r="CJ1004" s="21">
        <v>95.30677</v>
      </c>
      <c r="CK1004" s="21">
        <v>93.505740000000003</v>
      </c>
      <c r="CL1004" s="21">
        <v>91.652209999999997</v>
      </c>
      <c r="CM1004" s="21">
        <v>90.368889999999993</v>
      </c>
      <c r="CN1004" s="21">
        <v>89.76097</v>
      </c>
      <c r="CO1004" s="21">
        <v>57.470910000000003</v>
      </c>
      <c r="CP1004" s="21">
        <v>56.37668</v>
      </c>
      <c r="CQ1004" s="21">
        <v>55.259239999999998</v>
      </c>
      <c r="CR1004" s="21">
        <v>52.240830000000003</v>
      </c>
      <c r="CS1004" s="21">
        <v>54.118980000000001</v>
      </c>
      <c r="CT1004" s="21">
        <v>27.943169999999999</v>
      </c>
      <c r="CU1004" s="21">
        <v>27.415209999999998</v>
      </c>
      <c r="CV1004" s="21">
        <v>26.872029999999999</v>
      </c>
      <c r="CW1004" s="21">
        <v>21.01606</v>
      </c>
      <c r="CX1004" s="21">
        <v>26.317509999999999</v>
      </c>
      <c r="CY1004" s="21">
        <v>-66.688580000000002</v>
      </c>
      <c r="CZ1004" s="21">
        <v>-65.436880000000002</v>
      </c>
      <c r="DA1004" s="21">
        <v>-64.139210000000006</v>
      </c>
      <c r="DB1004" s="21">
        <v>-74.369219999999999</v>
      </c>
      <c r="DC1004" s="21">
        <v>-62.815730000000002</v>
      </c>
      <c r="DD1004" s="21">
        <v>-38.561540000000001</v>
      </c>
      <c r="DE1004" s="21">
        <v>-37.841160000000002</v>
      </c>
      <c r="DF1004" s="21">
        <v>-37.090629999999997</v>
      </c>
      <c r="DG1004" s="21">
        <v>-45.309780000000003</v>
      </c>
      <c r="DH1004" s="21">
        <v>-36.325290000000003</v>
      </c>
      <c r="DI1004" s="21">
        <v>-75.715500000000006</v>
      </c>
      <c r="DJ1004" s="21">
        <v>-74.284499999999994</v>
      </c>
      <c r="DK1004" s="21">
        <v>-72.811430000000001</v>
      </c>
      <c r="DL1004" s="21">
        <v>-83.159450000000007</v>
      </c>
      <c r="DM1004" s="21">
        <v>-71.309010000000001</v>
      </c>
      <c r="DN1004" s="21">
        <v>-106.12152</v>
      </c>
      <c r="DO1004" s="21">
        <v>-104.11587</v>
      </c>
      <c r="DP1004" s="21">
        <v>-102.05127</v>
      </c>
      <c r="DQ1004" s="21">
        <v>-116.03115</v>
      </c>
      <c r="DR1004" s="21">
        <v>-99.945499999999996</v>
      </c>
      <c r="DS1004" s="21">
        <v>49.524090000000001</v>
      </c>
      <c r="DT1004" s="21">
        <v>48.588250000000002</v>
      </c>
      <c r="DU1004" s="21">
        <v>47.6252</v>
      </c>
      <c r="DV1004" s="21">
        <v>45.011099999999999</v>
      </c>
      <c r="DW1004" s="21">
        <v>46.642449999999997</v>
      </c>
      <c r="DX1004" s="21">
        <v>97.489050000000006</v>
      </c>
      <c r="DY1004" s="21">
        <v>95.633780000000002</v>
      </c>
      <c r="DZ1004" s="21">
        <v>93.80171</v>
      </c>
      <c r="EA1004" s="21">
        <v>88.180670000000006</v>
      </c>
      <c r="EB1004" s="21">
        <v>91.983800000000002</v>
      </c>
      <c r="EC1004" s="21">
        <v>159.79445999999999</v>
      </c>
      <c r="ED1004" s="21">
        <v>156.77472</v>
      </c>
      <c r="EE1004" s="21">
        <v>153.66679999999999</v>
      </c>
      <c r="EF1004" s="21">
        <v>156.11608000000001</v>
      </c>
      <c r="EG1004" s="21">
        <v>150.49591000000001</v>
      </c>
      <c r="EH1004" s="21">
        <v>-76.093710000000002</v>
      </c>
      <c r="EI1004" s="21">
        <v>-74.65558</v>
      </c>
      <c r="EJ1004" s="21">
        <v>-73.175200000000004</v>
      </c>
      <c r="EK1004" s="21">
        <v>-82.471779999999995</v>
      </c>
      <c r="EL1004" s="21">
        <v>-71.665270000000007</v>
      </c>
    </row>
    <row r="1005" spans="2:142" x14ac:dyDescent="0.25">
      <c r="B1005" s="39" t="s">
        <v>1165</v>
      </c>
      <c r="C1005" s="21">
        <v>7212.1820600000001</v>
      </c>
      <c r="D1005" s="21">
        <v>7076.2944799999996</v>
      </c>
      <c r="E1005" s="21">
        <v>6942.3763799999997</v>
      </c>
      <c r="F1005" s="21">
        <v>7345.8695600000001</v>
      </c>
      <c r="G1005" s="21">
        <v>6809.50533</v>
      </c>
      <c r="H1005" s="21">
        <v>-2209.8549899999998</v>
      </c>
      <c r="I1005" s="21">
        <v>-2168.2192799999998</v>
      </c>
      <c r="J1005" s="21">
        <v>-2127.1876200000002</v>
      </c>
      <c r="K1005" s="21">
        <v>-2250.8179500000001</v>
      </c>
      <c r="L1005" s="21">
        <v>-2086.4739500000001</v>
      </c>
      <c r="M1005" s="21">
        <v>-2125.0971599999998</v>
      </c>
      <c r="N1005" s="21">
        <v>-2085.0572900000002</v>
      </c>
      <c r="O1005" s="21">
        <v>-2045.60024</v>
      </c>
      <c r="P1005" s="21">
        <v>-2164.4898499999999</v>
      </c>
      <c r="Q1005" s="21">
        <v>-2006.4489100000001</v>
      </c>
      <c r="R1005" s="21">
        <v>-42.621589999999998</v>
      </c>
      <c r="S1005" s="21">
        <v>-41.816009999999999</v>
      </c>
      <c r="T1005" s="21">
        <v>-40.986640000000001</v>
      </c>
      <c r="U1005" s="21">
        <v>-53.208080000000002</v>
      </c>
      <c r="V1005" s="21">
        <v>-40.140909999999998</v>
      </c>
      <c r="W1005" s="21">
        <v>-118.93566</v>
      </c>
      <c r="X1005" s="21">
        <v>-116.68787</v>
      </c>
      <c r="Y1005" s="21">
        <v>-114.37411</v>
      </c>
      <c r="Z1005" s="21">
        <v>-130.31079</v>
      </c>
      <c r="AA1005" s="21">
        <v>-112.01406</v>
      </c>
      <c r="AB1005" s="21">
        <v>-2028.7341799999999</v>
      </c>
      <c r="AC1005" s="21">
        <v>-1990.5108399999999</v>
      </c>
      <c r="AD1005" s="21">
        <v>-1952.84202</v>
      </c>
      <c r="AE1005" s="21">
        <v>-2066.3406199999999</v>
      </c>
      <c r="AF1005" s="21">
        <v>-1915.46605</v>
      </c>
      <c r="AG1005" s="21">
        <v>55.31324</v>
      </c>
      <c r="AH1005" s="21">
        <v>54.260440000000003</v>
      </c>
      <c r="AI1005" s="21">
        <v>53.221299999999999</v>
      </c>
      <c r="AJ1005" s="21">
        <v>47.094540000000002</v>
      </c>
      <c r="AK1005" s="21">
        <v>52.18985</v>
      </c>
      <c r="AL1005" s="21">
        <v>-74.3386</v>
      </c>
      <c r="AM1005" s="21">
        <v>-72.922560000000004</v>
      </c>
      <c r="AN1005" s="21">
        <v>-71.524349999999998</v>
      </c>
      <c r="AO1005" s="21">
        <v>-84.493489999999994</v>
      </c>
      <c r="AP1005" s="21">
        <v>-70.140199999999993</v>
      </c>
      <c r="AQ1005" s="21">
        <v>-98.803569999999993</v>
      </c>
      <c r="AR1005" s="21">
        <v>-96.923919999999995</v>
      </c>
      <c r="AS1005" s="21">
        <v>-95.068950000000001</v>
      </c>
      <c r="AT1005" s="21">
        <v>-110.09896000000001</v>
      </c>
      <c r="AU1005" s="21">
        <v>-93.223839999999996</v>
      </c>
      <c r="AV1005" s="21">
        <v>-185.39570000000001</v>
      </c>
      <c r="AW1005" s="21">
        <v>-181.86628999999999</v>
      </c>
      <c r="AX1005" s="21">
        <v>-178.37871000000001</v>
      </c>
      <c r="AY1005" s="21">
        <v>-196.92716999999999</v>
      </c>
      <c r="AZ1005" s="21">
        <v>-174.92562000000001</v>
      </c>
      <c r="BA1005" s="21">
        <v>-211.09008</v>
      </c>
      <c r="BB1005" s="21">
        <v>-207.07356999999999</v>
      </c>
      <c r="BC1005" s="21">
        <v>-203.11138</v>
      </c>
      <c r="BD1005" s="21">
        <v>-223.13457</v>
      </c>
      <c r="BE1005" s="21">
        <v>-199.16362000000001</v>
      </c>
      <c r="BF1005" s="21">
        <v>2236.7109999999998</v>
      </c>
      <c r="BG1005" s="21">
        <v>2194.0918900000001</v>
      </c>
      <c r="BH1005" s="21">
        <v>2152.0808299999999</v>
      </c>
      <c r="BI1005" s="21">
        <v>2278.6495399999999</v>
      </c>
      <c r="BJ1005" s="21">
        <v>2110.3933200000001</v>
      </c>
      <c r="BK1005" s="21">
        <v>90.157340000000005</v>
      </c>
      <c r="BL1005" s="21">
        <v>88.431219999999996</v>
      </c>
      <c r="BM1005" s="21">
        <v>86.678340000000006</v>
      </c>
      <c r="BN1005" s="21">
        <v>79.875450000000001</v>
      </c>
      <c r="BO1005" s="21">
        <v>84.889750000000006</v>
      </c>
      <c r="BP1005" s="21">
        <v>-97.066450000000003</v>
      </c>
      <c r="BQ1005" s="21">
        <v>-95.222769999999997</v>
      </c>
      <c r="BR1005" s="21">
        <v>-93.399860000000004</v>
      </c>
      <c r="BS1005" s="21">
        <v>-117.02166</v>
      </c>
      <c r="BT1005" s="21">
        <v>-91.586600000000004</v>
      </c>
      <c r="BU1005" s="21">
        <v>55.653640000000003</v>
      </c>
      <c r="BV1005" s="21">
        <v>54.590870000000002</v>
      </c>
      <c r="BW1005" s="21">
        <v>53.508890000000001</v>
      </c>
      <c r="BX1005" s="21">
        <v>45.703009999999999</v>
      </c>
      <c r="BY1005" s="21">
        <v>52.404739999999997</v>
      </c>
      <c r="BZ1005" s="21">
        <v>-43.733069999999998</v>
      </c>
      <c r="CA1005" s="21">
        <v>-42.906460000000003</v>
      </c>
      <c r="CB1005" s="21">
        <v>-42.05545</v>
      </c>
      <c r="CC1005" s="21">
        <v>-55.248359999999998</v>
      </c>
      <c r="CD1005" s="21">
        <v>-41.187669999999997</v>
      </c>
      <c r="CE1005" s="21">
        <v>-50.027569999999997</v>
      </c>
      <c r="CF1005" s="21">
        <v>-49.082009999999997</v>
      </c>
      <c r="CG1005" s="21">
        <v>-48.108530000000002</v>
      </c>
      <c r="CH1005" s="21">
        <v>-62.423960000000001</v>
      </c>
      <c r="CI1005" s="21">
        <v>-47.115850000000002</v>
      </c>
      <c r="CJ1005" s="21">
        <v>-24.78434</v>
      </c>
      <c r="CK1005" s="21">
        <v>-24.315840000000001</v>
      </c>
      <c r="CL1005" s="21">
        <v>-23.833410000000001</v>
      </c>
      <c r="CM1005" s="21">
        <v>-35.5242</v>
      </c>
      <c r="CN1005" s="21">
        <v>-23.341640000000002</v>
      </c>
      <c r="CO1005" s="21">
        <v>-36.433959999999999</v>
      </c>
      <c r="CP1005" s="21">
        <v>-35.757129999999997</v>
      </c>
      <c r="CQ1005" s="21">
        <v>-35.047890000000002</v>
      </c>
      <c r="CR1005" s="21">
        <v>-46.706249999999997</v>
      </c>
      <c r="CS1005" s="21">
        <v>-34.3247</v>
      </c>
      <c r="CT1005" s="21">
        <v>-64.176310000000001</v>
      </c>
      <c r="CU1005" s="21">
        <v>-62.963349999999998</v>
      </c>
      <c r="CV1005" s="21">
        <v>-61.714669999999998</v>
      </c>
      <c r="CW1005" s="21">
        <v>-76.650649999999999</v>
      </c>
      <c r="CX1005" s="21">
        <v>-60.441229999999997</v>
      </c>
      <c r="CY1005" s="21">
        <v>-135.27350000000001</v>
      </c>
      <c r="CZ1005" s="21">
        <v>-132.72945000000001</v>
      </c>
      <c r="DA1005" s="21">
        <v>-130.09762000000001</v>
      </c>
      <c r="DB1005" s="21">
        <v>-147.45558</v>
      </c>
      <c r="DC1005" s="21">
        <v>-127.41311</v>
      </c>
      <c r="DD1005" s="21">
        <v>-102.32228000000001</v>
      </c>
      <c r="DE1005" s="21">
        <v>-100.40061</v>
      </c>
      <c r="DF1005" s="21">
        <v>-98.409760000000006</v>
      </c>
      <c r="DG1005" s="21">
        <v>-113.29592</v>
      </c>
      <c r="DH1005" s="21">
        <v>-96.37912</v>
      </c>
      <c r="DI1005" s="21">
        <v>-106.78704</v>
      </c>
      <c r="DJ1005" s="21">
        <v>-104.76882999999999</v>
      </c>
      <c r="DK1005" s="21">
        <v>-102.69137000000001</v>
      </c>
      <c r="DL1005" s="21">
        <v>-117.76965</v>
      </c>
      <c r="DM1005" s="21">
        <v>-100.57239</v>
      </c>
      <c r="DN1005" s="21">
        <v>-135.08856</v>
      </c>
      <c r="DO1005" s="21">
        <v>-132.53548000000001</v>
      </c>
      <c r="DP1005" s="21">
        <v>-129.90743000000001</v>
      </c>
      <c r="DQ1005" s="21">
        <v>-149.40644</v>
      </c>
      <c r="DR1005" s="21">
        <v>-127.22685</v>
      </c>
      <c r="DS1005" s="21">
        <v>-59.532040000000002</v>
      </c>
      <c r="DT1005" s="21">
        <v>-58.406889999999997</v>
      </c>
      <c r="DU1005" s="21">
        <v>-57.248640000000002</v>
      </c>
      <c r="DV1005" s="21">
        <v>-68.958830000000006</v>
      </c>
      <c r="DW1005" s="21">
        <v>-56.067349999999998</v>
      </c>
      <c r="DX1005" s="21">
        <v>121.93259</v>
      </c>
      <c r="DY1005" s="21">
        <v>119.61193</v>
      </c>
      <c r="DZ1005" s="21">
        <v>117.32029</v>
      </c>
      <c r="EA1005" s="21">
        <v>107.59081</v>
      </c>
      <c r="EB1005" s="21">
        <v>115.04698999999999</v>
      </c>
      <c r="EC1005" s="21">
        <v>33.291260000000001</v>
      </c>
      <c r="ED1005" s="21">
        <v>32.662219999999998</v>
      </c>
      <c r="EE1005" s="21">
        <v>32.014980000000001</v>
      </c>
      <c r="EF1005" s="21">
        <v>23.658909999999999</v>
      </c>
      <c r="EG1005" s="21">
        <v>31.354340000000001</v>
      </c>
      <c r="EH1005" s="21">
        <v>-125.65443</v>
      </c>
      <c r="EI1005" s="21">
        <v>-123.27968</v>
      </c>
      <c r="EJ1005" s="21">
        <v>-120.83528</v>
      </c>
      <c r="EK1005" s="21">
        <v>-135.41433000000001</v>
      </c>
      <c r="EL1005" s="21">
        <v>-118.3419</v>
      </c>
    </row>
    <row r="1006" spans="2:142" x14ac:dyDescent="0.25">
      <c r="B1006" s="39" t="s">
        <v>1166</v>
      </c>
      <c r="C1006" s="21">
        <v>-12950.08699</v>
      </c>
      <c r="D1006" s="21">
        <v>-12706.08927</v>
      </c>
      <c r="E1006" s="21">
        <v>-12465.627909999999</v>
      </c>
      <c r="F1006" s="21">
        <v>-13190.13428</v>
      </c>
      <c r="G1006" s="21">
        <v>-12227.04664</v>
      </c>
      <c r="H1006" s="21">
        <v>-31508.238219999999</v>
      </c>
      <c r="I1006" s="21">
        <v>-30914.593919999999</v>
      </c>
      <c r="J1006" s="21">
        <v>-30329.56207</v>
      </c>
      <c r="K1006" s="21">
        <v>-32092.290349999999</v>
      </c>
      <c r="L1006" s="21">
        <v>-29749.064289999998</v>
      </c>
      <c r="M1006" s="21">
        <v>-26206.167880000001</v>
      </c>
      <c r="N1006" s="21">
        <v>-25712.406149999999</v>
      </c>
      <c r="O1006" s="21">
        <v>-25225.831699999999</v>
      </c>
      <c r="P1006" s="21">
        <v>-26691.948649999998</v>
      </c>
      <c r="Q1006" s="21">
        <v>-24743.027269999999</v>
      </c>
      <c r="R1006" s="21">
        <v>-242.89013</v>
      </c>
      <c r="S1006" s="21">
        <v>-238.29978</v>
      </c>
      <c r="T1006" s="21">
        <v>-233.57489000000001</v>
      </c>
      <c r="U1006" s="21">
        <v>-239.56241</v>
      </c>
      <c r="V1006" s="21">
        <v>-228.75515999999999</v>
      </c>
      <c r="W1006" s="21">
        <v>-329.97737000000001</v>
      </c>
      <c r="X1006" s="21">
        <v>-323.74122</v>
      </c>
      <c r="Y1006" s="21">
        <v>-317.32238000000001</v>
      </c>
      <c r="Z1006" s="21">
        <v>-329.05727000000002</v>
      </c>
      <c r="AA1006" s="21">
        <v>-310.77454999999998</v>
      </c>
      <c r="AB1006" s="21">
        <v>-25069.484489999999</v>
      </c>
      <c r="AC1006" s="21">
        <v>-24597.150880000001</v>
      </c>
      <c r="AD1006" s="21">
        <v>-24131.66951</v>
      </c>
      <c r="AE1006" s="21">
        <v>-25534.19499</v>
      </c>
      <c r="AF1006" s="21">
        <v>-23669.806980000001</v>
      </c>
      <c r="AG1006" s="21">
        <v>-105.91777</v>
      </c>
      <c r="AH1006" s="21">
        <v>-103.90042</v>
      </c>
      <c r="AI1006" s="21">
        <v>-101.9093</v>
      </c>
      <c r="AJ1006" s="21">
        <v>-100.04428</v>
      </c>
      <c r="AK1006" s="21">
        <v>-99.936869999999999</v>
      </c>
      <c r="AL1006" s="21">
        <v>-227.97255999999999</v>
      </c>
      <c r="AM1006" s="21">
        <v>-223.63095000000001</v>
      </c>
      <c r="AN1006" s="21">
        <v>-219.34397999999999</v>
      </c>
      <c r="AO1006" s="21">
        <v>-224.80202</v>
      </c>
      <c r="AP1006" s="21">
        <v>-215.09739999999999</v>
      </c>
      <c r="AQ1006" s="21">
        <v>-269.12819000000002</v>
      </c>
      <c r="AR1006" s="21">
        <v>-263.99673000000001</v>
      </c>
      <c r="AS1006" s="21">
        <v>-258.94510000000002</v>
      </c>
      <c r="AT1006" s="21">
        <v>-266.14461999999997</v>
      </c>
      <c r="AU1006" s="21">
        <v>-253.91783000000001</v>
      </c>
      <c r="AV1006" s="21">
        <v>-278.44812999999999</v>
      </c>
      <c r="AW1006" s="21">
        <v>-273.14744999999999</v>
      </c>
      <c r="AX1006" s="21">
        <v>-267.90962999999999</v>
      </c>
      <c r="AY1006" s="21">
        <v>-276.81423000000001</v>
      </c>
      <c r="AZ1006" s="21">
        <v>-262.72298999999998</v>
      </c>
      <c r="BA1006" s="21">
        <v>-77.961770000000001</v>
      </c>
      <c r="BB1006" s="21">
        <v>-76.469170000000005</v>
      </c>
      <c r="BC1006" s="21">
        <v>-75.005750000000006</v>
      </c>
      <c r="BD1006" s="21">
        <v>-72.532060000000001</v>
      </c>
      <c r="BE1006" s="21">
        <v>-73.548410000000004</v>
      </c>
      <c r="BF1006" s="21">
        <v>-2397.7899299999999</v>
      </c>
      <c r="BG1006" s="21">
        <v>-2352.1015699999998</v>
      </c>
      <c r="BH1006" s="21">
        <v>-2307.06504</v>
      </c>
      <c r="BI1006" s="21">
        <v>-2442.74872</v>
      </c>
      <c r="BJ1006" s="21">
        <v>-2262.37536</v>
      </c>
      <c r="BK1006" s="21">
        <v>-95.031030000000001</v>
      </c>
      <c r="BL1006" s="21">
        <v>-93.214740000000006</v>
      </c>
      <c r="BM1006" s="21">
        <v>-91.366259999999997</v>
      </c>
      <c r="BN1006" s="21">
        <v>-86.684650000000005</v>
      </c>
      <c r="BO1006" s="21">
        <v>-89.480959999999996</v>
      </c>
      <c r="BP1006" s="21">
        <v>-453.38184000000001</v>
      </c>
      <c r="BQ1006" s="21">
        <v>-444.73450000000003</v>
      </c>
      <c r="BR1006" s="21">
        <v>-436.22402</v>
      </c>
      <c r="BS1006" s="21">
        <v>-446.46827999999999</v>
      </c>
      <c r="BT1006" s="21">
        <v>-427.74853999999999</v>
      </c>
      <c r="BU1006" s="21">
        <v>-148.75579999999999</v>
      </c>
      <c r="BV1006" s="21">
        <v>-145.93441000000001</v>
      </c>
      <c r="BW1006" s="21">
        <v>-143.04074</v>
      </c>
      <c r="BX1006" s="21">
        <v>-142.37411</v>
      </c>
      <c r="BY1006" s="21">
        <v>-140.08914999999999</v>
      </c>
      <c r="BZ1006" s="21">
        <v>-230.88605999999999</v>
      </c>
      <c r="CA1006" s="21">
        <v>-226.52256</v>
      </c>
      <c r="CB1006" s="21">
        <v>-222.03113999999999</v>
      </c>
      <c r="CC1006" s="21">
        <v>-226.54361</v>
      </c>
      <c r="CD1006" s="21">
        <v>-217.44962000000001</v>
      </c>
      <c r="CE1006" s="21">
        <v>-265.41021000000001</v>
      </c>
      <c r="CF1006" s="21">
        <v>-260.39425</v>
      </c>
      <c r="CG1006" s="21">
        <v>-255.23124999999999</v>
      </c>
      <c r="CH1006" s="21">
        <v>-261.12860999999998</v>
      </c>
      <c r="CI1006" s="21">
        <v>-249.96466000000001</v>
      </c>
      <c r="CJ1006" s="21">
        <v>-261.74482</v>
      </c>
      <c r="CK1006" s="21">
        <v>-256.79815000000002</v>
      </c>
      <c r="CL1006" s="21">
        <v>-251.70648</v>
      </c>
      <c r="CM1006" s="21">
        <v>-258.36541999999997</v>
      </c>
      <c r="CN1006" s="21">
        <v>-246.51262</v>
      </c>
      <c r="CO1006" s="21">
        <v>-244.4649</v>
      </c>
      <c r="CP1006" s="21">
        <v>-239.83414999999999</v>
      </c>
      <c r="CQ1006" s="21">
        <v>-235.07884000000001</v>
      </c>
      <c r="CR1006" s="21">
        <v>-241.33214000000001</v>
      </c>
      <c r="CS1006" s="21">
        <v>-230.22808000000001</v>
      </c>
      <c r="CT1006" s="21">
        <v>-294.44231000000002</v>
      </c>
      <c r="CU1006" s="21">
        <v>-288.87768999999997</v>
      </c>
      <c r="CV1006" s="21">
        <v>-283.14998000000003</v>
      </c>
      <c r="CW1006" s="21">
        <v>-290.92689999999999</v>
      </c>
      <c r="CX1006" s="21">
        <v>-277.3073</v>
      </c>
      <c r="CY1006" s="21">
        <v>-346.86914000000002</v>
      </c>
      <c r="CZ1006" s="21">
        <v>-340.30248999999998</v>
      </c>
      <c r="DA1006" s="21">
        <v>-333.55527999999998</v>
      </c>
      <c r="DB1006" s="21">
        <v>-345.88745999999998</v>
      </c>
      <c r="DC1006" s="21">
        <v>-326.67248000000001</v>
      </c>
      <c r="DD1006" s="21">
        <v>-297.15965</v>
      </c>
      <c r="DE1006" s="21">
        <v>-291.53275000000002</v>
      </c>
      <c r="DF1006" s="21">
        <v>-285.75247000000002</v>
      </c>
      <c r="DG1006" s="21">
        <v>-295.62995999999998</v>
      </c>
      <c r="DH1006" s="21">
        <v>-279.85606999999999</v>
      </c>
      <c r="DI1006" s="21">
        <v>-238.43373</v>
      </c>
      <c r="DJ1006" s="21">
        <v>-233.92761999999999</v>
      </c>
      <c r="DK1006" s="21">
        <v>-229.28943000000001</v>
      </c>
      <c r="DL1006" s="21">
        <v>-235.77654000000001</v>
      </c>
      <c r="DM1006" s="21">
        <v>-224.55813000000001</v>
      </c>
      <c r="DN1006" s="21">
        <v>-279.56878999999998</v>
      </c>
      <c r="DO1006" s="21">
        <v>-274.28525999999999</v>
      </c>
      <c r="DP1006" s="21">
        <v>-268.84683999999999</v>
      </c>
      <c r="DQ1006" s="21">
        <v>-275.39699000000002</v>
      </c>
      <c r="DR1006" s="21">
        <v>-263.29930000000002</v>
      </c>
      <c r="DS1006" s="21">
        <v>-267.95513</v>
      </c>
      <c r="DT1006" s="21">
        <v>-262.89112</v>
      </c>
      <c r="DU1006" s="21">
        <v>-257.67872</v>
      </c>
      <c r="DV1006" s="21">
        <v>-266.41233</v>
      </c>
      <c r="DW1006" s="21">
        <v>-252.36161999999999</v>
      </c>
      <c r="DX1006" s="21">
        <v>-144.30802</v>
      </c>
      <c r="DY1006" s="21">
        <v>-141.55966000000001</v>
      </c>
      <c r="DZ1006" s="21">
        <v>-138.84571</v>
      </c>
      <c r="EA1006" s="21">
        <v>-132.89398</v>
      </c>
      <c r="EB1006" s="21">
        <v>-136.15887000000001</v>
      </c>
      <c r="EC1006" s="21">
        <v>-159.99772999999999</v>
      </c>
      <c r="ED1006" s="21">
        <v>-156.97390999999999</v>
      </c>
      <c r="EE1006" s="21">
        <v>-153.86138</v>
      </c>
      <c r="EF1006" s="21">
        <v>-154.49647999999999</v>
      </c>
      <c r="EG1006" s="21">
        <v>-150.68652</v>
      </c>
      <c r="EH1006" s="21">
        <v>-298.17844000000002</v>
      </c>
      <c r="EI1006" s="21">
        <v>-292.54327000000001</v>
      </c>
      <c r="EJ1006" s="21">
        <v>-286.74299999999999</v>
      </c>
      <c r="EK1006" s="21">
        <v>-298.09886999999998</v>
      </c>
      <c r="EL1006" s="21">
        <v>-280.82616999999999</v>
      </c>
    </row>
    <row r="1007" spans="2:142" x14ac:dyDescent="0.25">
      <c r="B1007" s="40" t="s">
        <v>1167</v>
      </c>
      <c r="C1007" s="22">
        <v>-32316.26914</v>
      </c>
      <c r="D1007" s="22">
        <v>-31707.38551</v>
      </c>
      <c r="E1007" s="22">
        <v>-31107.326679999998</v>
      </c>
      <c r="F1007" s="22">
        <v>-32915.294679999999</v>
      </c>
      <c r="G1007" s="22">
        <v>-30511.95952</v>
      </c>
      <c r="H1007" s="22">
        <v>-75254.369900000005</v>
      </c>
      <c r="I1007" s="22">
        <v>-73836.50808</v>
      </c>
      <c r="J1007" s="22">
        <v>-72439.216270000004</v>
      </c>
      <c r="K1007" s="22">
        <v>-76649.321729999996</v>
      </c>
      <c r="L1007" s="22">
        <v>-71052.753649999999</v>
      </c>
      <c r="M1007" s="22">
        <v>-58547.234519999998</v>
      </c>
      <c r="N1007" s="22">
        <v>-57444.120779999997</v>
      </c>
      <c r="O1007" s="22">
        <v>-56357.064160000002</v>
      </c>
      <c r="P1007" s="22">
        <v>-59632.517959999997</v>
      </c>
      <c r="Q1007" s="22">
        <v>-55278.430130000001</v>
      </c>
      <c r="R1007" s="22">
        <v>-659.46376999999995</v>
      </c>
      <c r="S1007" s="22">
        <v>-658.87531999999999</v>
      </c>
      <c r="T1007" s="22">
        <v>-661.82443999999998</v>
      </c>
      <c r="U1007" s="22">
        <v>-643.19191999999998</v>
      </c>
      <c r="V1007" s="22">
        <v>-615.83232999999996</v>
      </c>
      <c r="W1007" s="22">
        <v>-843.43727000000001</v>
      </c>
      <c r="X1007" s="22">
        <v>-838.19266000000005</v>
      </c>
      <c r="Y1007" s="22">
        <v>-836.54486999999995</v>
      </c>
      <c r="Z1007" s="22">
        <v>-833.27774999999997</v>
      </c>
      <c r="AA1007" s="22">
        <v>-789.84991000000002</v>
      </c>
      <c r="AB1007" s="22">
        <v>-56395.701939999999</v>
      </c>
      <c r="AC1007" s="22">
        <v>-55333.151740000001</v>
      </c>
      <c r="AD1007" s="22">
        <v>-54286.016179999999</v>
      </c>
      <c r="AE1007" s="22">
        <v>-57441.103349999998</v>
      </c>
      <c r="AF1007" s="22">
        <v>-53247.02147</v>
      </c>
      <c r="AG1007" s="22">
        <v>-317.55340999999999</v>
      </c>
      <c r="AH1007" s="22">
        <v>-322.50466</v>
      </c>
      <c r="AI1007" s="22">
        <v>-331.23676999999998</v>
      </c>
      <c r="AJ1007" s="22">
        <v>-295.23011000000002</v>
      </c>
      <c r="AK1007" s="22">
        <v>-295.45209999999997</v>
      </c>
      <c r="AL1007" s="22">
        <v>-533.48383999999999</v>
      </c>
      <c r="AM1007" s="22">
        <v>-533.77183000000002</v>
      </c>
      <c r="AN1007" s="22">
        <v>-537.65239999999994</v>
      </c>
      <c r="AO1007" s="22">
        <v>-516.72951</v>
      </c>
      <c r="AP1007" s="22">
        <v>-499.30673999999999</v>
      </c>
      <c r="AQ1007" s="22">
        <v>-911.04463999999996</v>
      </c>
      <c r="AR1007" s="22">
        <v>-904.95605999999998</v>
      </c>
      <c r="AS1007" s="22">
        <v>-902.88908000000004</v>
      </c>
      <c r="AT1007" s="22">
        <v>-899.33943999999997</v>
      </c>
      <c r="AU1007" s="22">
        <v>-855.08646999999996</v>
      </c>
      <c r="AV1007" s="22">
        <v>-1037.2940799999999</v>
      </c>
      <c r="AW1007" s="22">
        <v>-1027.13491</v>
      </c>
      <c r="AX1007" s="22">
        <v>-1020.478</v>
      </c>
      <c r="AY1007" s="22">
        <v>-1032.1821199999999</v>
      </c>
      <c r="AZ1007" s="22">
        <v>-974.91043000000002</v>
      </c>
      <c r="BA1007" s="22">
        <v>-806.79427999999996</v>
      </c>
      <c r="BB1007" s="22">
        <v>-801.05127000000005</v>
      </c>
      <c r="BC1007" s="22">
        <v>-798.86145999999997</v>
      </c>
      <c r="BD1007" s="22">
        <v>-797.22626000000002</v>
      </c>
      <c r="BE1007" s="22">
        <v>-757.33045000000004</v>
      </c>
      <c r="BF1007" s="22">
        <v>604.76319999999998</v>
      </c>
      <c r="BG1007" s="22">
        <v>593.23982000000001</v>
      </c>
      <c r="BH1007" s="22">
        <v>581.88084000000003</v>
      </c>
      <c r="BI1007" s="22">
        <v>616.10256000000004</v>
      </c>
      <c r="BJ1007" s="22">
        <v>570.60934999999995</v>
      </c>
      <c r="BK1007" s="22">
        <v>-294.25473</v>
      </c>
      <c r="BL1007" s="22">
        <v>-303.34519</v>
      </c>
      <c r="BM1007" s="22">
        <v>-317.51254</v>
      </c>
      <c r="BN1007" s="22">
        <v>-263.29028</v>
      </c>
      <c r="BO1007" s="22">
        <v>-270.75740000000002</v>
      </c>
      <c r="BP1007" s="22">
        <v>-1304.5807299999999</v>
      </c>
      <c r="BQ1007" s="22">
        <v>-1301.22594</v>
      </c>
      <c r="BR1007" s="22">
        <v>-1305.7668100000001</v>
      </c>
      <c r="BS1007" s="22">
        <v>-1273.7113300000001</v>
      </c>
      <c r="BT1007" s="22">
        <v>-1222.46694</v>
      </c>
      <c r="BU1007" s="22">
        <v>-441.36651000000001</v>
      </c>
      <c r="BV1007" s="22">
        <v>-446.61446999999998</v>
      </c>
      <c r="BW1007" s="22">
        <v>-456.04145</v>
      </c>
      <c r="BX1007" s="22">
        <v>-416.57240999999999</v>
      </c>
      <c r="BY1007" s="22">
        <v>-409.63738000000001</v>
      </c>
      <c r="BZ1007" s="22">
        <v>-512.84749999999997</v>
      </c>
      <c r="CA1007" s="22">
        <v>-516.07560000000001</v>
      </c>
      <c r="CB1007" s="22">
        <v>-523.43813999999998</v>
      </c>
      <c r="CC1007" s="22">
        <v>-490.77091000000001</v>
      </c>
      <c r="CD1007" s="22">
        <v>-477.44241</v>
      </c>
      <c r="CE1007" s="22">
        <v>-655.43773999999996</v>
      </c>
      <c r="CF1007" s="22">
        <v>-656.92137000000002</v>
      </c>
      <c r="CG1007" s="22">
        <v>-662.82713999999999</v>
      </c>
      <c r="CH1007" s="22">
        <v>-633.97054000000003</v>
      </c>
      <c r="CI1007" s="22">
        <v>-611.15525000000002</v>
      </c>
      <c r="CJ1007" s="22">
        <v>-808.65705000000003</v>
      </c>
      <c r="CK1007" s="22">
        <v>-805.98414000000002</v>
      </c>
      <c r="CL1007" s="22">
        <v>-806.90319999999997</v>
      </c>
      <c r="CM1007" s="22">
        <v>-793.89831000000004</v>
      </c>
      <c r="CN1007" s="22">
        <v>-755.74162999999999</v>
      </c>
      <c r="CO1007" s="22">
        <v>-799.35280999999998</v>
      </c>
      <c r="CP1007" s="22">
        <v>-795.99432999999999</v>
      </c>
      <c r="CQ1007" s="22">
        <v>-796.03587000000005</v>
      </c>
      <c r="CR1007" s="22">
        <v>-786.62243999999998</v>
      </c>
      <c r="CS1007" s="22">
        <v>-747.31506000000002</v>
      </c>
      <c r="CT1007" s="22">
        <v>-896.00539000000003</v>
      </c>
      <c r="CU1007" s="22">
        <v>-892.69987000000003</v>
      </c>
      <c r="CV1007" s="22">
        <v>-893.63792000000001</v>
      </c>
      <c r="CW1007" s="22">
        <v>-880.11758999999995</v>
      </c>
      <c r="CX1007" s="22">
        <v>-837.67424000000005</v>
      </c>
      <c r="CY1007" s="22">
        <v>-806.60059000000001</v>
      </c>
      <c r="CZ1007" s="22">
        <v>-803.03949999999998</v>
      </c>
      <c r="DA1007" s="22">
        <v>-802.85928000000001</v>
      </c>
      <c r="DB1007" s="22">
        <v>-794.26368000000002</v>
      </c>
      <c r="DC1007" s="22">
        <v>-754.06988000000001</v>
      </c>
      <c r="DD1007" s="22">
        <v>-868.74162000000001</v>
      </c>
      <c r="DE1007" s="22">
        <v>-863.33412999999996</v>
      </c>
      <c r="DF1007" s="22">
        <v>-861.05607999999995</v>
      </c>
      <c r="DG1007" s="22">
        <v>-859.35348999999997</v>
      </c>
      <c r="DH1007" s="22">
        <v>-812.86649999999997</v>
      </c>
      <c r="DI1007" s="22">
        <v>-791.51211999999998</v>
      </c>
      <c r="DJ1007" s="22">
        <v>-787.48360000000002</v>
      </c>
      <c r="DK1007" s="22">
        <v>-786.52093000000002</v>
      </c>
      <c r="DL1007" s="22">
        <v>-780.71056999999996</v>
      </c>
      <c r="DM1007" s="22">
        <v>-740.18025999999998</v>
      </c>
      <c r="DN1007" s="22">
        <v>-977.08726000000001</v>
      </c>
      <c r="DO1007" s="22">
        <v>-972.76431000000002</v>
      </c>
      <c r="DP1007" s="22">
        <v>-972.83149000000003</v>
      </c>
      <c r="DQ1007" s="22">
        <v>-961.58794</v>
      </c>
      <c r="DR1007" s="22">
        <v>-913.75322000000006</v>
      </c>
      <c r="DS1007" s="22">
        <v>-698.87833999999998</v>
      </c>
      <c r="DT1007" s="22">
        <v>-695.61994000000004</v>
      </c>
      <c r="DU1007" s="22">
        <v>-695.37345000000005</v>
      </c>
      <c r="DV1007" s="22">
        <v>-688.02164000000005</v>
      </c>
      <c r="DW1007" s="22">
        <v>-653.94150999999999</v>
      </c>
      <c r="DX1007" s="22">
        <v>-443.60789</v>
      </c>
      <c r="DY1007" s="22">
        <v>-454.96654000000001</v>
      </c>
      <c r="DZ1007" s="22">
        <v>-473.13200000000001</v>
      </c>
      <c r="EA1007" s="22">
        <v>-401.09769</v>
      </c>
      <c r="EB1007" s="22">
        <v>-410.90791999999999</v>
      </c>
      <c r="EC1007" s="22">
        <v>-478.411</v>
      </c>
      <c r="ED1007" s="22">
        <v>-481.98347000000001</v>
      </c>
      <c r="EE1007" s="22">
        <v>-489.32756999999998</v>
      </c>
      <c r="EF1007" s="22">
        <v>-456.67592000000002</v>
      </c>
      <c r="EG1007" s="22">
        <v>-445.05696</v>
      </c>
      <c r="EH1007" s="22">
        <v>-694.66722000000004</v>
      </c>
      <c r="EI1007" s="22">
        <v>-690.43912</v>
      </c>
      <c r="EJ1007" s="22">
        <v>-688.67834000000005</v>
      </c>
      <c r="EK1007" s="22">
        <v>-686.79368999999997</v>
      </c>
      <c r="EL1007" s="22">
        <v>-650.06488999999999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30">
        <v>45699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35" t="s">
        <v>28</v>
      </c>
      <c r="C8" s="36">
        <v>-17.91366</v>
      </c>
    </row>
    <row r="9" spans="2:4" x14ac:dyDescent="0.25">
      <c r="B9" s="35" t="s">
        <v>29</v>
      </c>
      <c r="C9" s="36">
        <v>-20.184280000000001</v>
      </c>
    </row>
    <row r="10" spans="2:4" x14ac:dyDescent="0.25">
      <c r="B10" s="35" t="s">
        <v>30</v>
      </c>
      <c r="C10" s="36">
        <v>-22.411349999999999</v>
      </c>
    </row>
    <row r="11" spans="2:4" x14ac:dyDescent="0.25">
      <c r="B11" s="35" t="s">
        <v>31</v>
      </c>
      <c r="C11" s="36">
        <v>-15.623799999999999</v>
      </c>
    </row>
    <row r="12" spans="2:4" x14ac:dyDescent="0.25">
      <c r="B12" s="35" t="s">
        <v>32</v>
      </c>
      <c r="C12" s="36">
        <v>-24.580300000000001</v>
      </c>
    </row>
    <row r="13" spans="2:4" x14ac:dyDescent="0.25">
      <c r="B13" s="35" t="s">
        <v>33</v>
      </c>
      <c r="C13" s="36">
        <v>-37.544370000000001</v>
      </c>
    </row>
    <row r="14" spans="2:4" x14ac:dyDescent="0.25">
      <c r="B14" s="35" t="s">
        <v>34</v>
      </c>
      <c r="C14" s="36">
        <v>-39.186349999999997</v>
      </c>
    </row>
    <row r="15" spans="2:4" x14ac:dyDescent="0.25">
      <c r="B15" s="35" t="s">
        <v>35</v>
      </c>
      <c r="C15" s="36">
        <v>-40.739649999999997</v>
      </c>
    </row>
    <row r="16" spans="2:4" x14ac:dyDescent="0.25">
      <c r="B16" s="35" t="s">
        <v>36</v>
      </c>
      <c r="C16" s="36">
        <v>-35.933039999999998</v>
      </c>
    </row>
    <row r="17" spans="2:3" x14ac:dyDescent="0.25">
      <c r="B17" s="35" t="s">
        <v>37</v>
      </c>
      <c r="C17" s="36">
        <v>-42.250010000000003</v>
      </c>
    </row>
    <row r="18" spans="2:3" x14ac:dyDescent="0.25">
      <c r="B18" s="35" t="s">
        <v>38</v>
      </c>
      <c r="C18" s="36">
        <v>-40.745420000000003</v>
      </c>
    </row>
    <row r="19" spans="2:3" x14ac:dyDescent="0.25">
      <c r="B19" s="35" t="s">
        <v>39</v>
      </c>
      <c r="C19" s="36">
        <v>-42.07047</v>
      </c>
    </row>
    <row r="20" spans="2:3" x14ac:dyDescent="0.25">
      <c r="B20" s="35" t="s">
        <v>40</v>
      </c>
      <c r="C20" s="36">
        <v>-43.319690000000001</v>
      </c>
    </row>
    <row r="21" spans="2:3" x14ac:dyDescent="0.25">
      <c r="B21" s="35" t="s">
        <v>41</v>
      </c>
      <c r="C21" s="36">
        <v>-39.464410000000001</v>
      </c>
    </row>
    <row r="22" spans="2:3" x14ac:dyDescent="0.25">
      <c r="B22" s="35" t="s">
        <v>42</v>
      </c>
      <c r="C22" s="36">
        <v>-44.534559999999999</v>
      </c>
    </row>
    <row r="23" spans="2:3" x14ac:dyDescent="0.25">
      <c r="B23" s="35" t="s">
        <v>43</v>
      </c>
      <c r="C23" s="36">
        <v>-47.650199999999998</v>
      </c>
    </row>
    <row r="24" spans="2:3" x14ac:dyDescent="0.25">
      <c r="B24" s="35" t="s">
        <v>44</v>
      </c>
      <c r="C24" s="36">
        <v>-48.870350000000002</v>
      </c>
    </row>
    <row r="25" spans="2:3" x14ac:dyDescent="0.25">
      <c r="B25" s="35" t="s">
        <v>45</v>
      </c>
      <c r="C25" s="36">
        <v>-50.014670000000002</v>
      </c>
    </row>
    <row r="26" spans="2:3" x14ac:dyDescent="0.25">
      <c r="B26" s="35" t="s">
        <v>46</v>
      </c>
      <c r="C26" s="36">
        <v>-46.468859999999999</v>
      </c>
    </row>
    <row r="27" spans="2:3" x14ac:dyDescent="0.25">
      <c r="B27" s="35" t="s">
        <v>47</v>
      </c>
      <c r="C27" s="36">
        <v>-51.109139999999996</v>
      </c>
    </row>
    <row r="28" spans="2:3" x14ac:dyDescent="0.25">
      <c r="B28" s="35" t="s">
        <v>48</v>
      </c>
      <c r="C28" s="36">
        <v>-57.57658</v>
      </c>
    </row>
    <row r="29" spans="2:3" x14ac:dyDescent="0.25">
      <c r="B29" s="35" t="s">
        <v>49</v>
      </c>
      <c r="C29" s="36">
        <v>-58.404269999999997</v>
      </c>
    </row>
    <row r="30" spans="2:3" x14ac:dyDescent="0.25">
      <c r="B30" s="35" t="s">
        <v>50</v>
      </c>
      <c r="C30" s="36">
        <v>-59.211109999999998</v>
      </c>
    </row>
    <row r="31" spans="2:3" x14ac:dyDescent="0.25">
      <c r="B31" s="35" t="s">
        <v>51</v>
      </c>
      <c r="C31" s="36">
        <v>-56.766309999999997</v>
      </c>
    </row>
    <row r="32" spans="2:3" x14ac:dyDescent="0.25">
      <c r="B32" s="35" t="s">
        <v>52</v>
      </c>
      <c r="C32" s="36">
        <v>-59.930309999999999</v>
      </c>
    </row>
    <row r="33" spans="2:3" x14ac:dyDescent="0.25">
      <c r="B33" s="35" t="s">
        <v>53</v>
      </c>
      <c r="C33" s="36">
        <v>-39.935589999999998</v>
      </c>
    </row>
    <row r="34" spans="2:3" x14ac:dyDescent="0.25">
      <c r="B34" s="35" t="s">
        <v>54</v>
      </c>
      <c r="C34" s="36">
        <v>-41.304490000000001</v>
      </c>
    </row>
    <row r="35" spans="2:3" x14ac:dyDescent="0.25">
      <c r="B35" s="35" t="s">
        <v>55</v>
      </c>
      <c r="C35" s="36">
        <v>-42.596269999999997</v>
      </c>
    </row>
    <row r="36" spans="2:3" x14ac:dyDescent="0.25">
      <c r="B36" s="35" t="s">
        <v>56</v>
      </c>
      <c r="C36" s="36">
        <v>-38.610799999999998</v>
      </c>
    </row>
    <row r="37" spans="2:3" x14ac:dyDescent="0.25">
      <c r="B37" s="35" t="s">
        <v>57</v>
      </c>
      <c r="C37" s="36">
        <v>-43.854900000000001</v>
      </c>
    </row>
    <row r="38" spans="2:3" x14ac:dyDescent="0.25">
      <c r="B38" s="35" t="s">
        <v>58</v>
      </c>
      <c r="C38" s="36">
        <v>-43.234380000000002</v>
      </c>
    </row>
    <row r="39" spans="2:3" x14ac:dyDescent="0.25">
      <c r="B39" s="35" t="s">
        <v>59</v>
      </c>
      <c r="C39" s="36">
        <v>-45.885429999999999</v>
      </c>
    </row>
    <row r="40" spans="2:3" x14ac:dyDescent="0.25">
      <c r="B40" s="35" t="s">
        <v>60</v>
      </c>
      <c r="C40" s="36">
        <v>-48.432839999999999</v>
      </c>
    </row>
    <row r="41" spans="2:3" x14ac:dyDescent="0.25">
      <c r="B41" s="35" t="s">
        <v>61</v>
      </c>
      <c r="C41" s="36">
        <v>-40.452739999999999</v>
      </c>
    </row>
    <row r="42" spans="2:3" x14ac:dyDescent="0.25">
      <c r="B42" s="35" t="s">
        <v>62</v>
      </c>
      <c r="C42" s="36">
        <v>-50.870989999999999</v>
      </c>
    </row>
    <row r="43" spans="2:3" x14ac:dyDescent="0.25">
      <c r="B43" s="35" t="s">
        <v>63</v>
      </c>
      <c r="C43" s="36">
        <v>-88.077740000000006</v>
      </c>
    </row>
    <row r="44" spans="2:3" x14ac:dyDescent="0.25">
      <c r="B44" s="35" t="s">
        <v>64</v>
      </c>
      <c r="C44" s="36">
        <v>-89.705219999999997</v>
      </c>
    </row>
    <row r="45" spans="2:3" x14ac:dyDescent="0.25">
      <c r="B45" s="35" t="s">
        <v>65</v>
      </c>
      <c r="C45" s="36">
        <v>-91.235280000000003</v>
      </c>
    </row>
    <row r="46" spans="2:3" x14ac:dyDescent="0.25">
      <c r="B46" s="35" t="s">
        <v>66</v>
      </c>
      <c r="C46" s="36">
        <v>-86.325360000000003</v>
      </c>
    </row>
    <row r="47" spans="2:3" x14ac:dyDescent="0.25">
      <c r="B47" s="35" t="s">
        <v>67</v>
      </c>
      <c r="C47" s="36">
        <v>-92.683790000000002</v>
      </c>
    </row>
    <row r="48" spans="2:3" x14ac:dyDescent="0.25">
      <c r="B48" s="35" t="s">
        <v>68</v>
      </c>
      <c r="C48" s="36">
        <v>-148.21014</v>
      </c>
    </row>
    <row r="49" spans="2:3" x14ac:dyDescent="0.25">
      <c r="B49" s="35" t="s">
        <v>69</v>
      </c>
      <c r="C49" s="36">
        <v>-148.96025</v>
      </c>
    </row>
    <row r="50" spans="2:3" x14ac:dyDescent="0.25">
      <c r="B50" s="35" t="s">
        <v>70</v>
      </c>
      <c r="C50" s="36">
        <v>-149.62030999999999</v>
      </c>
    </row>
    <row r="51" spans="2:3" x14ac:dyDescent="0.25">
      <c r="B51" s="35" t="s">
        <v>71</v>
      </c>
      <c r="C51" s="36">
        <v>-147.32166000000001</v>
      </c>
    </row>
    <row r="52" spans="2:3" x14ac:dyDescent="0.25">
      <c r="B52" s="35" t="s">
        <v>72</v>
      </c>
      <c r="C52" s="36">
        <v>-150.20204000000001</v>
      </c>
    </row>
    <row r="53" spans="2:3" x14ac:dyDescent="0.25">
      <c r="B53" s="35" t="s">
        <v>73</v>
      </c>
      <c r="C53" s="36">
        <v>-182.1327</v>
      </c>
    </row>
    <row r="54" spans="2:3" x14ac:dyDescent="0.25">
      <c r="B54" s="35" t="s">
        <v>74</v>
      </c>
      <c r="C54" s="36">
        <v>-181.70901000000001</v>
      </c>
    </row>
    <row r="55" spans="2:3" x14ac:dyDescent="0.25">
      <c r="B55" s="35" t="s">
        <v>75</v>
      </c>
      <c r="C55" s="36">
        <v>-181.23934</v>
      </c>
    </row>
    <row r="56" spans="2:3" x14ac:dyDescent="0.25">
      <c r="B56" s="35" t="s">
        <v>76</v>
      </c>
      <c r="C56" s="36">
        <v>-182.40823</v>
      </c>
    </row>
    <row r="57" spans="2:3" x14ac:dyDescent="0.25">
      <c r="B57" s="35" t="s">
        <v>77</v>
      </c>
      <c r="C57" s="36">
        <v>-180.71100999999999</v>
      </c>
    </row>
    <row r="58" spans="2:3" x14ac:dyDescent="0.25">
      <c r="B58" s="35" t="s">
        <v>78</v>
      </c>
      <c r="C58" s="36">
        <v>-206.97454999999999</v>
      </c>
    </row>
    <row r="59" spans="2:3" x14ac:dyDescent="0.25">
      <c r="B59" s="35" t="s">
        <v>79</v>
      </c>
      <c r="C59" s="36">
        <v>-206.08502999999999</v>
      </c>
    </row>
    <row r="60" spans="2:3" x14ac:dyDescent="0.25">
      <c r="B60" s="35" t="s">
        <v>80</v>
      </c>
      <c r="C60" s="36">
        <v>-205.16480000000001</v>
      </c>
    </row>
    <row r="61" spans="2:3" x14ac:dyDescent="0.25">
      <c r="B61" s="35" t="s">
        <v>81</v>
      </c>
      <c r="C61" s="36">
        <v>-207.70719</v>
      </c>
    </row>
    <row r="62" spans="2:3" x14ac:dyDescent="0.25">
      <c r="B62" s="35" t="s">
        <v>82</v>
      </c>
      <c r="C62" s="36">
        <v>-204.17069000000001</v>
      </c>
    </row>
    <row r="63" spans="2:3" x14ac:dyDescent="0.25">
      <c r="B63" s="35" t="s">
        <v>83</v>
      </c>
      <c r="C63" s="36">
        <v>-99.505889999999994</v>
      </c>
    </row>
    <row r="64" spans="2:3" x14ac:dyDescent="0.25">
      <c r="B64" s="35" t="s">
        <v>84</v>
      </c>
      <c r="C64" s="36">
        <v>-100.59690999999999</v>
      </c>
    </row>
    <row r="65" spans="2:3" x14ac:dyDescent="0.25">
      <c r="B65" s="35" t="s">
        <v>85</v>
      </c>
      <c r="C65" s="36">
        <v>-101.62499</v>
      </c>
    </row>
    <row r="66" spans="2:3" x14ac:dyDescent="0.25">
      <c r="B66" s="35" t="s">
        <v>86</v>
      </c>
      <c r="C66" s="36">
        <v>-98.29074</v>
      </c>
    </row>
    <row r="67" spans="2:3" x14ac:dyDescent="0.25">
      <c r="B67" s="35" t="s">
        <v>87</v>
      </c>
      <c r="C67" s="36">
        <v>-102.57186</v>
      </c>
    </row>
    <row r="68" spans="2:3" x14ac:dyDescent="0.25">
      <c r="B68" s="35" t="s">
        <v>88</v>
      </c>
      <c r="C68" s="36">
        <v>-17.91366</v>
      </c>
    </row>
    <row r="69" spans="2:3" x14ac:dyDescent="0.25">
      <c r="B69" s="35" t="s">
        <v>89</v>
      </c>
      <c r="C69" s="36">
        <v>-20.184280000000001</v>
      </c>
    </row>
    <row r="70" spans="2:3" x14ac:dyDescent="0.25">
      <c r="B70" s="35" t="s">
        <v>90</v>
      </c>
      <c r="C70" s="36">
        <v>-22.411349999999999</v>
      </c>
    </row>
    <row r="71" spans="2:3" x14ac:dyDescent="0.25">
      <c r="B71" s="35" t="s">
        <v>91</v>
      </c>
      <c r="C71" s="36">
        <v>-15.623799999999999</v>
      </c>
    </row>
    <row r="72" spans="2:3" x14ac:dyDescent="0.25">
      <c r="B72" s="35" t="s">
        <v>92</v>
      </c>
      <c r="C72" s="36">
        <v>-24.580300000000001</v>
      </c>
    </row>
    <row r="73" spans="2:3" x14ac:dyDescent="0.25">
      <c r="B73" s="35" t="s">
        <v>93</v>
      </c>
      <c r="C73" s="36">
        <v>-188.65228999999999</v>
      </c>
    </row>
    <row r="74" spans="2:3" x14ac:dyDescent="0.25">
      <c r="B74" s="35" t="s">
        <v>94</v>
      </c>
      <c r="C74" s="36">
        <v>-191.86615</v>
      </c>
    </row>
    <row r="75" spans="2:3" x14ac:dyDescent="0.25">
      <c r="B75" s="35" t="s">
        <v>95</v>
      </c>
      <c r="C75" s="36">
        <v>-194.96333999999999</v>
      </c>
    </row>
    <row r="76" spans="2:3" x14ac:dyDescent="0.25">
      <c r="B76" s="35" t="s">
        <v>96</v>
      </c>
      <c r="C76" s="36">
        <v>-185.15101999999999</v>
      </c>
    </row>
    <row r="77" spans="2:3" x14ac:dyDescent="0.25">
      <c r="B77" s="35" t="s">
        <v>97</v>
      </c>
      <c r="C77" s="36">
        <v>-197.84924000000001</v>
      </c>
    </row>
    <row r="78" spans="2:3" x14ac:dyDescent="0.25">
      <c r="B78" s="35" t="s">
        <v>98</v>
      </c>
      <c r="C78" s="36">
        <v>-32.989319999999999</v>
      </c>
    </row>
    <row r="79" spans="2:3" x14ac:dyDescent="0.25">
      <c r="B79" s="35" t="s">
        <v>99</v>
      </c>
      <c r="C79" s="36">
        <v>-34.789250000000003</v>
      </c>
    </row>
    <row r="80" spans="2:3" x14ac:dyDescent="0.25">
      <c r="B80" s="35" t="s">
        <v>100</v>
      </c>
      <c r="C80" s="36">
        <v>-36.483229999999999</v>
      </c>
    </row>
    <row r="81" spans="2:3" x14ac:dyDescent="0.25">
      <c r="B81" s="35" t="s">
        <v>101</v>
      </c>
      <c r="C81" s="36">
        <v>-31.230029999999999</v>
      </c>
    </row>
    <row r="82" spans="2:3" x14ac:dyDescent="0.25">
      <c r="B82" s="35" t="s">
        <v>102</v>
      </c>
      <c r="C82" s="36">
        <v>-38.149900000000002</v>
      </c>
    </row>
    <row r="83" spans="2:3" x14ac:dyDescent="0.25">
      <c r="B83" s="35" t="s">
        <v>103</v>
      </c>
      <c r="C83" s="36">
        <v>-44.211649999999999</v>
      </c>
    </row>
    <row r="84" spans="2:3" x14ac:dyDescent="0.25">
      <c r="B84" s="35" t="s">
        <v>104</v>
      </c>
      <c r="C84" s="36">
        <v>-45.678719999999998</v>
      </c>
    </row>
    <row r="85" spans="2:3" x14ac:dyDescent="0.25">
      <c r="B85" s="35" t="s">
        <v>105</v>
      </c>
      <c r="C85" s="36">
        <v>-47.084760000000003</v>
      </c>
    </row>
    <row r="86" spans="2:3" x14ac:dyDescent="0.25">
      <c r="B86" s="35" t="s">
        <v>106</v>
      </c>
      <c r="C86" s="36">
        <v>-42.760100000000001</v>
      </c>
    </row>
    <row r="87" spans="2:3" x14ac:dyDescent="0.25">
      <c r="B87" s="35" t="s">
        <v>107</v>
      </c>
      <c r="C87" s="36">
        <v>-48.423090000000002</v>
      </c>
    </row>
    <row r="88" spans="2:3" x14ac:dyDescent="0.25">
      <c r="B88" s="35" t="s">
        <v>108</v>
      </c>
      <c r="C88" s="36">
        <v>-50.717709999999997</v>
      </c>
    </row>
    <row r="89" spans="2:3" x14ac:dyDescent="0.25">
      <c r="B89" s="35" t="s">
        <v>109</v>
      </c>
      <c r="C89" s="36">
        <v>-52.23368</v>
      </c>
    </row>
    <row r="90" spans="2:3" x14ac:dyDescent="0.25">
      <c r="B90" s="35" t="s">
        <v>110</v>
      </c>
      <c r="C90" s="36">
        <v>-53.689799999999998</v>
      </c>
    </row>
    <row r="91" spans="2:3" x14ac:dyDescent="0.25">
      <c r="B91" s="35" t="s">
        <v>111</v>
      </c>
      <c r="C91" s="36">
        <v>-49.229340000000001</v>
      </c>
    </row>
    <row r="92" spans="2:3" x14ac:dyDescent="0.25">
      <c r="B92" s="35" t="s">
        <v>112</v>
      </c>
      <c r="C92" s="36">
        <v>-55.077910000000003</v>
      </c>
    </row>
    <row r="93" spans="2:3" x14ac:dyDescent="0.25">
      <c r="B93" s="35" t="s">
        <v>113</v>
      </c>
      <c r="C93" s="36">
        <v>-53.988610000000001</v>
      </c>
    </row>
    <row r="94" spans="2:3" x14ac:dyDescent="0.25">
      <c r="B94" s="35" t="s">
        <v>114</v>
      </c>
      <c r="C94" s="36">
        <v>-55.222819999999999</v>
      </c>
    </row>
    <row r="95" spans="2:3" x14ac:dyDescent="0.25">
      <c r="B95" s="35" t="s">
        <v>115</v>
      </c>
      <c r="C95" s="36">
        <v>-56.361919999999998</v>
      </c>
    </row>
    <row r="96" spans="2:3" x14ac:dyDescent="0.25">
      <c r="B96" s="35" t="s">
        <v>116</v>
      </c>
      <c r="C96" s="36">
        <v>-52.824779999999997</v>
      </c>
    </row>
    <row r="97" spans="2:3" x14ac:dyDescent="0.25">
      <c r="B97" s="35" t="s">
        <v>117</v>
      </c>
      <c r="C97" s="36">
        <v>-57.470880000000001</v>
      </c>
    </row>
    <row r="98" spans="2:3" x14ac:dyDescent="0.25">
      <c r="B98" s="35" t="s">
        <v>118</v>
      </c>
      <c r="C98" s="36">
        <v>-55.316360000000003</v>
      </c>
    </row>
    <row r="99" spans="2:3" x14ac:dyDescent="0.25">
      <c r="B99" s="35" t="s">
        <v>119</v>
      </c>
      <c r="C99" s="36">
        <v>-56.376300000000001</v>
      </c>
    </row>
    <row r="100" spans="2:3" x14ac:dyDescent="0.25">
      <c r="B100" s="35" t="s">
        <v>120</v>
      </c>
      <c r="C100" s="36">
        <v>-57.33108</v>
      </c>
    </row>
    <row r="101" spans="2:3" x14ac:dyDescent="0.25">
      <c r="B101" s="35" t="s">
        <v>121</v>
      </c>
      <c r="C101" s="36">
        <v>-54.34563</v>
      </c>
    </row>
    <row r="102" spans="2:3" x14ac:dyDescent="0.25">
      <c r="B102" s="35" t="s">
        <v>122</v>
      </c>
      <c r="C102" s="36">
        <v>-58.26811</v>
      </c>
    </row>
    <row r="103" spans="2:3" x14ac:dyDescent="0.25">
      <c r="B103" s="35" t="s">
        <v>123</v>
      </c>
      <c r="C103" s="36">
        <v>-63.632390000000001</v>
      </c>
    </row>
    <row r="104" spans="2:3" x14ac:dyDescent="0.25">
      <c r="B104" s="35" t="s">
        <v>124</v>
      </c>
      <c r="C104" s="36">
        <v>-64.866799999999998</v>
      </c>
    </row>
    <row r="105" spans="2:3" x14ac:dyDescent="0.25">
      <c r="B105" s="35" t="s">
        <v>125</v>
      </c>
      <c r="C105" s="36">
        <v>-66.041529999999995</v>
      </c>
    </row>
    <row r="106" spans="2:3" x14ac:dyDescent="0.25">
      <c r="B106" s="35" t="s">
        <v>126</v>
      </c>
      <c r="C106" s="36">
        <v>-62.449550000000002</v>
      </c>
    </row>
    <row r="107" spans="2:3" x14ac:dyDescent="0.25">
      <c r="B107" s="35" t="s">
        <v>127</v>
      </c>
      <c r="C107" s="36">
        <v>-67.149349999999998</v>
      </c>
    </row>
    <row r="108" spans="2:3" x14ac:dyDescent="0.25">
      <c r="B108" s="35" t="s">
        <v>128</v>
      </c>
      <c r="C108" s="36">
        <v>-58.778030000000001</v>
      </c>
    </row>
    <row r="109" spans="2:3" x14ac:dyDescent="0.25">
      <c r="B109" s="35" t="s">
        <v>129</v>
      </c>
      <c r="C109" s="36">
        <v>-59.761229999999998</v>
      </c>
    </row>
    <row r="110" spans="2:3" x14ac:dyDescent="0.25">
      <c r="B110" s="35" t="s">
        <v>130</v>
      </c>
      <c r="C110" s="36">
        <v>-60.638339999999999</v>
      </c>
    </row>
    <row r="111" spans="2:3" x14ac:dyDescent="0.25">
      <c r="B111" s="35" t="s">
        <v>131</v>
      </c>
      <c r="C111" s="36">
        <v>-57.894970000000001</v>
      </c>
    </row>
    <row r="112" spans="2:3" x14ac:dyDescent="0.25">
      <c r="B112" s="35" t="s">
        <v>132</v>
      </c>
      <c r="C112" s="36">
        <v>-61.502079999999999</v>
      </c>
    </row>
    <row r="113" spans="2:3" x14ac:dyDescent="0.25">
      <c r="B113" s="35" t="s">
        <v>133</v>
      </c>
      <c r="C113" s="36">
        <v>-59.80406</v>
      </c>
    </row>
    <row r="114" spans="2:3" x14ac:dyDescent="0.25">
      <c r="B114" s="35" t="s">
        <v>134</v>
      </c>
      <c r="C114" s="36">
        <v>-60.650080000000003</v>
      </c>
    </row>
    <row r="115" spans="2:3" x14ac:dyDescent="0.25">
      <c r="B115" s="35" t="s">
        <v>135</v>
      </c>
      <c r="C115" s="36">
        <v>-61.39385</v>
      </c>
    </row>
    <row r="116" spans="2:3" x14ac:dyDescent="0.25">
      <c r="B116" s="35" t="s">
        <v>136</v>
      </c>
      <c r="C116" s="36">
        <v>-59.061360000000001</v>
      </c>
    </row>
    <row r="117" spans="2:3" x14ac:dyDescent="0.25">
      <c r="B117" s="35" t="s">
        <v>137</v>
      </c>
      <c r="C117" s="36">
        <v>-62.126019999999997</v>
      </c>
    </row>
    <row r="118" spans="2:3" x14ac:dyDescent="0.25">
      <c r="B118" s="35" t="s">
        <v>138</v>
      </c>
      <c r="C118" s="36">
        <v>-61.989629999999998</v>
      </c>
    </row>
    <row r="119" spans="2:3" x14ac:dyDescent="0.25">
      <c r="B119" s="35" t="s">
        <v>139</v>
      </c>
      <c r="C119" s="36">
        <v>-62.774160000000002</v>
      </c>
    </row>
    <row r="120" spans="2:3" x14ac:dyDescent="0.25">
      <c r="B120" s="35" t="s">
        <v>140</v>
      </c>
      <c r="C120" s="36">
        <v>-63.470669999999998</v>
      </c>
    </row>
    <row r="121" spans="2:3" x14ac:dyDescent="0.25">
      <c r="B121" s="35" t="s">
        <v>141</v>
      </c>
      <c r="C121" s="36">
        <v>-61.296930000000003</v>
      </c>
    </row>
    <row r="122" spans="2:3" x14ac:dyDescent="0.25">
      <c r="B122" s="35" t="s">
        <v>142</v>
      </c>
      <c r="C122" s="36">
        <v>-64.144930000000002</v>
      </c>
    </row>
    <row r="123" spans="2:3" x14ac:dyDescent="0.25">
      <c r="B123" s="35" t="s">
        <v>143</v>
      </c>
      <c r="C123" s="36">
        <v>-80.322509999999994</v>
      </c>
    </row>
    <row r="124" spans="2:3" x14ac:dyDescent="0.25">
      <c r="B124" s="35" t="s">
        <v>144</v>
      </c>
      <c r="C124" s="36">
        <v>-81.334379999999996</v>
      </c>
    </row>
    <row r="125" spans="2:3" x14ac:dyDescent="0.25">
      <c r="B125" s="35" t="s">
        <v>145</v>
      </c>
      <c r="C125" s="36">
        <v>-82.278639999999996</v>
      </c>
    </row>
    <row r="126" spans="2:3" x14ac:dyDescent="0.25">
      <c r="B126" s="35" t="s">
        <v>146</v>
      </c>
      <c r="C126" s="36">
        <v>-79.385329999999996</v>
      </c>
    </row>
    <row r="127" spans="2:3" x14ac:dyDescent="0.25">
      <c r="B127" s="35" t="s">
        <v>147</v>
      </c>
      <c r="C127" s="36">
        <v>-83.149619999999999</v>
      </c>
    </row>
    <row r="128" spans="2:3" x14ac:dyDescent="0.25">
      <c r="B128" s="35" t="s">
        <v>148</v>
      </c>
      <c r="C128" s="36">
        <v>-49.294159999999998</v>
      </c>
    </row>
    <row r="129" spans="2:3" x14ac:dyDescent="0.25">
      <c r="B129" s="35" t="s">
        <v>149</v>
      </c>
      <c r="C129" s="36">
        <v>-50.142789999999998</v>
      </c>
    </row>
    <row r="130" spans="2:3" x14ac:dyDescent="0.25">
      <c r="B130" s="35" t="s">
        <v>150</v>
      </c>
      <c r="C130" s="36">
        <v>-50.935020000000002</v>
      </c>
    </row>
    <row r="131" spans="2:3" x14ac:dyDescent="0.25">
      <c r="B131" s="35" t="s">
        <v>151</v>
      </c>
      <c r="C131" s="36">
        <v>-48.477130000000002</v>
      </c>
    </row>
    <row r="132" spans="2:3" x14ac:dyDescent="0.25">
      <c r="B132" s="35" t="s">
        <v>152</v>
      </c>
      <c r="C132" s="36">
        <v>-51.668300000000002</v>
      </c>
    </row>
    <row r="133" spans="2:3" x14ac:dyDescent="0.25">
      <c r="B133" s="35" t="s">
        <v>153</v>
      </c>
      <c r="C133" s="36">
        <v>-52.982619999999997</v>
      </c>
    </row>
    <row r="134" spans="2:3" x14ac:dyDescent="0.25">
      <c r="B134" s="35" t="s">
        <v>154</v>
      </c>
      <c r="C134" s="36">
        <v>-58.227640000000001</v>
      </c>
    </row>
    <row r="135" spans="2:3" x14ac:dyDescent="0.25">
      <c r="B135" s="35" t="s">
        <v>155</v>
      </c>
      <c r="C135" s="36">
        <v>-63.290399999999998</v>
      </c>
    </row>
    <row r="136" spans="2:3" x14ac:dyDescent="0.25">
      <c r="B136" s="35" t="s">
        <v>156</v>
      </c>
      <c r="C136" s="36">
        <v>-47.519979999999997</v>
      </c>
    </row>
    <row r="137" spans="2:3" x14ac:dyDescent="0.25">
      <c r="B137" s="35" t="s">
        <v>157</v>
      </c>
      <c r="C137" s="36">
        <v>-68.161649999999995</v>
      </c>
    </row>
    <row r="138" spans="2:3" x14ac:dyDescent="0.25">
      <c r="B138" s="35" t="s">
        <v>158</v>
      </c>
      <c r="C138" s="36">
        <v>-37.995269999999998</v>
      </c>
    </row>
    <row r="139" spans="2:3" x14ac:dyDescent="0.25">
      <c r="B139" s="35" t="s">
        <v>159</v>
      </c>
      <c r="C139" s="36">
        <v>-39.524790000000003</v>
      </c>
    </row>
    <row r="140" spans="2:3" x14ac:dyDescent="0.25">
      <c r="B140" s="35" t="s">
        <v>160</v>
      </c>
      <c r="C140" s="36">
        <v>-40.96322</v>
      </c>
    </row>
    <row r="141" spans="2:3" x14ac:dyDescent="0.25">
      <c r="B141" s="35" t="s">
        <v>161</v>
      </c>
      <c r="C141" s="36">
        <v>-36.496339999999996</v>
      </c>
    </row>
    <row r="142" spans="2:3" x14ac:dyDescent="0.25">
      <c r="B142" s="35" t="s">
        <v>162</v>
      </c>
      <c r="C142" s="36">
        <v>-42.360489999999999</v>
      </c>
    </row>
    <row r="143" spans="2:3" x14ac:dyDescent="0.25">
      <c r="B143" s="35" t="s">
        <v>163</v>
      </c>
      <c r="C143" s="36">
        <v>-49.216450000000002</v>
      </c>
    </row>
    <row r="144" spans="2:3" x14ac:dyDescent="0.25">
      <c r="B144" s="35" t="s">
        <v>164</v>
      </c>
      <c r="C144" s="36">
        <v>-49.880380000000002</v>
      </c>
    </row>
    <row r="145" spans="2:3" x14ac:dyDescent="0.25">
      <c r="B145" s="35" t="s">
        <v>165</v>
      </c>
      <c r="C145" s="36">
        <v>-50.47157</v>
      </c>
    </row>
    <row r="146" spans="2:3" x14ac:dyDescent="0.25">
      <c r="B146" s="35" t="s">
        <v>166</v>
      </c>
      <c r="C146" s="36">
        <v>-48.61938</v>
      </c>
    </row>
    <row r="147" spans="2:3" x14ac:dyDescent="0.25">
      <c r="B147" s="35" t="s">
        <v>167</v>
      </c>
      <c r="C147" s="36">
        <v>-51.03922</v>
      </c>
    </row>
    <row r="148" spans="2:3" x14ac:dyDescent="0.25">
      <c r="C148" s="11"/>
    </row>
    <row r="149" spans="2:3" x14ac:dyDescent="0.25">
      <c r="C149" s="11"/>
    </row>
    <row r="150" spans="2:3" x14ac:dyDescent="0.25">
      <c r="C150" s="11"/>
    </row>
    <row r="151" spans="2:3" x14ac:dyDescent="0.25">
      <c r="C151" s="11"/>
    </row>
    <row r="152" spans="2:3" x14ac:dyDescent="0.25">
      <c r="C152" s="11"/>
    </row>
    <row r="153" spans="2:3" x14ac:dyDescent="0.25">
      <c r="C153" s="11"/>
    </row>
    <row r="154" spans="2:3" x14ac:dyDescent="0.25">
      <c r="C154" s="11"/>
    </row>
    <row r="155" spans="2:3" x14ac:dyDescent="0.25">
      <c r="C155" s="11"/>
    </row>
    <row r="156" spans="2:3" x14ac:dyDescent="0.25">
      <c r="C156" s="11"/>
    </row>
    <row r="157" spans="2:3" x14ac:dyDescent="0.25">
      <c r="C157" s="11"/>
    </row>
    <row r="158" spans="2:3" x14ac:dyDescent="0.25">
      <c r="C158" s="11"/>
    </row>
    <row r="159" spans="2:3" x14ac:dyDescent="0.25">
      <c r="C159" s="11"/>
    </row>
    <row r="160" spans="2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30">
        <v>45699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1168</v>
      </c>
      <c r="D7" s="19" t="s">
        <v>1169</v>
      </c>
      <c r="E7" s="19" t="s">
        <v>1170</v>
      </c>
      <c r="F7" s="19" t="s">
        <v>1171</v>
      </c>
    </row>
    <row r="8" spans="2:16" x14ac:dyDescent="0.25">
      <c r="B8" s="44" t="s">
        <v>43</v>
      </c>
      <c r="C8" s="41">
        <v>2424.2549199999999</v>
      </c>
      <c r="D8" s="41">
        <v>2127.0393199999999</v>
      </c>
      <c r="E8" s="41">
        <v>-2058.0039900000002</v>
      </c>
      <c r="F8" s="41">
        <v>-2343.35061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45" t="s">
        <v>44</v>
      </c>
      <c r="C9" s="42">
        <v>2487.5662200000002</v>
      </c>
      <c r="D9" s="42">
        <v>2105.8027299999999</v>
      </c>
      <c r="E9" s="42">
        <v>-2037.17526</v>
      </c>
      <c r="F9" s="42">
        <v>-2402.2276900000002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45" t="s">
        <v>45</v>
      </c>
      <c r="C10" s="42">
        <v>2547.0767000000001</v>
      </c>
      <c r="D10" s="42">
        <v>2077.5191100000002</v>
      </c>
      <c r="E10" s="42">
        <v>-2009.6195600000001</v>
      </c>
      <c r="F10" s="42">
        <v>-2457.3249599999999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45" t="s">
        <v>46</v>
      </c>
      <c r="C11" s="42">
        <v>2362.9602799999998</v>
      </c>
      <c r="D11" s="42">
        <v>2145.4492799999998</v>
      </c>
      <c r="E11" s="42">
        <v>-2076.20318</v>
      </c>
      <c r="F11" s="42">
        <v>-2286.3462800000002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45" t="s">
        <v>47</v>
      </c>
      <c r="C12" s="42">
        <v>2604.0838399999998</v>
      </c>
      <c r="D12" s="42">
        <v>2042.7929999999999</v>
      </c>
      <c r="E12" s="42">
        <v>-1975.9207899999999</v>
      </c>
      <c r="F12" s="42">
        <v>-2509.9417800000001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45" t="s">
        <v>48</v>
      </c>
      <c r="C13" s="42">
        <v>2965.2872000000002</v>
      </c>
      <c r="D13" s="42">
        <v>2848.6937899999998</v>
      </c>
      <c r="E13" s="42">
        <v>-2671.9889699999999</v>
      </c>
      <c r="F13" s="42">
        <v>-2799.4343199999998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45" t="s">
        <v>49</v>
      </c>
      <c r="C14" s="42">
        <v>3008.7976199999998</v>
      </c>
      <c r="D14" s="42">
        <v>2812.1881400000002</v>
      </c>
      <c r="E14" s="42">
        <v>-2637.6414199999999</v>
      </c>
      <c r="F14" s="42">
        <v>-2838.9091199999998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45" t="s">
        <v>50</v>
      </c>
      <c r="C15" s="42">
        <v>3051.1954599999999</v>
      </c>
      <c r="D15" s="42">
        <v>2769.0928399999998</v>
      </c>
      <c r="E15" s="42">
        <v>-2597.1752000000001</v>
      </c>
      <c r="F15" s="42">
        <v>-2877.40834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45" t="s">
        <v>51</v>
      </c>
      <c r="C16" s="42">
        <v>2922.7449999999999</v>
      </c>
      <c r="D16" s="42">
        <v>2883.4018299999998</v>
      </c>
      <c r="E16" s="42">
        <v>-2704.6879300000001</v>
      </c>
      <c r="F16" s="42">
        <v>-2760.7418200000002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45" t="s">
        <v>52</v>
      </c>
      <c r="C17" s="42">
        <v>3089.1468399999999</v>
      </c>
      <c r="D17" s="42">
        <v>2719.4669399999998</v>
      </c>
      <c r="E17" s="42">
        <v>-2550.6063399999998</v>
      </c>
      <c r="F17" s="42">
        <v>-2911.5866000000001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45" t="s">
        <v>58</v>
      </c>
      <c r="C18" s="42">
        <v>2178.9726099999998</v>
      </c>
      <c r="D18" s="42">
        <v>1108.1954599999999</v>
      </c>
      <c r="E18" s="42">
        <v>-1099.36085</v>
      </c>
      <c r="F18" s="42">
        <v>-2145.3146900000002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45" t="s">
        <v>59</v>
      </c>
      <c r="C19" s="42">
        <v>2314.0258699999999</v>
      </c>
      <c r="D19" s="42">
        <v>1117.6429000000001</v>
      </c>
      <c r="E19" s="42">
        <v>-1108.4990700000001</v>
      </c>
      <c r="F19" s="42">
        <v>-2275.5043000000001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45" t="s">
        <v>60</v>
      </c>
      <c r="C20" s="42">
        <v>2444.0137500000001</v>
      </c>
      <c r="D20" s="42">
        <v>1117.7434800000001</v>
      </c>
      <c r="E20" s="42">
        <v>-1108.4324200000001</v>
      </c>
      <c r="F20" s="42">
        <v>-2400.4055199999998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45" t="s">
        <v>61</v>
      </c>
      <c r="C21" s="42">
        <v>2037.5075300000001</v>
      </c>
      <c r="D21" s="42">
        <v>1088.37059</v>
      </c>
      <c r="E21" s="42">
        <v>-1079.98793</v>
      </c>
      <c r="F21" s="42">
        <v>-2008.48621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45" t="s">
        <v>62</v>
      </c>
      <c r="C22" s="42">
        <v>2568.6440600000001</v>
      </c>
      <c r="D22" s="42">
        <v>1108.8256799999999</v>
      </c>
      <c r="E22" s="42">
        <v>-1099.4903099999999</v>
      </c>
      <c r="F22" s="42">
        <v>-2519.7477199999998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45" t="s">
        <v>63</v>
      </c>
      <c r="C23" s="42">
        <v>4482.09141</v>
      </c>
      <c r="D23" s="42">
        <v>3970.2260799999999</v>
      </c>
      <c r="E23" s="42">
        <v>-3848.1595900000002</v>
      </c>
      <c r="F23" s="42">
        <v>-4330.4747500000003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45" t="s">
        <v>64</v>
      </c>
      <c r="C24" s="42">
        <v>4567.6732700000002</v>
      </c>
      <c r="D24" s="42">
        <v>3924.31322</v>
      </c>
      <c r="E24" s="42">
        <v>-3802.8973000000001</v>
      </c>
      <c r="F24" s="42">
        <v>-4407.9612200000001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45" t="s">
        <v>65</v>
      </c>
      <c r="C25" s="42">
        <v>4648.3979399999998</v>
      </c>
      <c r="D25" s="42">
        <v>3869.94058</v>
      </c>
      <c r="E25" s="42">
        <v>-3749.6716999999999</v>
      </c>
      <c r="F25" s="42">
        <v>-4480.5704900000001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45" t="s">
        <v>66</v>
      </c>
      <c r="C26" s="42">
        <v>4390.2452599999997</v>
      </c>
      <c r="D26" s="42">
        <v>4005.2875100000001</v>
      </c>
      <c r="E26" s="42">
        <v>-3883.1511300000002</v>
      </c>
      <c r="F26" s="42">
        <v>-4246.7679699999999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45" t="s">
        <v>67</v>
      </c>
      <c r="C27" s="42">
        <v>4725.0454799999998</v>
      </c>
      <c r="D27" s="42">
        <v>3807.38202</v>
      </c>
      <c r="E27" s="42">
        <v>-3688.7446399999999</v>
      </c>
      <c r="F27" s="42">
        <v>-4549.1076300000004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45" t="s">
        <v>68</v>
      </c>
      <c r="C28" s="42">
        <v>7629.3883599999999</v>
      </c>
      <c r="D28" s="42">
        <v>8023.5919700000004</v>
      </c>
      <c r="E28" s="42">
        <v>-7543.7711300000001</v>
      </c>
      <c r="F28" s="42">
        <v>-7208.2344899999998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45" t="s">
        <v>69</v>
      </c>
      <c r="C29" s="42">
        <v>7672.3542500000003</v>
      </c>
      <c r="D29" s="42">
        <v>7903.6242300000004</v>
      </c>
      <c r="E29" s="42">
        <v>-7429.6186399999997</v>
      </c>
      <c r="F29" s="42">
        <v>-7240.8581299999996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45" t="s">
        <v>70</v>
      </c>
      <c r="C30" s="42">
        <v>7710.7451099999998</v>
      </c>
      <c r="D30" s="42">
        <v>7775.4956300000003</v>
      </c>
      <c r="E30" s="42">
        <v>-7308.2201699999996</v>
      </c>
      <c r="F30" s="42">
        <v>-7269.0509099999999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45" t="s">
        <v>71</v>
      </c>
      <c r="C31" s="42">
        <v>7579.3068999999996</v>
      </c>
      <c r="D31" s="42">
        <v>8130.34861</v>
      </c>
      <c r="E31" s="42">
        <v>-7645.9713199999997</v>
      </c>
      <c r="F31" s="42">
        <v>-7168.88598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45" t="s">
        <v>72</v>
      </c>
      <c r="C32" s="42">
        <v>7745.0960800000003</v>
      </c>
      <c r="D32" s="42">
        <v>7638.2625900000003</v>
      </c>
      <c r="E32" s="42">
        <v>-7178.6811500000003</v>
      </c>
      <c r="F32" s="42">
        <v>-7293.4502899999998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45" t="s">
        <v>73</v>
      </c>
      <c r="C33" s="42">
        <v>9539.4401500000004</v>
      </c>
      <c r="D33" s="42">
        <v>9832.4955599999994</v>
      </c>
      <c r="E33" s="42">
        <v>-8936.4560899999997</v>
      </c>
      <c r="F33" s="42">
        <v>-8716.4482900000003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45" t="s">
        <v>74</v>
      </c>
      <c r="C34" s="42">
        <v>9522.0096300000005</v>
      </c>
      <c r="D34" s="42">
        <v>9674.0140699999993</v>
      </c>
      <c r="E34" s="42">
        <v>-8791.0215900000003</v>
      </c>
      <c r="F34" s="42">
        <v>-8692.1686800000007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45" t="s">
        <v>75</v>
      </c>
      <c r="C35" s="42">
        <v>9502.1217199999992</v>
      </c>
      <c r="D35" s="42">
        <v>9508.7860299999993</v>
      </c>
      <c r="E35" s="42">
        <v>-8639.9086000000007</v>
      </c>
      <c r="F35" s="42">
        <v>-8665.7344499999999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45" t="s">
        <v>76</v>
      </c>
      <c r="C36" s="42">
        <v>9549.0803599999999</v>
      </c>
      <c r="D36" s="42">
        <v>9978.59274</v>
      </c>
      <c r="E36" s="42">
        <v>-9071.1143699999993</v>
      </c>
      <c r="F36" s="42">
        <v>-8733.6679399999994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45" t="s">
        <v>77</v>
      </c>
      <c r="C37" s="42">
        <v>9479.1224000000002</v>
      </c>
      <c r="D37" s="42">
        <v>9336.6986099999995</v>
      </c>
      <c r="E37" s="42">
        <v>-8482.9854699999996</v>
      </c>
      <c r="F37" s="42">
        <v>-8636.5340300000007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45" t="s">
        <v>78</v>
      </c>
      <c r="C38" s="42">
        <v>10940.801719999999</v>
      </c>
      <c r="D38" s="42">
        <v>11223.46105</v>
      </c>
      <c r="E38" s="42">
        <v>-10021.27182</v>
      </c>
      <c r="F38" s="42">
        <v>-9822.2488200000007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45" t="s">
        <v>79</v>
      </c>
      <c r="C39" s="42">
        <v>10898.777969999999</v>
      </c>
      <c r="D39" s="42">
        <v>11038.62364</v>
      </c>
      <c r="E39" s="42">
        <v>-9854.8095900000008</v>
      </c>
      <c r="F39" s="42">
        <v>-9775.9632199999996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45" t="s">
        <v>80</v>
      </c>
      <c r="C40" s="42">
        <v>10855.074409999999</v>
      </c>
      <c r="D40" s="42">
        <v>10847.97364</v>
      </c>
      <c r="E40" s="42">
        <v>-9683.6228499999997</v>
      </c>
      <c r="F40" s="42">
        <v>-9728.2725800000007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45" t="s">
        <v>81</v>
      </c>
      <c r="C41" s="42">
        <v>10974.460870000001</v>
      </c>
      <c r="D41" s="42">
        <v>11394.96874</v>
      </c>
      <c r="E41" s="42">
        <v>-10176.33044</v>
      </c>
      <c r="F41" s="42">
        <v>-9861.1531799999993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45" t="s">
        <v>82</v>
      </c>
      <c r="C42" s="42">
        <v>10807.38888</v>
      </c>
      <c r="D42" s="42">
        <v>10649.27001</v>
      </c>
      <c r="E42" s="42">
        <v>-9505.6774999999998</v>
      </c>
      <c r="F42" s="42">
        <v>-9677.1456699999999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45" t="s">
        <v>88</v>
      </c>
      <c r="C43" s="42">
        <v>899.81505000000004</v>
      </c>
      <c r="D43" s="42">
        <v>340.62873000000002</v>
      </c>
      <c r="E43" s="42">
        <v>-339.44510000000002</v>
      </c>
      <c r="F43" s="42">
        <v>-891.73697000000004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45" t="s">
        <v>89</v>
      </c>
      <c r="C44" s="42">
        <v>1014.47297</v>
      </c>
      <c r="D44" s="42">
        <v>356.98570999999998</v>
      </c>
      <c r="E44" s="42">
        <v>-355.67448000000002</v>
      </c>
      <c r="F44" s="42">
        <v>-1004.19578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45" t="s">
        <v>90</v>
      </c>
      <c r="C45" s="42">
        <v>1127.0709099999999</v>
      </c>
      <c r="D45" s="42">
        <v>366.33328999999998</v>
      </c>
      <c r="E45" s="42">
        <v>-364.93702999999999</v>
      </c>
      <c r="F45" s="42">
        <v>-1114.36716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45" t="s">
        <v>91</v>
      </c>
      <c r="C46" s="42">
        <v>784.32353999999998</v>
      </c>
      <c r="D46" s="42">
        <v>317.68425000000002</v>
      </c>
      <c r="E46" s="42">
        <v>-316.66230000000002</v>
      </c>
      <c r="F46" s="42">
        <v>-778.19506999999999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45" t="s">
        <v>92</v>
      </c>
      <c r="C47" s="42">
        <v>1236.87113</v>
      </c>
      <c r="D47" s="42">
        <v>368.60550999999998</v>
      </c>
      <c r="E47" s="42">
        <v>-367.17041999999998</v>
      </c>
      <c r="F47" s="42">
        <v>-1221.53099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45" t="s">
        <v>93</v>
      </c>
      <c r="C48" s="42">
        <v>9614.2564700000003</v>
      </c>
      <c r="D48" s="42">
        <v>9077.9370400000007</v>
      </c>
      <c r="E48" s="42">
        <v>-8749.7383900000004</v>
      </c>
      <c r="F48" s="42">
        <v>-9262.4831799999993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45" t="s">
        <v>94</v>
      </c>
      <c r="C49" s="42">
        <v>9783.6988099999999</v>
      </c>
      <c r="D49" s="42">
        <v>8966.2722799999992</v>
      </c>
      <c r="E49" s="42">
        <v>-8640.5127499999999</v>
      </c>
      <c r="F49" s="42">
        <v>-9415.1231399999997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45" t="s">
        <v>95</v>
      </c>
      <c r="C50" s="42">
        <v>9947.3362699999998</v>
      </c>
      <c r="D50" s="42">
        <v>8838.2736000000004</v>
      </c>
      <c r="E50" s="42">
        <v>-8516.0584299999991</v>
      </c>
      <c r="F50" s="42">
        <v>-9561.9156600000006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45" t="s">
        <v>96</v>
      </c>
      <c r="C51" s="42">
        <v>9430.3752299999996</v>
      </c>
      <c r="D51" s="42">
        <v>9166.3312700000006</v>
      </c>
      <c r="E51" s="42">
        <v>-8837.0465800000002</v>
      </c>
      <c r="F51" s="42">
        <v>-9095.55249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45" t="s">
        <v>97</v>
      </c>
      <c r="C52" s="42">
        <v>10100.376749999999</v>
      </c>
      <c r="D52" s="42">
        <v>8692.2577899999997</v>
      </c>
      <c r="E52" s="42">
        <v>-8374.7162599999992</v>
      </c>
      <c r="F52" s="42">
        <v>-9698.1840300000003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45" t="s">
        <v>98</v>
      </c>
      <c r="C53" s="42">
        <v>1665.4030399999999</v>
      </c>
      <c r="D53" s="42">
        <v>954.94407999999999</v>
      </c>
      <c r="E53" s="42">
        <v>-944.23126999999999</v>
      </c>
      <c r="F53" s="42">
        <v>-1634.3502699999999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45" t="s">
        <v>99</v>
      </c>
      <c r="C54" s="42">
        <v>1757.2537600000001</v>
      </c>
      <c r="D54" s="42">
        <v>958.23557000000005</v>
      </c>
      <c r="E54" s="42">
        <v>-947.31550000000004</v>
      </c>
      <c r="F54" s="42">
        <v>-1722.6015500000001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45" t="s">
        <v>100</v>
      </c>
      <c r="C55" s="42">
        <v>1843.8667499999999</v>
      </c>
      <c r="D55" s="42">
        <v>954.23919000000001</v>
      </c>
      <c r="E55" s="42">
        <v>-943.24321999999995</v>
      </c>
      <c r="F55" s="42">
        <v>-1805.501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45" t="s">
        <v>101</v>
      </c>
      <c r="C56" s="42">
        <v>1575.67941</v>
      </c>
      <c r="D56" s="42">
        <v>946.78355999999997</v>
      </c>
      <c r="E56" s="42">
        <v>-936.38792999999998</v>
      </c>
      <c r="F56" s="42">
        <v>-1548.0432800000001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45" t="s">
        <v>102</v>
      </c>
      <c r="C57" s="42">
        <v>1929.1673900000001</v>
      </c>
      <c r="D57" s="42">
        <v>943.66904</v>
      </c>
      <c r="E57" s="42">
        <v>-932.72595999999999</v>
      </c>
      <c r="F57" s="42">
        <v>-1886.9877799999999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45" t="s">
        <v>103</v>
      </c>
      <c r="C58" s="42">
        <v>2242.4283999999998</v>
      </c>
      <c r="D58" s="42">
        <v>1696.46099</v>
      </c>
      <c r="E58" s="42">
        <v>-1657.94534</v>
      </c>
      <c r="F58" s="42">
        <v>-2180.5769399999999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45" t="s">
        <v>104</v>
      </c>
      <c r="C59" s="42">
        <v>2318.0520299999998</v>
      </c>
      <c r="D59" s="42">
        <v>1684.85599</v>
      </c>
      <c r="E59" s="42">
        <v>-1646.3482799999999</v>
      </c>
      <c r="F59" s="42">
        <v>-2251.8164200000001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45" t="s">
        <v>105</v>
      </c>
      <c r="C60" s="42">
        <v>2390.6402899999998</v>
      </c>
      <c r="D60" s="42">
        <v>1666.0854099999999</v>
      </c>
      <c r="E60" s="42">
        <v>-1627.8318400000001</v>
      </c>
      <c r="F60" s="42">
        <v>-2319.9915099999998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45" t="s">
        <v>106</v>
      </c>
      <c r="C61" s="42">
        <v>2167.6645899999999</v>
      </c>
      <c r="D61" s="42">
        <v>1704.03314</v>
      </c>
      <c r="E61" s="42">
        <v>-1665.68704</v>
      </c>
      <c r="F61" s="42">
        <v>-2110.0381900000002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45" t="s">
        <v>107</v>
      </c>
      <c r="C62" s="42">
        <v>2459.8566700000001</v>
      </c>
      <c r="D62" s="42">
        <v>1640.4968200000001</v>
      </c>
      <c r="E62" s="42">
        <v>-1602.73118</v>
      </c>
      <c r="F62" s="42">
        <v>-2384.77061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45" t="s">
        <v>108</v>
      </c>
      <c r="C63" s="42">
        <v>2576.9318800000001</v>
      </c>
      <c r="D63" s="42">
        <v>2127.6649000000002</v>
      </c>
      <c r="E63" s="42">
        <v>-2066.7928400000001</v>
      </c>
      <c r="F63" s="42">
        <v>-2497.3184200000001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45" t="s">
        <v>109</v>
      </c>
      <c r="C64" s="42">
        <v>2655.2486600000002</v>
      </c>
      <c r="D64" s="42">
        <v>2109.5030499999998</v>
      </c>
      <c r="E64" s="42">
        <v>-2048.8818999999999</v>
      </c>
      <c r="F64" s="42">
        <v>-2570.7795099999998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45" t="s">
        <v>110</v>
      </c>
      <c r="C65" s="42">
        <v>2730.5797699999998</v>
      </c>
      <c r="D65" s="42">
        <v>2083.4939800000002</v>
      </c>
      <c r="E65" s="42">
        <v>-2023.43931</v>
      </c>
      <c r="F65" s="42">
        <v>-2641.2462999999998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45" t="s">
        <v>111</v>
      </c>
      <c r="C66" s="42">
        <v>2500.08545</v>
      </c>
      <c r="D66" s="42">
        <v>2141.9593300000001</v>
      </c>
      <c r="E66" s="42">
        <v>-2081.0432599999999</v>
      </c>
      <c r="F66" s="42">
        <v>-2425.1548499999999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45" t="s">
        <v>112</v>
      </c>
      <c r="C67" s="42">
        <v>2802.51494</v>
      </c>
      <c r="D67" s="42">
        <v>2050.02655</v>
      </c>
      <c r="E67" s="42">
        <v>-1990.8354099999999</v>
      </c>
      <c r="F67" s="42">
        <v>-2708.3108999999999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45" t="s">
        <v>113</v>
      </c>
      <c r="C68" s="42">
        <v>2753.35995</v>
      </c>
      <c r="D68" s="42">
        <v>2671.7761399999999</v>
      </c>
      <c r="E68" s="42">
        <v>-2558.67065</v>
      </c>
      <c r="F68" s="42">
        <v>-2649.0385099999999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45" t="s">
        <v>114</v>
      </c>
      <c r="C69" s="42">
        <v>2817.55863</v>
      </c>
      <c r="D69" s="42">
        <v>2641.52988</v>
      </c>
      <c r="E69" s="42">
        <v>-2529.44184</v>
      </c>
      <c r="F69" s="42">
        <v>-2708.4607799999999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45" t="s">
        <v>115</v>
      </c>
      <c r="C70" s="42">
        <v>2876.97804</v>
      </c>
      <c r="D70" s="42">
        <v>2603.46299</v>
      </c>
      <c r="E70" s="42">
        <v>-2492.80791</v>
      </c>
      <c r="F70" s="42">
        <v>-2763.1529399999999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45" t="s">
        <v>116</v>
      </c>
      <c r="C71" s="42">
        <v>2692.7647499999998</v>
      </c>
      <c r="D71" s="42">
        <v>2699.81131</v>
      </c>
      <c r="E71" s="42">
        <v>-2585.90067</v>
      </c>
      <c r="F71" s="42">
        <v>-2593.0601099999999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45" t="s">
        <v>117</v>
      </c>
      <c r="C72" s="42">
        <v>2934.8667399999999</v>
      </c>
      <c r="D72" s="42">
        <v>2558.4765400000001</v>
      </c>
      <c r="E72" s="42">
        <v>-2449.6388999999999</v>
      </c>
      <c r="F72" s="42">
        <v>-2816.36283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45" t="s">
        <v>118</v>
      </c>
      <c r="C73" s="42">
        <v>2830.2149599999998</v>
      </c>
      <c r="D73" s="42">
        <v>2741.8894799999998</v>
      </c>
      <c r="E73" s="42">
        <v>-2607.63546</v>
      </c>
      <c r="F73" s="42">
        <v>-2705.95712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45" t="s">
        <v>119</v>
      </c>
      <c r="C74" s="42">
        <v>2885.5929900000001</v>
      </c>
      <c r="D74" s="42">
        <v>2709.0218500000001</v>
      </c>
      <c r="E74" s="42">
        <v>-2576.15985</v>
      </c>
      <c r="F74" s="42">
        <v>-2756.7817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45" t="s">
        <v>120</v>
      </c>
      <c r="C75" s="42">
        <v>2935.6710899999998</v>
      </c>
      <c r="D75" s="42">
        <v>2668.6450100000002</v>
      </c>
      <c r="E75" s="42">
        <v>-2537.6105899999998</v>
      </c>
      <c r="F75" s="42">
        <v>-2802.3900899999999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45" t="s">
        <v>121</v>
      </c>
      <c r="C76" s="42">
        <v>2779.3811999999998</v>
      </c>
      <c r="D76" s="42">
        <v>2773.1632</v>
      </c>
      <c r="E76" s="42">
        <v>-2637.7103999999999</v>
      </c>
      <c r="F76" s="42">
        <v>-2659.5182199999999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45" t="s">
        <v>122</v>
      </c>
      <c r="C77" s="42">
        <v>2984.8193500000002</v>
      </c>
      <c r="D77" s="42">
        <v>2621.7368099999999</v>
      </c>
      <c r="E77" s="42">
        <v>-2492.9303599999998</v>
      </c>
      <c r="F77" s="42">
        <v>-2847.15164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45" t="s">
        <v>123</v>
      </c>
      <c r="C78" s="42">
        <v>3258.4540900000002</v>
      </c>
      <c r="D78" s="42">
        <v>3101.4368100000002</v>
      </c>
      <c r="E78" s="42">
        <v>-2943.9804800000002</v>
      </c>
      <c r="F78" s="42">
        <v>-3110.3500899999999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45" t="s">
        <v>124</v>
      </c>
      <c r="C79" s="42">
        <v>3322.8654299999998</v>
      </c>
      <c r="D79" s="42">
        <v>3064.7557400000001</v>
      </c>
      <c r="E79" s="42">
        <v>-2908.9808200000002</v>
      </c>
      <c r="F79" s="42">
        <v>-3169.6190900000001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45" t="s">
        <v>125</v>
      </c>
      <c r="C80" s="42">
        <v>3384.24413</v>
      </c>
      <c r="D80" s="42">
        <v>3019.7589200000002</v>
      </c>
      <c r="E80" s="42">
        <v>-2866.1606900000002</v>
      </c>
      <c r="F80" s="42">
        <v>-3225.95165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45" t="s">
        <v>126</v>
      </c>
      <c r="C81" s="42">
        <v>3196.7245600000001</v>
      </c>
      <c r="D81" s="42">
        <v>3135.66149</v>
      </c>
      <c r="E81" s="42">
        <v>-2976.7338300000001</v>
      </c>
      <c r="F81" s="42">
        <v>-3053.56574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45" t="s">
        <v>127</v>
      </c>
      <c r="C82" s="42">
        <v>3442.2330299999999</v>
      </c>
      <c r="D82" s="42">
        <v>2966.96353</v>
      </c>
      <c r="E82" s="42">
        <v>-2815.9967299999998</v>
      </c>
      <c r="F82" s="42">
        <v>-3278.9825799999999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45" t="s">
        <v>128</v>
      </c>
      <c r="C83" s="42">
        <v>3018.93977</v>
      </c>
      <c r="D83" s="42">
        <v>2900.6564800000001</v>
      </c>
      <c r="E83" s="42">
        <v>-2736.1682599999999</v>
      </c>
      <c r="F83" s="42">
        <v>-2865.0239799999999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45" t="s">
        <v>129</v>
      </c>
      <c r="C84" s="42">
        <v>3070.42</v>
      </c>
      <c r="D84" s="42">
        <v>2864.7236600000001</v>
      </c>
      <c r="E84" s="42">
        <v>-2702.1375800000001</v>
      </c>
      <c r="F84" s="42">
        <v>-2912.0866000000001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45" t="s">
        <v>130</v>
      </c>
      <c r="C85" s="42">
        <v>3116.5350699999999</v>
      </c>
      <c r="D85" s="42">
        <v>2821.2182200000002</v>
      </c>
      <c r="E85" s="42">
        <v>-2661.0061700000001</v>
      </c>
      <c r="F85" s="42">
        <v>-2953.9023000000002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45" t="s">
        <v>131</v>
      </c>
      <c r="C86" s="42">
        <v>2972.56106</v>
      </c>
      <c r="D86" s="42">
        <v>2935.29531</v>
      </c>
      <c r="E86" s="42">
        <v>-2769.0782199999999</v>
      </c>
      <c r="F86" s="42">
        <v>-2822.8830899999998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45" t="s">
        <v>132</v>
      </c>
      <c r="C87" s="42">
        <v>3161.9242599999998</v>
      </c>
      <c r="D87" s="42">
        <v>2771.15625</v>
      </c>
      <c r="E87" s="42">
        <v>-2613.7490600000001</v>
      </c>
      <c r="F87" s="42">
        <v>-2995.1050100000002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45" t="s">
        <v>133</v>
      </c>
      <c r="C88" s="42">
        <v>3088.0716900000002</v>
      </c>
      <c r="D88" s="42">
        <v>2962.8066899999999</v>
      </c>
      <c r="E88" s="42">
        <v>-2764.1280000000002</v>
      </c>
      <c r="F88" s="42">
        <v>-2900.82789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45" t="s">
        <v>134</v>
      </c>
      <c r="C89" s="42">
        <v>3132.4380200000001</v>
      </c>
      <c r="D89" s="42">
        <v>2924.6857100000002</v>
      </c>
      <c r="E89" s="42">
        <v>-2728.5363000000002</v>
      </c>
      <c r="F89" s="42">
        <v>-2941.2854299999999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45" t="s">
        <v>135</v>
      </c>
      <c r="C90" s="42">
        <v>3171.6109299999998</v>
      </c>
      <c r="D90" s="42">
        <v>2879.2797999999998</v>
      </c>
      <c r="E90" s="42">
        <v>-2686.15681</v>
      </c>
      <c r="F90" s="42">
        <v>-2976.7053799999999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45" t="s">
        <v>136</v>
      </c>
      <c r="C91" s="42">
        <v>3048.9789900000001</v>
      </c>
      <c r="D91" s="42">
        <v>3000.0264900000002</v>
      </c>
      <c r="E91" s="42">
        <v>-2798.9528100000002</v>
      </c>
      <c r="F91" s="42">
        <v>-2865.4391700000001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45" t="s">
        <v>137</v>
      </c>
      <c r="C92" s="42">
        <v>3210.1290600000002</v>
      </c>
      <c r="D92" s="42">
        <v>2827.59202</v>
      </c>
      <c r="E92" s="42">
        <v>-2637.9454500000002</v>
      </c>
      <c r="F92" s="42">
        <v>-3011.6150600000001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45" t="s">
        <v>138</v>
      </c>
      <c r="C93" s="42">
        <v>3212.5260800000001</v>
      </c>
      <c r="D93" s="42">
        <v>3085.3094700000001</v>
      </c>
      <c r="E93" s="42">
        <v>-2857.4390699999999</v>
      </c>
      <c r="F93" s="42">
        <v>-2997.0628999999999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45" t="s">
        <v>139</v>
      </c>
      <c r="C94" s="42">
        <v>3253.6860900000001</v>
      </c>
      <c r="D94" s="42">
        <v>3044.7347</v>
      </c>
      <c r="E94" s="42">
        <v>-2819.8992400000002</v>
      </c>
      <c r="F94" s="42">
        <v>-3034.5782100000001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45" t="s">
        <v>140</v>
      </c>
      <c r="C95" s="42">
        <v>3290.3477200000002</v>
      </c>
      <c r="D95" s="42">
        <v>2996.9119799999999</v>
      </c>
      <c r="E95" s="42">
        <v>-2775.6395200000002</v>
      </c>
      <c r="F95" s="42">
        <v>-3067.7804500000002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45" t="s">
        <v>141</v>
      </c>
      <c r="C96" s="42">
        <v>3176.0805700000001</v>
      </c>
      <c r="D96" s="42">
        <v>3125.0621000000001</v>
      </c>
      <c r="E96" s="42">
        <v>-2894.2672400000001</v>
      </c>
      <c r="F96" s="42">
        <v>-2964.0298899999998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45" t="s">
        <v>142</v>
      </c>
      <c r="C97" s="42">
        <v>3325.8102699999999</v>
      </c>
      <c r="D97" s="42">
        <v>2942.7668100000001</v>
      </c>
      <c r="E97" s="42">
        <v>-2725.5327200000002</v>
      </c>
      <c r="F97" s="42">
        <v>-3099.9493299999999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45" t="s">
        <v>143</v>
      </c>
      <c r="C98" s="42">
        <v>4168.1347900000001</v>
      </c>
      <c r="D98" s="42">
        <v>3989.5957400000002</v>
      </c>
      <c r="E98" s="42">
        <v>-3685.01271</v>
      </c>
      <c r="F98" s="42">
        <v>-3879.0516499999999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45" t="s">
        <v>144</v>
      </c>
      <c r="C99" s="42">
        <v>4221.1352800000004</v>
      </c>
      <c r="D99" s="42">
        <v>3937.1330600000001</v>
      </c>
      <c r="E99" s="42">
        <v>-3636.6641800000002</v>
      </c>
      <c r="F99" s="42">
        <v>-3927.51548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45" t="s">
        <v>145</v>
      </c>
      <c r="C100" s="42">
        <v>4270.6268799999998</v>
      </c>
      <c r="D100" s="42">
        <v>3875.5709400000001</v>
      </c>
      <c r="E100" s="42">
        <v>-3579.9038099999998</v>
      </c>
      <c r="F100" s="42">
        <v>-3972.7144499999999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45" t="s">
        <v>146</v>
      </c>
      <c r="C101" s="42">
        <v>4119.0357899999999</v>
      </c>
      <c r="D101" s="42">
        <v>4040.5121600000002</v>
      </c>
      <c r="E101" s="42">
        <v>-3731.9435800000001</v>
      </c>
      <c r="F101" s="42">
        <v>-3834.1722399999999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45" t="s">
        <v>147</v>
      </c>
      <c r="C102" s="42">
        <v>4316.34202</v>
      </c>
      <c r="D102" s="42">
        <v>3805.56286</v>
      </c>
      <c r="E102" s="42">
        <v>-3515.3154199999999</v>
      </c>
      <c r="F102" s="42">
        <v>-4014.3525300000001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45" t="s">
        <v>148</v>
      </c>
      <c r="C103" s="42">
        <v>2520.7687599999999</v>
      </c>
      <c r="D103" s="42">
        <v>2503.3411299999998</v>
      </c>
      <c r="E103" s="42">
        <v>-2383.6837700000001</v>
      </c>
      <c r="F103" s="42">
        <v>-2412.5147499999998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45" t="s">
        <v>149</v>
      </c>
      <c r="C104" s="42">
        <v>2565.3428100000001</v>
      </c>
      <c r="D104" s="42">
        <v>2472.1041399999999</v>
      </c>
      <c r="E104" s="42">
        <v>-2353.66221</v>
      </c>
      <c r="F104" s="42">
        <v>-2452.99001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45" t="s">
        <v>150</v>
      </c>
      <c r="C105" s="42">
        <v>2607.0544199999999</v>
      </c>
      <c r="D105" s="42">
        <v>2434.5809399999998</v>
      </c>
      <c r="E105" s="42">
        <v>-2317.75092</v>
      </c>
      <c r="F105" s="42">
        <v>-2490.68714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45" t="s">
        <v>151</v>
      </c>
      <c r="C106" s="42">
        <v>2477.8443299999999</v>
      </c>
      <c r="D106" s="42">
        <v>2532.96965</v>
      </c>
      <c r="E106" s="42">
        <v>-2412.27792</v>
      </c>
      <c r="F106" s="42">
        <v>-2373.5583999999999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45" t="s">
        <v>152</v>
      </c>
      <c r="C107" s="42">
        <v>2645.7776899999999</v>
      </c>
      <c r="D107" s="42">
        <v>2391.24055</v>
      </c>
      <c r="E107" s="42">
        <v>-2276.3869500000001</v>
      </c>
      <c r="F107" s="42">
        <v>-2525.4766300000001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45" t="s">
        <v>153</v>
      </c>
      <c r="C108" s="42">
        <v>2663.4853699999999</v>
      </c>
      <c r="D108" s="42">
        <v>1091.1908699999999</v>
      </c>
      <c r="E108" s="42">
        <v>-1086.42787</v>
      </c>
      <c r="F108" s="42">
        <v>-2635.4364999999998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45" t="s">
        <v>154</v>
      </c>
      <c r="C109" s="42">
        <v>2928.9862800000001</v>
      </c>
      <c r="D109" s="42">
        <v>1125.2068200000001</v>
      </c>
      <c r="E109" s="42">
        <v>-1120.05819</v>
      </c>
      <c r="F109" s="42">
        <v>-2894.6018100000001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45" t="s">
        <v>155</v>
      </c>
      <c r="C110" s="42">
        <v>3185.63735</v>
      </c>
      <c r="D110" s="42">
        <v>1142.2893799999999</v>
      </c>
      <c r="E110" s="42">
        <v>-1136.8914500000001</v>
      </c>
      <c r="F110" s="42">
        <v>-3144.40753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45" t="s">
        <v>156</v>
      </c>
      <c r="C111" s="42">
        <v>2387.38105</v>
      </c>
      <c r="D111" s="42">
        <v>1038.9589100000001</v>
      </c>
      <c r="E111" s="42">
        <v>-1034.7066</v>
      </c>
      <c r="F111" s="42">
        <v>-2365.1323900000002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45" t="s">
        <v>157</v>
      </c>
      <c r="C112" s="42">
        <v>3432.9595199999999</v>
      </c>
      <c r="D112" s="42">
        <v>1143.07043</v>
      </c>
      <c r="E112" s="42">
        <v>-1137.5666200000001</v>
      </c>
      <c r="F112" s="42">
        <v>-3384.4098100000001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45" t="s">
        <v>158</v>
      </c>
      <c r="C113" s="42">
        <v>1922.9012700000001</v>
      </c>
      <c r="D113" s="42">
        <v>1289.2295799999999</v>
      </c>
      <c r="E113" s="42">
        <v>-1267.76271</v>
      </c>
      <c r="F113" s="42">
        <v>-1877.8923400000001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45" t="s">
        <v>159</v>
      </c>
      <c r="C114" s="42">
        <v>2001.41156</v>
      </c>
      <c r="D114" s="42">
        <v>1284.7524100000001</v>
      </c>
      <c r="E114" s="42">
        <v>-1263.1415</v>
      </c>
      <c r="F114" s="42">
        <v>-1952.46461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45" t="s">
        <v>160</v>
      </c>
      <c r="C115" s="42">
        <v>2075.3993300000002</v>
      </c>
      <c r="D115" s="42">
        <v>1273.3071199999999</v>
      </c>
      <c r="E115" s="42">
        <v>-1251.7346700000001</v>
      </c>
      <c r="F115" s="42">
        <v>-2022.4540500000001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45" t="s">
        <v>161</v>
      </c>
      <c r="C116" s="42">
        <v>1846.0036</v>
      </c>
      <c r="D116" s="42">
        <v>1289.54177</v>
      </c>
      <c r="E116" s="42">
        <v>-1268.3624500000001</v>
      </c>
      <c r="F116" s="42">
        <v>-1804.77494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B117" s="45" t="s">
        <v>162</v>
      </c>
      <c r="C117" s="42">
        <v>2147.3571999999999</v>
      </c>
      <c r="D117" s="42">
        <v>1255.53513</v>
      </c>
      <c r="E117" s="42">
        <v>-1234.1766</v>
      </c>
      <c r="F117" s="42">
        <v>-2090.36168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B118" s="45" t="s">
        <v>163</v>
      </c>
      <c r="C118" s="42">
        <v>2534.4794499999998</v>
      </c>
      <c r="D118" s="42">
        <v>2466.5894800000001</v>
      </c>
      <c r="E118" s="42">
        <v>-2314.4515700000002</v>
      </c>
      <c r="F118" s="42">
        <v>-2393.0872899999999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B119" s="45" t="s">
        <v>164</v>
      </c>
      <c r="C119" s="42">
        <v>2569.4965099999999</v>
      </c>
      <c r="D119" s="42">
        <v>2434.4153200000001</v>
      </c>
      <c r="E119" s="42">
        <v>-2284.1296299999999</v>
      </c>
      <c r="F119" s="42">
        <v>-2424.6504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B120" s="45" t="s">
        <v>165</v>
      </c>
      <c r="C120" s="42">
        <v>2600.8118599999998</v>
      </c>
      <c r="D120" s="42">
        <v>2396.3552800000002</v>
      </c>
      <c r="E120" s="42">
        <v>-2248.3293699999999</v>
      </c>
      <c r="F120" s="42">
        <v>-2452.63753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B121" s="45" t="s">
        <v>166</v>
      </c>
      <c r="C121" s="42">
        <v>2502.8845299999998</v>
      </c>
      <c r="D121" s="42">
        <v>2497.9613199999999</v>
      </c>
      <c r="E121" s="42">
        <v>-2344.1019500000002</v>
      </c>
      <c r="F121" s="42">
        <v>-2364.7964099999999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B122" s="46" t="s">
        <v>167</v>
      </c>
      <c r="C122" s="43">
        <v>2630.8910700000001</v>
      </c>
      <c r="D122" s="43">
        <v>2353.1453299999998</v>
      </c>
      <c r="E122" s="43">
        <v>-2207.7494299999998</v>
      </c>
      <c r="F122" s="43">
        <v>-2479.5042600000002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37" customWidth="1"/>
    <col min="2" max="2" width="19.28515625" style="11" customWidth="1"/>
    <col min="3" max="3" width="12" style="13" customWidth="1"/>
    <col min="4" max="4" width="13.28515625" style="13" customWidth="1"/>
    <col min="5" max="5" width="16.140625" style="13" customWidth="1"/>
    <col min="6" max="16384" width="14.5703125" style="11"/>
  </cols>
  <sheetData>
    <row r="1" spans="1:6" ht="11.25" customHeight="1" x14ac:dyDescent="0.25">
      <c r="B1"/>
      <c r="C1"/>
      <c r="D1"/>
      <c r="E1" s="12"/>
      <c r="F1"/>
    </row>
    <row r="2" spans="1:6" ht="49.5" customHeight="1" x14ac:dyDescent="0.25">
      <c r="B2" s="26" t="s">
        <v>25</v>
      </c>
      <c r="C2" s="31"/>
      <c r="D2" s="31"/>
      <c r="E2" s="1"/>
      <c r="F2" s="17"/>
    </row>
    <row r="3" spans="1:6" ht="2.1" customHeight="1" x14ac:dyDescent="0.25">
      <c r="B3" s="3"/>
      <c r="C3" s="32"/>
      <c r="D3" s="32"/>
      <c r="E3" s="4"/>
      <c r="F3"/>
    </row>
    <row r="4" spans="1:6" ht="2.1" customHeight="1" x14ac:dyDescent="0.25">
      <c r="B4" s="6"/>
      <c r="C4" s="33"/>
      <c r="D4" s="33"/>
      <c r="E4" s="1"/>
      <c r="F4"/>
    </row>
    <row r="5" spans="1:6" ht="2.1" customHeight="1" x14ac:dyDescent="0.25">
      <c r="B5" s="7"/>
      <c r="C5" s="34"/>
      <c r="D5" s="34"/>
      <c r="E5" s="8"/>
      <c r="F5"/>
    </row>
    <row r="6" spans="1:6" ht="5.25" customHeight="1" x14ac:dyDescent="0.25">
      <c r="B6" s="14"/>
      <c r="C6" s="11"/>
      <c r="D6" s="11"/>
      <c r="E6" s="15"/>
      <c r="F6"/>
    </row>
    <row r="7" spans="1:6" s="10" customFormat="1" x14ac:dyDescent="0.2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37" t="str">
        <f>IFERROR( LEFT(B8,FIND("-",B8)-2)&amp;"_"&amp;TEXT(DATEVALUE(RIGHT(B8,11)),"YYYY-MM-DD")&amp;"_"&amp;C8&amp;"_"&amp;D8, "")</f>
        <v>ES33_2026-02-05_C_11.49</v>
      </c>
      <c r="B8" s="44" t="s">
        <v>43</v>
      </c>
      <c r="C8" s="44" t="s">
        <v>1208</v>
      </c>
      <c r="D8" s="41">
        <v>11.49</v>
      </c>
      <c r="E8" s="41">
        <v>0</v>
      </c>
      <c r="F8"/>
    </row>
    <row r="9" spans="1:6" x14ac:dyDescent="0.25">
      <c r="A9" s="37" t="str">
        <f t="shared" ref="A9:A72" si="0">IFERROR( LEFT(B9,FIND("-",B9)-2)&amp;"_"&amp;TEXT(DATEVALUE(RIGHT(B9,11)),"YYYY-MM-DD")&amp;"_"&amp;C9&amp;"_"&amp;D9, "")</f>
        <v>ES33_2026-02-05_P_11.49</v>
      </c>
      <c r="B9" s="45" t="s">
        <v>43</v>
      </c>
      <c r="C9" s="45" t="s">
        <v>1209</v>
      </c>
      <c r="D9" s="42">
        <v>11.49</v>
      </c>
      <c r="E9" s="42">
        <v>0</v>
      </c>
      <c r="F9"/>
    </row>
    <row r="10" spans="1:6" x14ac:dyDescent="0.25">
      <c r="A10" s="37" t="str">
        <f t="shared" si="0"/>
        <v>ES33_2025-11-06_C_12.01</v>
      </c>
      <c r="B10" s="45" t="s">
        <v>44</v>
      </c>
      <c r="C10" s="45" t="s">
        <v>1208</v>
      </c>
      <c r="D10" s="42">
        <v>12.01</v>
      </c>
      <c r="E10" s="42">
        <v>0</v>
      </c>
      <c r="F10"/>
    </row>
    <row r="11" spans="1:6" x14ac:dyDescent="0.25">
      <c r="A11" s="37" t="str">
        <f t="shared" si="0"/>
        <v>ES33_2025-11-06_P_12.01</v>
      </c>
      <c r="B11" s="45" t="s">
        <v>44</v>
      </c>
      <c r="C11" s="45" t="s">
        <v>1209</v>
      </c>
      <c r="D11" s="42">
        <v>12.01</v>
      </c>
      <c r="E11" s="42">
        <v>0</v>
      </c>
      <c r="F11"/>
    </row>
    <row r="12" spans="1:6" x14ac:dyDescent="0.25">
      <c r="A12" s="37" t="str">
        <f t="shared" si="0"/>
        <v>ES33_2025-08-07_C_13.56</v>
      </c>
      <c r="B12" s="45" t="s">
        <v>45</v>
      </c>
      <c r="C12" s="45" t="s">
        <v>1208</v>
      </c>
      <c r="D12" s="42">
        <v>13.56</v>
      </c>
      <c r="E12" s="42">
        <v>0</v>
      </c>
      <c r="F12"/>
    </row>
    <row r="13" spans="1:6" x14ac:dyDescent="0.25">
      <c r="A13" s="37" t="str">
        <f t="shared" si="0"/>
        <v>ES33_2025-08-07_P_13.56</v>
      </c>
      <c r="B13" s="45" t="s">
        <v>45</v>
      </c>
      <c r="C13" s="45" t="s">
        <v>1209</v>
      </c>
      <c r="D13" s="42">
        <v>13.56</v>
      </c>
      <c r="E13" s="42">
        <v>0</v>
      </c>
      <c r="F13"/>
    </row>
    <row r="14" spans="1:6" x14ac:dyDescent="0.25">
      <c r="A14" s="37" t="str">
        <f t="shared" si="0"/>
        <v>ES33_2026-05-07_C_11.69</v>
      </c>
      <c r="B14" s="45" t="s">
        <v>46</v>
      </c>
      <c r="C14" s="45" t="s">
        <v>1208</v>
      </c>
      <c r="D14" s="42">
        <v>11.69</v>
      </c>
      <c r="E14" s="42">
        <v>0</v>
      </c>
      <c r="F14"/>
    </row>
    <row r="15" spans="1:6" x14ac:dyDescent="0.25">
      <c r="A15" s="37" t="str">
        <f t="shared" si="0"/>
        <v>ES33_2026-05-07_P_11.69</v>
      </c>
      <c r="B15" s="45" t="s">
        <v>46</v>
      </c>
      <c r="C15" s="45" t="s">
        <v>1209</v>
      </c>
      <c r="D15" s="42">
        <v>11.69</v>
      </c>
      <c r="E15" s="42">
        <v>0</v>
      </c>
      <c r="F15"/>
    </row>
    <row r="16" spans="1:6" x14ac:dyDescent="0.25">
      <c r="A16" s="37" t="str">
        <f t="shared" si="0"/>
        <v>ES33_2025-05-08_C_12.73</v>
      </c>
      <c r="B16" s="45" t="s">
        <v>47</v>
      </c>
      <c r="C16" s="45" t="s">
        <v>1208</v>
      </c>
      <c r="D16" s="42">
        <v>12.73</v>
      </c>
      <c r="E16" s="42">
        <v>0</v>
      </c>
      <c r="F16"/>
    </row>
    <row r="17" spans="1:5" x14ac:dyDescent="0.25">
      <c r="A17" s="37" t="str">
        <f t="shared" si="0"/>
        <v>ES33_2025-05-08_P_12.73</v>
      </c>
      <c r="B17" s="45" t="s">
        <v>47</v>
      </c>
      <c r="C17" s="45" t="s">
        <v>1209</v>
      </c>
      <c r="D17" s="42">
        <v>12.73</v>
      </c>
      <c r="E17" s="42">
        <v>0</v>
      </c>
    </row>
    <row r="18" spans="1:5" x14ac:dyDescent="0.25">
      <c r="A18" s="37" t="str">
        <f t="shared" si="0"/>
        <v>ES42_2026-02-05_C_11.85</v>
      </c>
      <c r="B18" s="45" t="s">
        <v>48</v>
      </c>
      <c r="C18" s="45" t="s">
        <v>1208</v>
      </c>
      <c r="D18" s="42">
        <v>11.85</v>
      </c>
      <c r="E18" s="42">
        <v>0</v>
      </c>
    </row>
    <row r="19" spans="1:5" x14ac:dyDescent="0.25">
      <c r="A19" s="37" t="str">
        <f t="shared" si="0"/>
        <v>ES42_2026-02-05_P_11.85</v>
      </c>
      <c r="B19" s="45" t="s">
        <v>48</v>
      </c>
      <c r="C19" s="45" t="s">
        <v>1209</v>
      </c>
      <c r="D19" s="42">
        <v>11.85</v>
      </c>
      <c r="E19" s="42">
        <v>0</v>
      </c>
    </row>
    <row r="20" spans="1:5" x14ac:dyDescent="0.25">
      <c r="A20" s="37" t="str">
        <f t="shared" si="0"/>
        <v>ES42_2025-11-06_C_12.39</v>
      </c>
      <c r="B20" s="45" t="s">
        <v>49</v>
      </c>
      <c r="C20" s="45" t="s">
        <v>1208</v>
      </c>
      <c r="D20" s="42">
        <v>12.39</v>
      </c>
      <c r="E20" s="42">
        <v>0</v>
      </c>
    </row>
    <row r="21" spans="1:5" x14ac:dyDescent="0.25">
      <c r="A21" s="37" t="str">
        <f t="shared" si="0"/>
        <v>ES42_2025-11-06_P_12.39</v>
      </c>
      <c r="B21" s="45" t="s">
        <v>49</v>
      </c>
      <c r="C21" s="45" t="s">
        <v>1209</v>
      </c>
      <c r="D21" s="42">
        <v>12.39</v>
      </c>
      <c r="E21" s="42">
        <v>0</v>
      </c>
    </row>
    <row r="22" spans="1:5" x14ac:dyDescent="0.25">
      <c r="A22" s="37" t="str">
        <f t="shared" si="0"/>
        <v>ES42_2025-08-07_C_13.79</v>
      </c>
      <c r="B22" s="45" t="s">
        <v>50</v>
      </c>
      <c r="C22" s="45" t="s">
        <v>1208</v>
      </c>
      <c r="D22" s="42">
        <v>13.79</v>
      </c>
      <c r="E22" s="42">
        <v>0</v>
      </c>
    </row>
    <row r="23" spans="1:5" x14ac:dyDescent="0.25">
      <c r="A23" s="37" t="str">
        <f t="shared" si="0"/>
        <v>ES42_2025-08-07_P_13.79</v>
      </c>
      <c r="B23" s="45" t="s">
        <v>50</v>
      </c>
      <c r="C23" s="45" t="s">
        <v>1209</v>
      </c>
      <c r="D23" s="42">
        <v>13.79</v>
      </c>
      <c r="E23" s="42">
        <v>0</v>
      </c>
    </row>
    <row r="24" spans="1:5" x14ac:dyDescent="0.25">
      <c r="A24" s="37" t="str">
        <f t="shared" si="0"/>
        <v>ES42_2026-05-07_C_12.2</v>
      </c>
      <c r="B24" s="45" t="s">
        <v>51</v>
      </c>
      <c r="C24" s="45" t="s">
        <v>1208</v>
      </c>
      <c r="D24" s="42">
        <v>12.2</v>
      </c>
      <c r="E24" s="42">
        <v>0</v>
      </c>
    </row>
    <row r="25" spans="1:5" x14ac:dyDescent="0.25">
      <c r="A25" s="37" t="str">
        <f t="shared" si="0"/>
        <v>ES42_2026-05-07_P_12.2</v>
      </c>
      <c r="B25" s="45" t="s">
        <v>51</v>
      </c>
      <c r="C25" s="45" t="s">
        <v>1209</v>
      </c>
      <c r="D25" s="42">
        <v>12.2</v>
      </c>
      <c r="E25" s="42">
        <v>0</v>
      </c>
    </row>
    <row r="26" spans="1:5" x14ac:dyDescent="0.25">
      <c r="A26" s="37" t="str">
        <f t="shared" si="0"/>
        <v>ES42_2025-05-08_C_13.25</v>
      </c>
      <c r="B26" s="45" t="s">
        <v>52</v>
      </c>
      <c r="C26" s="45" t="s">
        <v>1208</v>
      </c>
      <c r="D26" s="42">
        <v>13.25</v>
      </c>
      <c r="E26" s="42">
        <v>0</v>
      </c>
    </row>
    <row r="27" spans="1:5" x14ac:dyDescent="0.25">
      <c r="A27" s="37" t="str">
        <f t="shared" si="0"/>
        <v>ES42_2025-05-08_P_13.25</v>
      </c>
      <c r="B27" s="45" t="s">
        <v>52</v>
      </c>
      <c r="C27" s="45" t="s">
        <v>1209</v>
      </c>
      <c r="D27" s="42">
        <v>13.25</v>
      </c>
      <c r="E27" s="42">
        <v>0</v>
      </c>
    </row>
    <row r="28" spans="1:5" x14ac:dyDescent="0.25">
      <c r="A28" s="37" t="str">
        <f t="shared" si="0"/>
        <v>I2029_2026-02-05_C_140.11</v>
      </c>
      <c r="B28" s="45" t="s">
        <v>58</v>
      </c>
      <c r="C28" s="45" t="s">
        <v>1208</v>
      </c>
      <c r="D28" s="42">
        <v>140.11000000000001</v>
      </c>
      <c r="E28" s="42">
        <v>0</v>
      </c>
    </row>
    <row r="29" spans="1:5" x14ac:dyDescent="0.25">
      <c r="A29" s="37" t="str">
        <f t="shared" si="0"/>
        <v>I2029_2026-02-05_P_140.11</v>
      </c>
      <c r="B29" s="45" t="s">
        <v>58</v>
      </c>
      <c r="C29" s="45" t="s">
        <v>1209</v>
      </c>
      <c r="D29" s="42">
        <v>140.11000000000001</v>
      </c>
      <c r="E29" s="42">
        <v>0</v>
      </c>
    </row>
    <row r="30" spans="1:5" x14ac:dyDescent="0.25">
      <c r="A30" s="37" t="str">
        <f t="shared" si="0"/>
        <v>I2029_2025-11-06_C_139.79</v>
      </c>
      <c r="B30" s="45" t="s">
        <v>59</v>
      </c>
      <c r="C30" s="45" t="s">
        <v>1208</v>
      </c>
      <c r="D30" s="42">
        <v>139.79</v>
      </c>
      <c r="E30" s="42">
        <v>0</v>
      </c>
    </row>
    <row r="31" spans="1:5" x14ac:dyDescent="0.25">
      <c r="A31" s="37" t="str">
        <f t="shared" si="0"/>
        <v>I2029_2025-11-06_P_139.79</v>
      </c>
      <c r="B31" s="45" t="s">
        <v>59</v>
      </c>
      <c r="C31" s="45" t="s">
        <v>1209</v>
      </c>
      <c r="D31" s="42">
        <v>139.79</v>
      </c>
      <c r="E31" s="42">
        <v>0</v>
      </c>
    </row>
    <row r="32" spans="1:5" x14ac:dyDescent="0.25">
      <c r="A32" s="37" t="str">
        <f t="shared" si="0"/>
        <v>I2029_2025-08-07_C_137.41</v>
      </c>
      <c r="B32" s="45" t="s">
        <v>60</v>
      </c>
      <c r="C32" s="45" t="s">
        <v>1208</v>
      </c>
      <c r="D32" s="42">
        <v>137.41</v>
      </c>
      <c r="E32" s="42">
        <v>0</v>
      </c>
    </row>
    <row r="33" spans="1:5" x14ac:dyDescent="0.25">
      <c r="A33" s="37" t="str">
        <f t="shared" si="0"/>
        <v>I2029_2025-08-07_P_137.41</v>
      </c>
      <c r="B33" s="45" t="s">
        <v>60</v>
      </c>
      <c r="C33" s="45" t="s">
        <v>1209</v>
      </c>
      <c r="D33" s="42">
        <v>137.41</v>
      </c>
      <c r="E33" s="42">
        <v>0</v>
      </c>
    </row>
    <row r="34" spans="1:5" x14ac:dyDescent="0.25">
      <c r="A34" s="37" t="str">
        <f t="shared" si="0"/>
        <v>I2029_2026-05-07_C_141.82</v>
      </c>
      <c r="B34" s="45" t="s">
        <v>61</v>
      </c>
      <c r="C34" s="45" t="s">
        <v>1208</v>
      </c>
      <c r="D34" s="42">
        <v>141.82</v>
      </c>
      <c r="E34" s="42">
        <v>0</v>
      </c>
    </row>
    <row r="35" spans="1:5" x14ac:dyDescent="0.25">
      <c r="A35" s="37" t="str">
        <f t="shared" si="0"/>
        <v>I2029_2026-05-07_P_141.82</v>
      </c>
      <c r="B35" s="45" t="s">
        <v>61</v>
      </c>
      <c r="C35" s="45" t="s">
        <v>1209</v>
      </c>
      <c r="D35" s="42">
        <v>141.82</v>
      </c>
      <c r="E35" s="42">
        <v>0</v>
      </c>
    </row>
    <row r="36" spans="1:5" x14ac:dyDescent="0.25">
      <c r="A36" s="37" t="str">
        <f t="shared" si="0"/>
        <v>I2029_2025-05-08_C_137.85</v>
      </c>
      <c r="B36" s="45" t="s">
        <v>62</v>
      </c>
      <c r="C36" s="45" t="s">
        <v>1208</v>
      </c>
      <c r="D36" s="42">
        <v>137.85</v>
      </c>
      <c r="E36" s="42">
        <v>0</v>
      </c>
    </row>
    <row r="37" spans="1:5" x14ac:dyDescent="0.25">
      <c r="A37" s="37" t="str">
        <f t="shared" si="0"/>
        <v>I2029_2025-05-08_P_137.85</v>
      </c>
      <c r="B37" s="45" t="s">
        <v>62</v>
      </c>
      <c r="C37" s="45" t="s">
        <v>1209</v>
      </c>
      <c r="D37" s="42">
        <v>137.85</v>
      </c>
      <c r="E37" s="42">
        <v>0</v>
      </c>
    </row>
    <row r="38" spans="1:5" x14ac:dyDescent="0.25">
      <c r="A38" s="37" t="str">
        <f t="shared" si="0"/>
        <v>I2033_2026-02-05_C_132.88</v>
      </c>
      <c r="B38" s="45" t="s">
        <v>63</v>
      </c>
      <c r="C38" s="45" t="s">
        <v>1208</v>
      </c>
      <c r="D38" s="42">
        <v>132.88</v>
      </c>
      <c r="E38" s="42">
        <v>0</v>
      </c>
    </row>
    <row r="39" spans="1:5" x14ac:dyDescent="0.25">
      <c r="A39" s="37" t="str">
        <f t="shared" si="0"/>
        <v>I2033_2026-02-05_P_132.88</v>
      </c>
      <c r="B39" s="45" t="s">
        <v>63</v>
      </c>
      <c r="C39" s="45" t="s">
        <v>1209</v>
      </c>
      <c r="D39" s="42">
        <v>132.88</v>
      </c>
      <c r="E39" s="42">
        <v>0</v>
      </c>
    </row>
    <row r="40" spans="1:5" x14ac:dyDescent="0.25">
      <c r="A40" s="37" t="str">
        <f t="shared" si="0"/>
        <v>I2033_2025-11-06_C_133.14</v>
      </c>
      <c r="B40" s="45" t="s">
        <v>64</v>
      </c>
      <c r="C40" s="45" t="s">
        <v>1208</v>
      </c>
      <c r="D40" s="42">
        <v>133.13999999999999</v>
      </c>
      <c r="E40" s="42">
        <v>0</v>
      </c>
    </row>
    <row r="41" spans="1:5" x14ac:dyDescent="0.25">
      <c r="A41" s="37" t="str">
        <f t="shared" si="0"/>
        <v>I2033_2025-11-06_P_133.14</v>
      </c>
      <c r="B41" s="45" t="s">
        <v>64</v>
      </c>
      <c r="C41" s="45" t="s">
        <v>1209</v>
      </c>
      <c r="D41" s="42">
        <v>133.13999999999999</v>
      </c>
      <c r="E41" s="42">
        <v>0</v>
      </c>
    </row>
    <row r="42" spans="1:5" x14ac:dyDescent="0.25">
      <c r="A42" s="37" t="str">
        <f t="shared" si="0"/>
        <v>I2033_2025-08-07_C_128.65</v>
      </c>
      <c r="B42" s="45" t="s">
        <v>65</v>
      </c>
      <c r="C42" s="45" t="s">
        <v>1208</v>
      </c>
      <c r="D42" s="42">
        <v>128.65</v>
      </c>
      <c r="E42" s="42">
        <v>0</v>
      </c>
    </row>
    <row r="43" spans="1:5" x14ac:dyDescent="0.25">
      <c r="A43" s="37" t="str">
        <f t="shared" si="0"/>
        <v>I2033_2025-08-07_P_128.65</v>
      </c>
      <c r="B43" s="45" t="s">
        <v>65</v>
      </c>
      <c r="C43" s="45" t="s">
        <v>1209</v>
      </c>
      <c r="D43" s="42">
        <v>128.65</v>
      </c>
      <c r="E43" s="42">
        <v>0</v>
      </c>
    </row>
    <row r="44" spans="1:5" x14ac:dyDescent="0.25">
      <c r="A44" s="37" t="str">
        <f t="shared" si="0"/>
        <v>I2033_2026-05-07_C_135.16</v>
      </c>
      <c r="B44" s="45" t="s">
        <v>66</v>
      </c>
      <c r="C44" s="45" t="s">
        <v>1208</v>
      </c>
      <c r="D44" s="42">
        <v>135.16</v>
      </c>
      <c r="E44" s="42">
        <v>0</v>
      </c>
    </row>
    <row r="45" spans="1:5" x14ac:dyDescent="0.25">
      <c r="A45" s="37" t="str">
        <f t="shared" si="0"/>
        <v>I2033_2026-05-07_P_135.16</v>
      </c>
      <c r="B45" s="45" t="s">
        <v>66</v>
      </c>
      <c r="C45" s="45" t="s">
        <v>1209</v>
      </c>
      <c r="D45" s="42">
        <v>135.16</v>
      </c>
      <c r="E45" s="42">
        <v>0</v>
      </c>
    </row>
    <row r="46" spans="1:5" x14ac:dyDescent="0.25">
      <c r="A46" s="37" t="str">
        <f t="shared" si="0"/>
        <v>I2033_2025-05-08_C_130.62</v>
      </c>
      <c r="B46" s="45" t="s">
        <v>67</v>
      </c>
      <c r="C46" s="45" t="s">
        <v>1208</v>
      </c>
      <c r="D46" s="42">
        <v>130.62</v>
      </c>
      <c r="E46" s="42">
        <v>0</v>
      </c>
    </row>
    <row r="47" spans="1:5" x14ac:dyDescent="0.25">
      <c r="A47" s="37" t="str">
        <f t="shared" si="0"/>
        <v>I2033_2025-05-08_P_130.62</v>
      </c>
      <c r="B47" s="45" t="s">
        <v>67</v>
      </c>
      <c r="C47" s="45" t="s">
        <v>1209</v>
      </c>
      <c r="D47" s="42">
        <v>130.62</v>
      </c>
      <c r="E47" s="42">
        <v>0</v>
      </c>
    </row>
    <row r="48" spans="1:5" x14ac:dyDescent="0.25">
      <c r="A48" s="37" t="str">
        <f t="shared" si="0"/>
        <v>I2038_2026-02-05_C_143.2</v>
      </c>
      <c r="B48" s="45" t="s">
        <v>68</v>
      </c>
      <c r="C48" s="45" t="s">
        <v>1208</v>
      </c>
      <c r="D48" s="42">
        <v>143.19999999999999</v>
      </c>
      <c r="E48" s="42">
        <v>0</v>
      </c>
    </row>
    <row r="49" spans="1:5" x14ac:dyDescent="0.25">
      <c r="A49" s="37" t="str">
        <f t="shared" si="0"/>
        <v>I2038_2026-02-05_P_143.2</v>
      </c>
      <c r="B49" s="45" t="s">
        <v>68</v>
      </c>
      <c r="C49" s="45" t="s">
        <v>1209</v>
      </c>
      <c r="D49" s="42">
        <v>143.19999999999999</v>
      </c>
      <c r="E49" s="42">
        <v>0</v>
      </c>
    </row>
    <row r="50" spans="1:5" x14ac:dyDescent="0.25">
      <c r="A50" s="37" t="str">
        <f t="shared" si="0"/>
        <v>I2038_2025-11-06_C_143.88</v>
      </c>
      <c r="B50" s="45" t="s">
        <v>69</v>
      </c>
      <c r="C50" s="45" t="s">
        <v>1208</v>
      </c>
      <c r="D50" s="42">
        <v>143.88</v>
      </c>
      <c r="E50" s="42">
        <v>0</v>
      </c>
    </row>
    <row r="51" spans="1:5" x14ac:dyDescent="0.25">
      <c r="A51" s="37" t="str">
        <f t="shared" si="0"/>
        <v>I2038_2025-11-06_P_143.88</v>
      </c>
      <c r="B51" s="45" t="s">
        <v>69</v>
      </c>
      <c r="C51" s="45" t="s">
        <v>1209</v>
      </c>
      <c r="D51" s="42">
        <v>143.88</v>
      </c>
      <c r="E51" s="42">
        <v>0</v>
      </c>
    </row>
    <row r="52" spans="1:5" x14ac:dyDescent="0.25">
      <c r="A52" s="37" t="str">
        <f t="shared" si="0"/>
        <v>I2038_2025-08-07_C_139.56</v>
      </c>
      <c r="B52" s="45" t="s">
        <v>70</v>
      </c>
      <c r="C52" s="45" t="s">
        <v>1208</v>
      </c>
      <c r="D52" s="42">
        <v>139.56</v>
      </c>
      <c r="E52" s="42">
        <v>0</v>
      </c>
    </row>
    <row r="53" spans="1:5" x14ac:dyDescent="0.25">
      <c r="A53" s="37" t="str">
        <f t="shared" si="0"/>
        <v>I2038_2025-08-07_P_139.56</v>
      </c>
      <c r="B53" s="45" t="s">
        <v>70</v>
      </c>
      <c r="C53" s="45" t="s">
        <v>1209</v>
      </c>
      <c r="D53" s="42">
        <v>139.56</v>
      </c>
      <c r="E53" s="42">
        <v>0</v>
      </c>
    </row>
    <row r="54" spans="1:5" x14ac:dyDescent="0.25">
      <c r="A54" s="37" t="str">
        <f t="shared" si="0"/>
        <v>I2038_2026-05-07_C_144.53</v>
      </c>
      <c r="B54" s="45" t="s">
        <v>71</v>
      </c>
      <c r="C54" s="45" t="s">
        <v>1208</v>
      </c>
      <c r="D54" s="42">
        <v>144.53</v>
      </c>
      <c r="E54" s="42">
        <v>0</v>
      </c>
    </row>
    <row r="55" spans="1:5" x14ac:dyDescent="0.25">
      <c r="A55" s="37" t="str">
        <f t="shared" si="0"/>
        <v>I2038_2026-05-07_P_144.53</v>
      </c>
      <c r="B55" s="45" t="s">
        <v>71</v>
      </c>
      <c r="C55" s="45" t="s">
        <v>1209</v>
      </c>
      <c r="D55" s="42">
        <v>144.53</v>
      </c>
      <c r="E55" s="42">
        <v>0</v>
      </c>
    </row>
    <row r="56" spans="1:5" x14ac:dyDescent="0.25">
      <c r="A56" s="37" t="str">
        <f t="shared" si="0"/>
        <v>I2038_2025-05-08_C_139.68</v>
      </c>
      <c r="B56" s="45" t="s">
        <v>72</v>
      </c>
      <c r="C56" s="45" t="s">
        <v>1208</v>
      </c>
      <c r="D56" s="42">
        <v>139.68</v>
      </c>
      <c r="E56" s="42">
        <v>0</v>
      </c>
    </row>
    <row r="57" spans="1:5" x14ac:dyDescent="0.25">
      <c r="A57" s="37" t="str">
        <f t="shared" si="0"/>
        <v>I2038_2025-05-08_P_139.68</v>
      </c>
      <c r="B57" s="45" t="s">
        <v>72</v>
      </c>
      <c r="C57" s="45" t="s">
        <v>1209</v>
      </c>
      <c r="D57" s="42">
        <v>139.68</v>
      </c>
      <c r="E57" s="42">
        <v>0</v>
      </c>
    </row>
    <row r="58" spans="1:5" x14ac:dyDescent="0.25">
      <c r="A58" s="37" t="str">
        <f t="shared" si="0"/>
        <v>I2046_2026-02-05_C_121.65</v>
      </c>
      <c r="B58" s="45" t="s">
        <v>73</v>
      </c>
      <c r="C58" s="45" t="s">
        <v>1208</v>
      </c>
      <c r="D58" s="42">
        <v>121.65</v>
      </c>
      <c r="E58" s="42">
        <v>0</v>
      </c>
    </row>
    <row r="59" spans="1:5" x14ac:dyDescent="0.25">
      <c r="A59" s="37" t="str">
        <f t="shared" si="0"/>
        <v>I2046_2026-02-05_P_121.65</v>
      </c>
      <c r="B59" s="45" t="s">
        <v>73</v>
      </c>
      <c r="C59" s="45" t="s">
        <v>1209</v>
      </c>
      <c r="D59" s="42">
        <v>121.65</v>
      </c>
      <c r="E59" s="42">
        <v>0</v>
      </c>
    </row>
    <row r="60" spans="1:5" x14ac:dyDescent="0.25">
      <c r="A60" s="37" t="str">
        <f t="shared" si="0"/>
        <v>I2046_2025-11-06_C_125.41</v>
      </c>
      <c r="B60" s="45" t="s">
        <v>74</v>
      </c>
      <c r="C60" s="45" t="s">
        <v>1208</v>
      </c>
      <c r="D60" s="42">
        <v>125.41</v>
      </c>
      <c r="E60" s="42">
        <v>0</v>
      </c>
    </row>
    <row r="61" spans="1:5" x14ac:dyDescent="0.25">
      <c r="A61" s="37" t="str">
        <f t="shared" si="0"/>
        <v>I2046_2025-11-06_P_125.41</v>
      </c>
      <c r="B61" s="45" t="s">
        <v>74</v>
      </c>
      <c r="C61" s="45" t="s">
        <v>1209</v>
      </c>
      <c r="D61" s="42">
        <v>125.41</v>
      </c>
      <c r="E61" s="42">
        <v>0</v>
      </c>
    </row>
    <row r="62" spans="1:5" x14ac:dyDescent="0.25">
      <c r="A62" s="37" t="str">
        <f t="shared" si="0"/>
        <v>I2046_2025-08-07_C_118.69</v>
      </c>
      <c r="B62" s="45" t="s">
        <v>75</v>
      </c>
      <c r="C62" s="45" t="s">
        <v>1208</v>
      </c>
      <c r="D62" s="42">
        <v>118.69</v>
      </c>
      <c r="E62" s="42">
        <v>0</v>
      </c>
    </row>
    <row r="63" spans="1:5" x14ac:dyDescent="0.25">
      <c r="A63" s="37" t="str">
        <f t="shared" si="0"/>
        <v>I2046_2025-08-07_P_118.69</v>
      </c>
      <c r="B63" s="45" t="s">
        <v>75</v>
      </c>
      <c r="C63" s="45" t="s">
        <v>1209</v>
      </c>
      <c r="D63" s="42">
        <v>118.69</v>
      </c>
      <c r="E63" s="42">
        <v>0</v>
      </c>
    </row>
    <row r="64" spans="1:5" x14ac:dyDescent="0.25">
      <c r="A64" s="37" t="str">
        <f t="shared" si="0"/>
        <v>I2046_2026-05-07_C_124.95</v>
      </c>
      <c r="B64" s="45" t="s">
        <v>76</v>
      </c>
      <c r="C64" s="45" t="s">
        <v>1208</v>
      </c>
      <c r="D64" s="42">
        <v>124.95</v>
      </c>
      <c r="E64" s="42">
        <v>0</v>
      </c>
    </row>
    <row r="65" spans="1:5" x14ac:dyDescent="0.25">
      <c r="A65" s="37" t="str">
        <f t="shared" si="0"/>
        <v>I2046_2026-05-07_P_124.95</v>
      </c>
      <c r="B65" s="45" t="s">
        <v>76</v>
      </c>
      <c r="C65" s="45" t="s">
        <v>1209</v>
      </c>
      <c r="D65" s="42">
        <v>124.95</v>
      </c>
      <c r="E65" s="42">
        <v>0</v>
      </c>
    </row>
    <row r="66" spans="1:5" x14ac:dyDescent="0.25">
      <c r="A66" s="37" t="str">
        <f t="shared" si="0"/>
        <v>I2046_2025-05-08_C_121.97</v>
      </c>
      <c r="B66" s="45" t="s">
        <v>77</v>
      </c>
      <c r="C66" s="45" t="s">
        <v>1208</v>
      </c>
      <c r="D66" s="42">
        <v>121.97</v>
      </c>
      <c r="E66" s="42">
        <v>0</v>
      </c>
    </row>
    <row r="67" spans="1:5" x14ac:dyDescent="0.25">
      <c r="A67" s="37" t="str">
        <f t="shared" si="0"/>
        <v>I2046_2025-05-08_P_121.97</v>
      </c>
      <c r="B67" s="45" t="s">
        <v>77</v>
      </c>
      <c r="C67" s="45" t="s">
        <v>1209</v>
      </c>
      <c r="D67" s="42">
        <v>121.97</v>
      </c>
      <c r="E67" s="42">
        <v>0</v>
      </c>
    </row>
    <row r="68" spans="1:5" x14ac:dyDescent="0.25">
      <c r="A68" s="37" t="str">
        <f t="shared" si="0"/>
        <v>I2050_2026-02-05_C_122.82</v>
      </c>
      <c r="B68" s="45" t="s">
        <v>78</v>
      </c>
      <c r="C68" s="45" t="s">
        <v>1208</v>
      </c>
      <c r="D68" s="42">
        <v>122.82</v>
      </c>
      <c r="E68" s="42">
        <v>0</v>
      </c>
    </row>
    <row r="69" spans="1:5" x14ac:dyDescent="0.25">
      <c r="A69" s="37" t="str">
        <f t="shared" si="0"/>
        <v>I2050_2026-02-05_P_122.82</v>
      </c>
      <c r="B69" s="45" t="s">
        <v>78</v>
      </c>
      <c r="C69" s="45" t="s">
        <v>1209</v>
      </c>
      <c r="D69" s="42">
        <v>122.82</v>
      </c>
      <c r="E69" s="42">
        <v>0</v>
      </c>
    </row>
    <row r="70" spans="1:5" x14ac:dyDescent="0.25">
      <c r="A70" s="37" t="str">
        <f t="shared" si="0"/>
        <v>I2050_2025-11-06_C_124.42</v>
      </c>
      <c r="B70" s="45" t="s">
        <v>79</v>
      </c>
      <c r="C70" s="45" t="s">
        <v>1208</v>
      </c>
      <c r="D70" s="42">
        <v>124.42</v>
      </c>
      <c r="E70" s="42">
        <v>0</v>
      </c>
    </row>
    <row r="71" spans="1:5" x14ac:dyDescent="0.25">
      <c r="A71" s="37" t="str">
        <f t="shared" si="0"/>
        <v>I2050_2025-11-06_P_124.42</v>
      </c>
      <c r="B71" s="45" t="s">
        <v>79</v>
      </c>
      <c r="C71" s="45" t="s">
        <v>1209</v>
      </c>
      <c r="D71" s="42">
        <v>124.42</v>
      </c>
      <c r="E71" s="42">
        <v>0</v>
      </c>
    </row>
    <row r="72" spans="1:5" x14ac:dyDescent="0.25">
      <c r="A72" s="37" t="str">
        <f t="shared" si="0"/>
        <v>I2050_2025-08-07_C_119.89</v>
      </c>
      <c r="B72" s="45" t="s">
        <v>80</v>
      </c>
      <c r="C72" s="45" t="s">
        <v>1208</v>
      </c>
      <c r="D72" s="42">
        <v>119.89</v>
      </c>
      <c r="E72" s="42">
        <v>0</v>
      </c>
    </row>
    <row r="73" spans="1:5" x14ac:dyDescent="0.25">
      <c r="A73" s="37" t="str">
        <f t="shared" ref="A73:A136" si="1">IFERROR( LEFT(B73,FIND("-",B73)-2)&amp;"_"&amp;TEXT(DATEVALUE(RIGHT(B73,11)),"YYYY-MM-DD")&amp;"_"&amp;C73&amp;"_"&amp;D73, "")</f>
        <v>I2050_2025-08-07_P_119.89</v>
      </c>
      <c r="B73" s="45" t="s">
        <v>80</v>
      </c>
      <c r="C73" s="45" t="s">
        <v>1209</v>
      </c>
      <c r="D73" s="42">
        <v>119.89</v>
      </c>
      <c r="E73" s="42">
        <v>0</v>
      </c>
    </row>
    <row r="74" spans="1:5" x14ac:dyDescent="0.25">
      <c r="A74" s="37" t="str">
        <f t="shared" si="1"/>
        <v>I2050_2026-05-07_C_124.07</v>
      </c>
      <c r="B74" s="45" t="s">
        <v>81</v>
      </c>
      <c r="C74" s="45" t="s">
        <v>1208</v>
      </c>
      <c r="D74" s="42">
        <v>124.07</v>
      </c>
      <c r="E74" s="42">
        <v>0</v>
      </c>
    </row>
    <row r="75" spans="1:5" x14ac:dyDescent="0.25">
      <c r="A75" s="37" t="str">
        <f t="shared" si="1"/>
        <v>I2050_2026-05-07_P_124.07</v>
      </c>
      <c r="B75" s="45" t="s">
        <v>81</v>
      </c>
      <c r="C75" s="45" t="s">
        <v>1209</v>
      </c>
      <c r="D75" s="42">
        <v>124.07</v>
      </c>
      <c r="E75" s="42">
        <v>0</v>
      </c>
    </row>
    <row r="76" spans="1:5" x14ac:dyDescent="0.25">
      <c r="A76" s="37" t="str">
        <f t="shared" si="1"/>
        <v>I2050_2025-05-08_C_121.16</v>
      </c>
      <c r="B76" s="45" t="s">
        <v>82</v>
      </c>
      <c r="C76" s="45" t="s">
        <v>1208</v>
      </c>
      <c r="D76" s="42">
        <v>121.16</v>
      </c>
      <c r="E76" s="42">
        <v>0</v>
      </c>
    </row>
    <row r="77" spans="1:5" x14ac:dyDescent="0.25">
      <c r="A77" s="37" t="str">
        <f t="shared" si="1"/>
        <v>I2050_2025-05-08_P_121.16</v>
      </c>
      <c r="B77" s="45" t="s">
        <v>82</v>
      </c>
      <c r="C77" s="45" t="s">
        <v>1209</v>
      </c>
      <c r="D77" s="42">
        <v>121.16</v>
      </c>
      <c r="E77" s="42">
        <v>0</v>
      </c>
    </row>
    <row r="78" spans="1:5" x14ac:dyDescent="0.25">
      <c r="A78" s="37" t="str">
        <f t="shared" si="1"/>
        <v>R186_2026-02-05_C_8.43</v>
      </c>
      <c r="B78" s="45" t="s">
        <v>88</v>
      </c>
      <c r="C78" s="45" t="s">
        <v>1208</v>
      </c>
      <c r="D78" s="42">
        <v>8.43</v>
      </c>
      <c r="E78" s="42">
        <v>36.961570000000002</v>
      </c>
    </row>
    <row r="79" spans="1:5" x14ac:dyDescent="0.25">
      <c r="A79" s="37" t="str">
        <f t="shared" si="1"/>
        <v>R186_2026-02-05_P_8.43</v>
      </c>
      <c r="B79" s="45" t="s">
        <v>88</v>
      </c>
      <c r="C79" s="45" t="s">
        <v>1209</v>
      </c>
      <c r="D79" s="42">
        <v>8.43</v>
      </c>
      <c r="E79" s="42">
        <v>36.786850000000001</v>
      </c>
    </row>
    <row r="80" spans="1:5" x14ac:dyDescent="0.25">
      <c r="A80" s="37" t="str">
        <f t="shared" si="1"/>
        <v>R186_2025-11-06_C_8.13</v>
      </c>
      <c r="B80" s="45" t="s">
        <v>89</v>
      </c>
      <c r="C80" s="45" t="s">
        <v>1208</v>
      </c>
      <c r="D80" s="42">
        <v>8.1300000000000008</v>
      </c>
      <c r="E80" s="42">
        <v>41.123800000000003</v>
      </c>
    </row>
    <row r="81" spans="1:5" x14ac:dyDescent="0.25">
      <c r="A81" s="37" t="str">
        <f t="shared" si="1"/>
        <v>R186_2025-11-06_P_8.13</v>
      </c>
      <c r="B81" s="45" t="s">
        <v>89</v>
      </c>
      <c r="C81" s="45" t="s">
        <v>1209</v>
      </c>
      <c r="D81" s="42">
        <v>8.1300000000000008</v>
      </c>
      <c r="E81" s="42">
        <v>40.87424</v>
      </c>
    </row>
    <row r="82" spans="1:5" x14ac:dyDescent="0.25">
      <c r="A82" s="37" t="str">
        <f t="shared" si="1"/>
        <v>R186_2025-08-07_C_9.68</v>
      </c>
      <c r="B82" s="45" t="s">
        <v>90</v>
      </c>
      <c r="C82" s="45" t="s">
        <v>1208</v>
      </c>
      <c r="D82" s="42">
        <v>9.68</v>
      </c>
      <c r="E82" s="42">
        <v>10.721719999999999</v>
      </c>
    </row>
    <row r="83" spans="1:5" x14ac:dyDescent="0.25">
      <c r="A83" s="37" t="str">
        <f t="shared" si="1"/>
        <v>R186_2025-08-07_C_10.25</v>
      </c>
      <c r="B83" s="45" t="s">
        <v>90</v>
      </c>
      <c r="C83" s="45" t="s">
        <v>1208</v>
      </c>
      <c r="D83" s="42">
        <v>10.25</v>
      </c>
      <c r="E83" s="42">
        <v>4.7218600000000004</v>
      </c>
    </row>
    <row r="84" spans="1:5" x14ac:dyDescent="0.25">
      <c r="A84" s="37" t="str">
        <f t="shared" si="1"/>
        <v>R186_2025-08-07_C_9.22</v>
      </c>
      <c r="B84" s="45" t="s">
        <v>90</v>
      </c>
      <c r="C84" s="45" t="s">
        <v>1208</v>
      </c>
      <c r="D84" s="42">
        <v>9.2200000000000006</v>
      </c>
      <c r="E84" s="42">
        <v>20.788699999999999</v>
      </c>
    </row>
    <row r="85" spans="1:5" x14ac:dyDescent="0.25">
      <c r="A85" s="37" t="str">
        <f t="shared" si="1"/>
        <v>R186_2025-08-07_P_9.68</v>
      </c>
      <c r="B85" s="45" t="s">
        <v>90</v>
      </c>
      <c r="C85" s="45" t="s">
        <v>1209</v>
      </c>
      <c r="D85" s="42">
        <v>9.68</v>
      </c>
      <c r="E85" s="42">
        <v>10.66174</v>
      </c>
    </row>
    <row r="86" spans="1:5" x14ac:dyDescent="0.25">
      <c r="A86" s="37" t="str">
        <f t="shared" si="1"/>
        <v>R186_2025-08-07_P_10.25</v>
      </c>
      <c r="B86" s="45" t="s">
        <v>90</v>
      </c>
      <c r="C86" s="45" t="s">
        <v>1209</v>
      </c>
      <c r="D86" s="42">
        <v>10.25</v>
      </c>
      <c r="E86" s="42">
        <v>4.7019299999999999</v>
      </c>
    </row>
    <row r="87" spans="1:5" x14ac:dyDescent="0.25">
      <c r="A87" s="37" t="str">
        <f t="shared" si="1"/>
        <v>R186_2025-08-07_P_9.22</v>
      </c>
      <c r="B87" s="45" t="s">
        <v>90</v>
      </c>
      <c r="C87" s="45" t="s">
        <v>1209</v>
      </c>
      <c r="D87" s="42">
        <v>9.2200000000000006</v>
      </c>
      <c r="E87" s="42">
        <v>20.653600000000001</v>
      </c>
    </row>
    <row r="88" spans="1:5" x14ac:dyDescent="0.25">
      <c r="A88" s="37" t="str">
        <f t="shared" si="1"/>
        <v>R186_2026-05-07_C_8.69</v>
      </c>
      <c r="B88" s="45" t="s">
        <v>91</v>
      </c>
      <c r="C88" s="45" t="s">
        <v>1208</v>
      </c>
      <c r="D88" s="42">
        <v>8.69</v>
      </c>
      <c r="E88" s="42">
        <v>35.743310000000001</v>
      </c>
    </row>
    <row r="89" spans="1:5" x14ac:dyDescent="0.25">
      <c r="A89" s="37" t="str">
        <f t="shared" si="1"/>
        <v>R186_2026-05-07_P_8.69</v>
      </c>
      <c r="B89" s="45" t="s">
        <v>91</v>
      </c>
      <c r="C89" s="45" t="s">
        <v>1209</v>
      </c>
      <c r="D89" s="42">
        <v>8.69</v>
      </c>
      <c r="E89" s="42">
        <v>35.610329999999998</v>
      </c>
    </row>
    <row r="90" spans="1:5" x14ac:dyDescent="0.25">
      <c r="A90" s="37" t="str">
        <f t="shared" si="1"/>
        <v>R186_2025-05-08_C_8.47</v>
      </c>
      <c r="B90" s="45" t="s">
        <v>92</v>
      </c>
      <c r="C90" s="45" t="s">
        <v>1208</v>
      </c>
      <c r="D90" s="42">
        <v>8.4700000000000006</v>
      </c>
      <c r="E90" s="42">
        <v>95.757890000000003</v>
      </c>
    </row>
    <row r="91" spans="1:5" x14ac:dyDescent="0.25">
      <c r="A91" s="37" t="str">
        <f t="shared" si="1"/>
        <v>R186_2025-05-08_P_8.47</v>
      </c>
      <c r="B91" s="45" t="s">
        <v>92</v>
      </c>
      <c r="C91" s="45" t="s">
        <v>1209</v>
      </c>
      <c r="D91" s="42">
        <v>8.4700000000000006</v>
      </c>
      <c r="E91" s="42">
        <v>94.862440000000007</v>
      </c>
    </row>
    <row r="92" spans="1:5" x14ac:dyDescent="0.25">
      <c r="A92" s="37" t="str">
        <f t="shared" si="1"/>
        <v>R202_2026-02-05_C_277.82</v>
      </c>
      <c r="B92" s="45" t="s">
        <v>93</v>
      </c>
      <c r="C92" s="45" t="s">
        <v>1208</v>
      </c>
      <c r="D92" s="42">
        <v>277.82</v>
      </c>
      <c r="E92" s="42">
        <v>0</v>
      </c>
    </row>
    <row r="93" spans="1:5" x14ac:dyDescent="0.25">
      <c r="A93" s="37" t="str">
        <f t="shared" si="1"/>
        <v>R202_2026-02-05_P_277.82</v>
      </c>
      <c r="B93" s="45" t="s">
        <v>93</v>
      </c>
      <c r="C93" s="45" t="s">
        <v>1209</v>
      </c>
      <c r="D93" s="42">
        <v>277.82</v>
      </c>
      <c r="E93" s="42">
        <v>0</v>
      </c>
    </row>
    <row r="94" spans="1:5" x14ac:dyDescent="0.25">
      <c r="A94" s="37" t="str">
        <f t="shared" si="1"/>
        <v>R202_2025-11-06_C_275.64</v>
      </c>
      <c r="B94" s="45" t="s">
        <v>94</v>
      </c>
      <c r="C94" s="45" t="s">
        <v>1208</v>
      </c>
      <c r="D94" s="42">
        <v>275.64</v>
      </c>
      <c r="E94" s="42">
        <v>0</v>
      </c>
    </row>
    <row r="95" spans="1:5" x14ac:dyDescent="0.25">
      <c r="A95" s="37" t="str">
        <f t="shared" si="1"/>
        <v>R202_2025-11-06_P_275.64</v>
      </c>
      <c r="B95" s="45" t="s">
        <v>94</v>
      </c>
      <c r="C95" s="45" t="s">
        <v>1209</v>
      </c>
      <c r="D95" s="42">
        <v>275.64</v>
      </c>
      <c r="E95" s="42">
        <v>0</v>
      </c>
    </row>
    <row r="96" spans="1:5" x14ac:dyDescent="0.25">
      <c r="A96" s="37" t="str">
        <f t="shared" si="1"/>
        <v>R202_2025-08-07_C_271.6</v>
      </c>
      <c r="B96" s="45" t="s">
        <v>95</v>
      </c>
      <c r="C96" s="45" t="s">
        <v>1208</v>
      </c>
      <c r="D96" s="42">
        <v>271.60000000000002</v>
      </c>
      <c r="E96" s="42">
        <v>0</v>
      </c>
    </row>
    <row r="97" spans="1:5" x14ac:dyDescent="0.25">
      <c r="A97" s="37" t="str">
        <f t="shared" si="1"/>
        <v>R202_2025-08-07_P_271.6</v>
      </c>
      <c r="B97" s="45" t="s">
        <v>95</v>
      </c>
      <c r="C97" s="45" t="s">
        <v>1209</v>
      </c>
      <c r="D97" s="42">
        <v>271.60000000000002</v>
      </c>
      <c r="E97" s="42">
        <v>0</v>
      </c>
    </row>
    <row r="98" spans="1:5" x14ac:dyDescent="0.25">
      <c r="A98" s="37" t="str">
        <f t="shared" si="1"/>
        <v>R202_2026-05-07_C_277.55</v>
      </c>
      <c r="B98" s="45" t="s">
        <v>96</v>
      </c>
      <c r="C98" s="45" t="s">
        <v>1208</v>
      </c>
      <c r="D98" s="42">
        <v>277.55</v>
      </c>
      <c r="E98" s="42">
        <v>0</v>
      </c>
    </row>
    <row r="99" spans="1:5" x14ac:dyDescent="0.25">
      <c r="A99" s="37" t="str">
        <f t="shared" si="1"/>
        <v>R202_2026-05-07_P_277.55</v>
      </c>
      <c r="B99" s="45" t="s">
        <v>96</v>
      </c>
      <c r="C99" s="45" t="s">
        <v>1209</v>
      </c>
      <c r="D99" s="42">
        <v>277.55</v>
      </c>
      <c r="E99" s="42">
        <v>0</v>
      </c>
    </row>
    <row r="100" spans="1:5" x14ac:dyDescent="0.25">
      <c r="A100" s="37" t="str">
        <f t="shared" si="1"/>
        <v>R202_2025-05-08_C_272.31</v>
      </c>
      <c r="B100" s="45" t="s">
        <v>97</v>
      </c>
      <c r="C100" s="45" t="s">
        <v>1208</v>
      </c>
      <c r="D100" s="42">
        <v>272.31</v>
      </c>
      <c r="E100" s="42">
        <v>0</v>
      </c>
    </row>
    <row r="101" spans="1:5" x14ac:dyDescent="0.25">
      <c r="A101" s="37" t="str">
        <f t="shared" si="1"/>
        <v>R202_2025-05-08_P_272.31</v>
      </c>
      <c r="B101" s="45" t="s">
        <v>97</v>
      </c>
      <c r="C101" s="45" t="s">
        <v>1209</v>
      </c>
      <c r="D101" s="42">
        <v>272.31</v>
      </c>
      <c r="E101" s="42">
        <v>0</v>
      </c>
    </row>
    <row r="102" spans="1:5" x14ac:dyDescent="0.25">
      <c r="A102" s="37" t="str">
        <f t="shared" si="1"/>
        <v>R2030_2026-02-05_C_9.49</v>
      </c>
      <c r="B102" s="45" t="s">
        <v>98</v>
      </c>
      <c r="C102" s="45" t="s">
        <v>1208</v>
      </c>
      <c r="D102" s="42">
        <v>9.49</v>
      </c>
      <c r="E102" s="42">
        <v>15.17587</v>
      </c>
    </row>
    <row r="103" spans="1:5" x14ac:dyDescent="0.25">
      <c r="A103" s="37" t="str">
        <f t="shared" si="1"/>
        <v>R2030_2026-02-05_P_9.49</v>
      </c>
      <c r="B103" s="45" t="s">
        <v>98</v>
      </c>
      <c r="C103" s="45" t="s">
        <v>1209</v>
      </c>
      <c r="D103" s="42">
        <v>9.49</v>
      </c>
      <c r="E103" s="42">
        <v>15.05954</v>
      </c>
    </row>
    <row r="104" spans="1:5" x14ac:dyDescent="0.25">
      <c r="A104" s="37" t="str">
        <f t="shared" si="1"/>
        <v>R2030_2025-11-06_C_8.72</v>
      </c>
      <c r="B104" s="45" t="s">
        <v>99</v>
      </c>
      <c r="C104" s="45" t="s">
        <v>1208</v>
      </c>
      <c r="D104" s="42">
        <v>8.7200000000000006</v>
      </c>
      <c r="E104" s="42">
        <v>13.4259</v>
      </c>
    </row>
    <row r="105" spans="1:5" x14ac:dyDescent="0.25">
      <c r="A105" s="37" t="str">
        <f t="shared" si="1"/>
        <v>R2030_2025-11-06_C_9.54</v>
      </c>
      <c r="B105" s="45" t="s">
        <v>99</v>
      </c>
      <c r="C105" s="45" t="s">
        <v>1208</v>
      </c>
      <c r="D105" s="42">
        <v>9.5399999999999991</v>
      </c>
      <c r="E105" s="42">
        <v>15.279859999999999</v>
      </c>
    </row>
    <row r="106" spans="1:5" x14ac:dyDescent="0.25">
      <c r="A106" s="37" t="str">
        <f t="shared" si="1"/>
        <v>R2030_2025-11-06_C_9.22</v>
      </c>
      <c r="B106" s="45" t="s">
        <v>99</v>
      </c>
      <c r="C106" s="45" t="s">
        <v>1208</v>
      </c>
      <c r="D106" s="42">
        <v>9.2200000000000006</v>
      </c>
      <c r="E106" s="42">
        <v>15.817019999999999</v>
      </c>
    </row>
    <row r="107" spans="1:5" x14ac:dyDescent="0.25">
      <c r="A107" s="37" t="str">
        <f t="shared" si="1"/>
        <v>R2030_2025-11-06_C_10.08</v>
      </c>
      <c r="B107" s="45" t="s">
        <v>99</v>
      </c>
      <c r="C107" s="45" t="s">
        <v>1208</v>
      </c>
      <c r="D107" s="42">
        <v>10.08</v>
      </c>
      <c r="E107" s="42">
        <v>12.181039999999999</v>
      </c>
    </row>
    <row r="108" spans="1:5" x14ac:dyDescent="0.25">
      <c r="A108" s="37" t="str">
        <f t="shared" si="1"/>
        <v>R2030_2025-11-06_P_10.08</v>
      </c>
      <c r="B108" s="45" t="s">
        <v>99</v>
      </c>
      <c r="C108" s="45" t="s">
        <v>1209</v>
      </c>
      <c r="D108" s="42">
        <v>10.08</v>
      </c>
      <c r="E108" s="42">
        <v>12.07729</v>
      </c>
    </row>
    <row r="109" spans="1:5" x14ac:dyDescent="0.25">
      <c r="A109" s="37" t="str">
        <f t="shared" si="1"/>
        <v>R2030_2025-11-06_P_8.72</v>
      </c>
      <c r="B109" s="45" t="s">
        <v>99</v>
      </c>
      <c r="C109" s="45" t="s">
        <v>1209</v>
      </c>
      <c r="D109" s="42">
        <v>8.7200000000000006</v>
      </c>
      <c r="E109" s="42">
        <v>13.29144</v>
      </c>
    </row>
    <row r="110" spans="1:5" x14ac:dyDescent="0.25">
      <c r="A110" s="37" t="str">
        <f t="shared" si="1"/>
        <v>R2030_2025-11-06_P_9.54</v>
      </c>
      <c r="B110" s="45" t="s">
        <v>99</v>
      </c>
      <c r="C110" s="45" t="s">
        <v>1209</v>
      </c>
      <c r="D110" s="42">
        <v>9.5399999999999991</v>
      </c>
      <c r="E110" s="42">
        <v>15.130570000000001</v>
      </c>
    </row>
    <row r="111" spans="1:5" x14ac:dyDescent="0.25">
      <c r="A111" s="37" t="str">
        <f t="shared" si="1"/>
        <v>R2030_2025-11-06_P_9.22</v>
      </c>
      <c r="B111" s="45" t="s">
        <v>99</v>
      </c>
      <c r="C111" s="45" t="s">
        <v>1209</v>
      </c>
      <c r="D111" s="42">
        <v>9.2200000000000006</v>
      </c>
      <c r="E111" s="42">
        <v>15.65631</v>
      </c>
    </row>
    <row r="112" spans="1:5" x14ac:dyDescent="0.25">
      <c r="A112" s="37" t="str">
        <f t="shared" si="1"/>
        <v>R2030_2025-08-07_C_8.72</v>
      </c>
      <c r="B112" s="45" t="s">
        <v>100</v>
      </c>
      <c r="C112" s="45" t="s">
        <v>1208</v>
      </c>
      <c r="D112" s="42">
        <v>8.7200000000000006</v>
      </c>
      <c r="E112" s="42">
        <v>14.57123</v>
      </c>
    </row>
    <row r="113" spans="1:5" x14ac:dyDescent="0.25">
      <c r="A113" s="37" t="str">
        <f t="shared" si="1"/>
        <v>R2030_2025-08-07_C_12.12</v>
      </c>
      <c r="B113" s="45" t="s">
        <v>100</v>
      </c>
      <c r="C113" s="45" t="s">
        <v>1208</v>
      </c>
      <c r="D113" s="42">
        <v>12.12</v>
      </c>
      <c r="E113" s="42">
        <v>0.30274000000000001</v>
      </c>
    </row>
    <row r="114" spans="1:5" x14ac:dyDescent="0.25">
      <c r="A114" s="37" t="str">
        <f t="shared" si="1"/>
        <v>R2030_2025-08-07_C_9.22</v>
      </c>
      <c r="B114" s="45" t="s">
        <v>100</v>
      </c>
      <c r="C114" s="45" t="s">
        <v>1208</v>
      </c>
      <c r="D114" s="42">
        <v>9.2200000000000006</v>
      </c>
      <c r="E114" s="42">
        <v>18.23114</v>
      </c>
    </row>
    <row r="115" spans="1:5" x14ac:dyDescent="0.25">
      <c r="A115" s="37" t="str">
        <f t="shared" si="1"/>
        <v>R2030_2025-08-07_C_9.81</v>
      </c>
      <c r="B115" s="45" t="s">
        <v>100</v>
      </c>
      <c r="C115" s="45" t="s">
        <v>1208</v>
      </c>
      <c r="D115" s="42">
        <v>9.81</v>
      </c>
      <c r="E115" s="42">
        <v>13.84097</v>
      </c>
    </row>
    <row r="116" spans="1:5" x14ac:dyDescent="0.25">
      <c r="A116" s="37" t="str">
        <f t="shared" si="1"/>
        <v>R2030_2025-08-07_C_10.48</v>
      </c>
      <c r="B116" s="45" t="s">
        <v>100</v>
      </c>
      <c r="C116" s="45" t="s">
        <v>1208</v>
      </c>
      <c r="D116" s="42">
        <v>10.48</v>
      </c>
      <c r="E116" s="42">
        <v>6.7130099999999997</v>
      </c>
    </row>
    <row r="117" spans="1:5" x14ac:dyDescent="0.25">
      <c r="A117" s="37" t="str">
        <f t="shared" si="1"/>
        <v>R2030_2025-08-07_C_11.11</v>
      </c>
      <c r="B117" s="45" t="s">
        <v>100</v>
      </c>
      <c r="C117" s="45" t="s">
        <v>1208</v>
      </c>
      <c r="D117" s="42">
        <v>11.11</v>
      </c>
      <c r="E117" s="42">
        <v>2.4408500000000002</v>
      </c>
    </row>
    <row r="118" spans="1:5" x14ac:dyDescent="0.25">
      <c r="A118" s="37" t="str">
        <f t="shared" si="1"/>
        <v>R2030_2025-08-07_P_8.72</v>
      </c>
      <c r="B118" s="45" t="s">
        <v>100</v>
      </c>
      <c r="C118" s="45" t="s">
        <v>1209</v>
      </c>
      <c r="D118" s="42">
        <v>8.7200000000000006</v>
      </c>
      <c r="E118" s="42">
        <v>14.36914</v>
      </c>
    </row>
    <row r="119" spans="1:5" x14ac:dyDescent="0.25">
      <c r="A119" s="37" t="str">
        <f t="shared" si="1"/>
        <v>R2030_2025-08-07_P_12.12</v>
      </c>
      <c r="B119" s="45" t="s">
        <v>100</v>
      </c>
      <c r="C119" s="45" t="s">
        <v>1209</v>
      </c>
      <c r="D119" s="42">
        <v>12.12</v>
      </c>
      <c r="E119" s="42">
        <v>0.30235000000000001</v>
      </c>
    </row>
    <row r="120" spans="1:5" x14ac:dyDescent="0.25">
      <c r="A120" s="37" t="str">
        <f t="shared" si="1"/>
        <v>R2030_2025-08-07_P_9.22</v>
      </c>
      <c r="B120" s="45" t="s">
        <v>100</v>
      </c>
      <c r="C120" s="45" t="s">
        <v>1209</v>
      </c>
      <c r="D120" s="42">
        <v>9.2200000000000006</v>
      </c>
      <c r="E120" s="42">
        <v>17.972359999999998</v>
      </c>
    </row>
    <row r="121" spans="1:5" x14ac:dyDescent="0.25">
      <c r="A121" s="37" t="str">
        <f t="shared" si="1"/>
        <v>R2030_2025-08-07_P_9.81</v>
      </c>
      <c r="B121" s="45" t="s">
        <v>100</v>
      </c>
      <c r="C121" s="45" t="s">
        <v>1209</v>
      </c>
      <c r="D121" s="42">
        <v>9.81</v>
      </c>
      <c r="E121" s="42">
        <v>13.66337</v>
      </c>
    </row>
    <row r="122" spans="1:5" x14ac:dyDescent="0.25">
      <c r="A122" s="37" t="str">
        <f t="shared" si="1"/>
        <v>R2030_2025-08-07_P_10.48</v>
      </c>
      <c r="B122" s="45" t="s">
        <v>100</v>
      </c>
      <c r="C122" s="45" t="s">
        <v>1209</v>
      </c>
      <c r="D122" s="42">
        <v>10.48</v>
      </c>
      <c r="E122" s="42">
        <v>6.64703</v>
      </c>
    </row>
    <row r="123" spans="1:5" x14ac:dyDescent="0.25">
      <c r="A123" s="37" t="str">
        <f t="shared" si="1"/>
        <v>R2030_2025-08-07_P_11.11</v>
      </c>
      <c r="B123" s="45" t="s">
        <v>100</v>
      </c>
      <c r="C123" s="45" t="s">
        <v>1209</v>
      </c>
      <c r="D123" s="42">
        <v>11.11</v>
      </c>
      <c r="E123" s="42">
        <v>2.42604</v>
      </c>
    </row>
    <row r="124" spans="1:5" x14ac:dyDescent="0.25">
      <c r="A124" s="37" t="str">
        <f t="shared" si="1"/>
        <v>R2030_2026-05-07_C_9.39</v>
      </c>
      <c r="B124" s="45" t="s">
        <v>101</v>
      </c>
      <c r="C124" s="45" t="s">
        <v>1208</v>
      </c>
      <c r="D124" s="42">
        <v>9.39</v>
      </c>
      <c r="E124" s="42">
        <v>15.62838</v>
      </c>
    </row>
    <row r="125" spans="1:5" x14ac:dyDescent="0.25">
      <c r="A125" s="37" t="str">
        <f t="shared" si="1"/>
        <v>R2030_2026-05-07_P_9.39</v>
      </c>
      <c r="B125" s="45" t="s">
        <v>101</v>
      </c>
      <c r="C125" s="45" t="s">
        <v>1209</v>
      </c>
      <c r="D125" s="42">
        <v>9.39</v>
      </c>
      <c r="E125" s="42">
        <v>15.532209999999999</v>
      </c>
    </row>
    <row r="126" spans="1:5" x14ac:dyDescent="0.25">
      <c r="A126" s="37" t="str">
        <f t="shared" si="1"/>
        <v>R2030_2025-05-08_C_9.22</v>
      </c>
      <c r="B126" s="45" t="s">
        <v>102</v>
      </c>
      <c r="C126" s="45" t="s">
        <v>1208</v>
      </c>
      <c r="D126" s="42">
        <v>9.2200000000000006</v>
      </c>
      <c r="E126" s="42">
        <v>28.05846</v>
      </c>
    </row>
    <row r="127" spans="1:5" x14ac:dyDescent="0.25">
      <c r="A127" s="37" t="str">
        <f t="shared" si="1"/>
        <v>R2030_2025-05-08_C_8.72</v>
      </c>
      <c r="B127" s="45" t="s">
        <v>102</v>
      </c>
      <c r="C127" s="45" t="s">
        <v>1208</v>
      </c>
      <c r="D127" s="42">
        <v>8.7200000000000006</v>
      </c>
      <c r="E127" s="42">
        <v>18.500219999999999</v>
      </c>
    </row>
    <row r="128" spans="1:5" x14ac:dyDescent="0.25">
      <c r="A128" s="37" t="str">
        <f t="shared" si="1"/>
        <v>R2030_2025-05-08_C_9.93</v>
      </c>
      <c r="B128" s="45" t="s">
        <v>102</v>
      </c>
      <c r="C128" s="45" t="s">
        <v>1208</v>
      </c>
      <c r="D128" s="42">
        <v>9.93</v>
      </c>
      <c r="E128" s="42">
        <v>10.60896</v>
      </c>
    </row>
    <row r="129" spans="1:5" x14ac:dyDescent="0.25">
      <c r="A129" s="37" t="str">
        <f t="shared" si="1"/>
        <v>R2030_2025-05-08_C_8.95</v>
      </c>
      <c r="B129" s="45" t="s">
        <v>102</v>
      </c>
      <c r="C129" s="45" t="s">
        <v>1208</v>
      </c>
      <c r="D129" s="42">
        <v>8.9499999999999993</v>
      </c>
      <c r="E129" s="42">
        <v>25.87059</v>
      </c>
    </row>
    <row r="130" spans="1:5" x14ac:dyDescent="0.25">
      <c r="A130" s="37" t="str">
        <f t="shared" si="1"/>
        <v>R2030_2025-05-08_C_9.54</v>
      </c>
      <c r="B130" s="45" t="s">
        <v>102</v>
      </c>
      <c r="C130" s="45" t="s">
        <v>1208</v>
      </c>
      <c r="D130" s="42">
        <v>9.5399999999999991</v>
      </c>
      <c r="E130" s="42">
        <v>21.511369999999999</v>
      </c>
    </row>
    <row r="131" spans="1:5" x14ac:dyDescent="0.25">
      <c r="A131" s="37" t="str">
        <f t="shared" si="1"/>
        <v>R2030_2025-05-08_C_9.45</v>
      </c>
      <c r="B131" s="45" t="s">
        <v>102</v>
      </c>
      <c r="C131" s="45" t="s">
        <v>1208</v>
      </c>
      <c r="D131" s="42">
        <v>9.4499999999999993</v>
      </c>
      <c r="E131" s="42">
        <v>23.975930000000002</v>
      </c>
    </row>
    <row r="132" spans="1:5" x14ac:dyDescent="0.25">
      <c r="A132" s="37" t="str">
        <f t="shared" si="1"/>
        <v>R2030_2025-05-08_C_11.86</v>
      </c>
      <c r="B132" s="45" t="s">
        <v>102</v>
      </c>
      <c r="C132" s="45" t="s">
        <v>1208</v>
      </c>
      <c r="D132" s="42">
        <v>11.86</v>
      </c>
      <c r="E132" s="42">
        <v>1.519E-2</v>
      </c>
    </row>
    <row r="133" spans="1:5" x14ac:dyDescent="0.25">
      <c r="A133" s="37" t="str">
        <f t="shared" si="1"/>
        <v>R2030_2025-05-08_C_9.18</v>
      </c>
      <c r="B133" s="45" t="s">
        <v>102</v>
      </c>
      <c r="C133" s="45" t="s">
        <v>1208</v>
      </c>
      <c r="D133" s="42">
        <v>9.18</v>
      </c>
      <c r="E133" s="42">
        <v>28.252320000000001</v>
      </c>
    </row>
    <row r="134" spans="1:5" x14ac:dyDescent="0.25">
      <c r="A134" s="37" t="str">
        <f t="shared" si="1"/>
        <v>R2030_2025-05-08_C_9.99</v>
      </c>
      <c r="B134" s="45" t="s">
        <v>102</v>
      </c>
      <c r="C134" s="45" t="s">
        <v>1208</v>
      </c>
      <c r="D134" s="42">
        <v>9.99</v>
      </c>
      <c r="E134" s="42">
        <v>9.2639800000000001</v>
      </c>
    </row>
    <row r="135" spans="1:5" x14ac:dyDescent="0.25">
      <c r="A135" s="37" t="str">
        <f t="shared" si="1"/>
        <v>R2030_2025-05-08_C_12.28</v>
      </c>
      <c r="B135" s="45" t="s">
        <v>102</v>
      </c>
      <c r="C135" s="45" t="s">
        <v>1208</v>
      </c>
      <c r="D135" s="42">
        <v>12.28</v>
      </c>
      <c r="E135" s="42">
        <v>2.1900000000000001E-3</v>
      </c>
    </row>
    <row r="136" spans="1:5" x14ac:dyDescent="0.25">
      <c r="A136" s="37" t="str">
        <f t="shared" si="1"/>
        <v>R2030_2025-05-08_C_8.68</v>
      </c>
      <c r="B136" s="45" t="s">
        <v>102</v>
      </c>
      <c r="C136" s="45" t="s">
        <v>1208</v>
      </c>
      <c r="D136" s="42">
        <v>8.68</v>
      </c>
      <c r="E136" s="42">
        <v>16.970310000000001</v>
      </c>
    </row>
    <row r="137" spans="1:5" x14ac:dyDescent="0.25">
      <c r="A137" s="37" t="str">
        <f t="shared" ref="A137:A200" si="2">IFERROR( LEFT(B137,FIND("-",B137)-2)&amp;"_"&amp;TEXT(DATEVALUE(RIGHT(B137,11)),"YYYY-MM-DD")&amp;"_"&amp;C137&amp;"_"&amp;D137, "")</f>
        <v>R2030_2025-05-08_C_10.69</v>
      </c>
      <c r="B137" s="45" t="s">
        <v>102</v>
      </c>
      <c r="C137" s="45" t="s">
        <v>1208</v>
      </c>
      <c r="D137" s="42">
        <v>10.69</v>
      </c>
      <c r="E137" s="42">
        <v>1.2382</v>
      </c>
    </row>
    <row r="138" spans="1:5" x14ac:dyDescent="0.25">
      <c r="A138" s="37" t="str">
        <f t="shared" si="2"/>
        <v>R2030_2025-05-08_C_10.31</v>
      </c>
      <c r="B138" s="45" t="s">
        <v>102</v>
      </c>
      <c r="C138" s="45" t="s">
        <v>1208</v>
      </c>
      <c r="D138" s="42">
        <v>10.31</v>
      </c>
      <c r="E138" s="42">
        <v>4.1155400000000002</v>
      </c>
    </row>
    <row r="139" spans="1:5" x14ac:dyDescent="0.25">
      <c r="A139" s="37" t="str">
        <f t="shared" si="2"/>
        <v>R2030_2025-05-08_P_8.72</v>
      </c>
      <c r="B139" s="45" t="s">
        <v>102</v>
      </c>
      <c r="C139" s="45" t="s">
        <v>1209</v>
      </c>
      <c r="D139" s="42">
        <v>8.7200000000000006</v>
      </c>
      <c r="E139" s="42">
        <v>18.15202</v>
      </c>
    </row>
    <row r="140" spans="1:5" x14ac:dyDescent="0.25">
      <c r="A140" s="37" t="str">
        <f t="shared" si="2"/>
        <v>R2030_2025-05-08_P_9.93</v>
      </c>
      <c r="B140" s="45" t="s">
        <v>102</v>
      </c>
      <c r="C140" s="45" t="s">
        <v>1209</v>
      </c>
      <c r="D140" s="42">
        <v>9.93</v>
      </c>
      <c r="E140" s="42">
        <v>10.43013</v>
      </c>
    </row>
    <row r="141" spans="1:5" x14ac:dyDescent="0.25">
      <c r="A141" s="37" t="str">
        <f t="shared" si="2"/>
        <v>R2030_2025-05-08_P_9.22</v>
      </c>
      <c r="B141" s="45" t="s">
        <v>102</v>
      </c>
      <c r="C141" s="45" t="s">
        <v>1209</v>
      </c>
      <c r="D141" s="42">
        <v>9.2200000000000006</v>
      </c>
      <c r="E141" s="42">
        <v>27.514720000000001</v>
      </c>
    </row>
    <row r="142" spans="1:5" x14ac:dyDescent="0.25">
      <c r="A142" s="37" t="str">
        <f t="shared" si="2"/>
        <v>R2030_2025-05-08_P_8.95</v>
      </c>
      <c r="B142" s="45" t="s">
        <v>102</v>
      </c>
      <c r="C142" s="45" t="s">
        <v>1209</v>
      </c>
      <c r="D142" s="42">
        <v>8.9499999999999993</v>
      </c>
      <c r="E142" s="42">
        <v>25.370059999999999</v>
      </c>
    </row>
    <row r="143" spans="1:5" x14ac:dyDescent="0.25">
      <c r="A143" s="37" t="str">
        <f t="shared" si="2"/>
        <v>R2030_2025-05-08_P_9.54</v>
      </c>
      <c r="B143" s="45" t="s">
        <v>102</v>
      </c>
      <c r="C143" s="45" t="s">
        <v>1209</v>
      </c>
      <c r="D143" s="42">
        <v>9.5399999999999991</v>
      </c>
      <c r="E143" s="42">
        <v>21.108450000000001</v>
      </c>
    </row>
    <row r="144" spans="1:5" x14ac:dyDescent="0.25">
      <c r="A144" s="37" t="str">
        <f t="shared" si="2"/>
        <v>R2030_2025-05-08_P_9.45</v>
      </c>
      <c r="B144" s="45" t="s">
        <v>102</v>
      </c>
      <c r="C144" s="45" t="s">
        <v>1209</v>
      </c>
      <c r="D144" s="42">
        <v>9.4499999999999993</v>
      </c>
      <c r="E144" s="42">
        <v>23.520720000000001</v>
      </c>
    </row>
    <row r="145" spans="1:5" x14ac:dyDescent="0.25">
      <c r="A145" s="37" t="str">
        <f t="shared" si="2"/>
        <v>R2030_2025-05-08_P_11.86</v>
      </c>
      <c r="B145" s="45" t="s">
        <v>102</v>
      </c>
      <c r="C145" s="45" t="s">
        <v>1209</v>
      </c>
      <c r="D145" s="42">
        <v>11.86</v>
      </c>
      <c r="E145" s="42">
        <v>1.5180000000000001E-2</v>
      </c>
    </row>
    <row r="146" spans="1:5" x14ac:dyDescent="0.25">
      <c r="A146" s="37" t="str">
        <f t="shared" si="2"/>
        <v>R2030_2025-05-08_P_9.18</v>
      </c>
      <c r="B146" s="45" t="s">
        <v>102</v>
      </c>
      <c r="C146" s="45" t="s">
        <v>1209</v>
      </c>
      <c r="D146" s="42">
        <v>9.18</v>
      </c>
      <c r="E146" s="42">
        <v>27.704039999999999</v>
      </c>
    </row>
    <row r="147" spans="1:5" x14ac:dyDescent="0.25">
      <c r="A147" s="37" t="str">
        <f t="shared" si="2"/>
        <v>R2030_2025-05-08_P_9.99</v>
      </c>
      <c r="B147" s="45" t="s">
        <v>102</v>
      </c>
      <c r="C147" s="45" t="s">
        <v>1209</v>
      </c>
      <c r="D147" s="42">
        <v>9.99</v>
      </c>
      <c r="E147" s="42">
        <v>9.1116299999999999</v>
      </c>
    </row>
    <row r="148" spans="1:5" x14ac:dyDescent="0.25">
      <c r="A148" s="37" t="str">
        <f t="shared" si="2"/>
        <v>R2030_2025-05-08_P_12.28</v>
      </c>
      <c r="B148" s="45" t="s">
        <v>102</v>
      </c>
      <c r="C148" s="45" t="s">
        <v>1209</v>
      </c>
      <c r="D148" s="42">
        <v>12.28</v>
      </c>
      <c r="E148" s="42">
        <v>2.1900000000000001E-3</v>
      </c>
    </row>
    <row r="149" spans="1:5" x14ac:dyDescent="0.25">
      <c r="A149" s="37" t="str">
        <f t="shared" si="2"/>
        <v>R2030_2025-05-08_P_8.68</v>
      </c>
      <c r="B149" s="45" t="s">
        <v>102</v>
      </c>
      <c r="C149" s="45" t="s">
        <v>1209</v>
      </c>
      <c r="D149" s="42">
        <v>8.68</v>
      </c>
      <c r="E149" s="42">
        <v>16.653590000000001</v>
      </c>
    </row>
    <row r="150" spans="1:5" x14ac:dyDescent="0.25">
      <c r="A150" s="37" t="str">
        <f t="shared" si="2"/>
        <v>R2030_2025-05-08_P_10.69</v>
      </c>
      <c r="B150" s="45" t="s">
        <v>102</v>
      </c>
      <c r="C150" s="45" t="s">
        <v>1209</v>
      </c>
      <c r="D150" s="42">
        <v>10.69</v>
      </c>
      <c r="E150" s="42">
        <v>1.2270000000000001</v>
      </c>
    </row>
    <row r="151" spans="1:5" x14ac:dyDescent="0.25">
      <c r="A151" s="37" t="str">
        <f t="shared" si="2"/>
        <v>R2030_2025-05-08_P_10.31</v>
      </c>
      <c r="B151" s="45" t="s">
        <v>102</v>
      </c>
      <c r="C151" s="45" t="s">
        <v>1209</v>
      </c>
      <c r="D151" s="42">
        <v>10.31</v>
      </c>
      <c r="E151" s="42">
        <v>4.0592899999999998</v>
      </c>
    </row>
    <row r="152" spans="1:5" x14ac:dyDescent="0.25">
      <c r="A152" s="37" t="str">
        <f t="shared" si="2"/>
        <v>R2032_2026-02-05_C_10.16</v>
      </c>
      <c r="B152" s="45" t="s">
        <v>103</v>
      </c>
      <c r="C152" s="45" t="s">
        <v>1208</v>
      </c>
      <c r="D152" s="42">
        <v>10.16</v>
      </c>
      <c r="E152" s="42">
        <v>12.98</v>
      </c>
    </row>
    <row r="153" spans="1:5" x14ac:dyDescent="0.25">
      <c r="A153" s="37" t="str">
        <f t="shared" si="2"/>
        <v>R2032_2026-02-05_P_10.16</v>
      </c>
      <c r="B153" s="45" t="s">
        <v>103</v>
      </c>
      <c r="C153" s="45" t="s">
        <v>1209</v>
      </c>
      <c r="D153" s="42">
        <v>10.16</v>
      </c>
      <c r="E153" s="42">
        <v>12.87384</v>
      </c>
    </row>
    <row r="154" spans="1:5" x14ac:dyDescent="0.25">
      <c r="A154" s="37" t="str">
        <f t="shared" si="2"/>
        <v>R2032_2025-11-06_C_10.42</v>
      </c>
      <c r="B154" s="45" t="s">
        <v>104</v>
      </c>
      <c r="C154" s="45" t="s">
        <v>1208</v>
      </c>
      <c r="D154" s="42">
        <v>10.42</v>
      </c>
      <c r="E154" s="42">
        <v>12.341889999999999</v>
      </c>
    </row>
    <row r="155" spans="1:5" x14ac:dyDescent="0.25">
      <c r="A155" s="37" t="str">
        <f t="shared" si="2"/>
        <v>R2032_2025-11-06_C_9.4</v>
      </c>
      <c r="B155" s="45" t="s">
        <v>104</v>
      </c>
      <c r="C155" s="45" t="s">
        <v>1208</v>
      </c>
      <c r="D155" s="42">
        <v>9.4</v>
      </c>
      <c r="E155" s="42">
        <v>11.07268</v>
      </c>
    </row>
    <row r="156" spans="1:5" x14ac:dyDescent="0.25">
      <c r="A156" s="37" t="str">
        <f t="shared" si="2"/>
        <v>R2032_2025-11-06_C_9.9</v>
      </c>
      <c r="B156" s="45" t="s">
        <v>104</v>
      </c>
      <c r="C156" s="45" t="s">
        <v>1208</v>
      </c>
      <c r="D156" s="42">
        <v>9.9</v>
      </c>
      <c r="E156" s="42">
        <v>13.20762</v>
      </c>
    </row>
    <row r="157" spans="1:5" x14ac:dyDescent="0.25">
      <c r="A157" s="37" t="str">
        <f t="shared" si="2"/>
        <v>R2032_2025-11-06_C_10.89</v>
      </c>
      <c r="B157" s="45" t="s">
        <v>104</v>
      </c>
      <c r="C157" s="45" t="s">
        <v>1208</v>
      </c>
      <c r="D157" s="42">
        <v>10.89</v>
      </c>
      <c r="E157" s="42">
        <v>10.013159999999999</v>
      </c>
    </row>
    <row r="158" spans="1:5" x14ac:dyDescent="0.25">
      <c r="A158" s="37" t="str">
        <f t="shared" si="2"/>
        <v>R2032_2025-11-06_P_10.89</v>
      </c>
      <c r="B158" s="45" t="s">
        <v>104</v>
      </c>
      <c r="C158" s="45" t="s">
        <v>1209</v>
      </c>
      <c r="D158" s="42">
        <v>10.89</v>
      </c>
      <c r="E158" s="42">
        <v>9.9154699999999991</v>
      </c>
    </row>
    <row r="159" spans="1:5" x14ac:dyDescent="0.25">
      <c r="A159" s="37" t="str">
        <f t="shared" si="2"/>
        <v>R2032_2025-11-06_P_10.42</v>
      </c>
      <c r="B159" s="45" t="s">
        <v>104</v>
      </c>
      <c r="C159" s="45" t="s">
        <v>1209</v>
      </c>
      <c r="D159" s="42">
        <v>10.42</v>
      </c>
      <c r="E159" s="42">
        <v>12.20232</v>
      </c>
    </row>
    <row r="160" spans="1:5" x14ac:dyDescent="0.25">
      <c r="A160" s="37" t="str">
        <f t="shared" si="2"/>
        <v>R2032_2025-11-06_P_9.4</v>
      </c>
      <c r="B160" s="45" t="s">
        <v>104</v>
      </c>
      <c r="C160" s="45" t="s">
        <v>1209</v>
      </c>
      <c r="D160" s="42">
        <v>9.4</v>
      </c>
      <c r="E160" s="42">
        <v>10.943379999999999</v>
      </c>
    </row>
    <row r="161" spans="1:5" x14ac:dyDescent="0.25">
      <c r="A161" s="37" t="str">
        <f t="shared" si="2"/>
        <v>R2032_2025-11-06_P_9.9</v>
      </c>
      <c r="B161" s="45" t="s">
        <v>104</v>
      </c>
      <c r="C161" s="45" t="s">
        <v>1209</v>
      </c>
      <c r="D161" s="42">
        <v>9.9</v>
      </c>
      <c r="E161" s="42">
        <v>13.046620000000001</v>
      </c>
    </row>
    <row r="162" spans="1:5" x14ac:dyDescent="0.25">
      <c r="A162" s="37" t="str">
        <f t="shared" si="2"/>
        <v>R2032_2025-08-07_C_9.9</v>
      </c>
      <c r="B162" s="45" t="s">
        <v>105</v>
      </c>
      <c r="C162" s="45" t="s">
        <v>1208</v>
      </c>
      <c r="D162" s="42">
        <v>9.9</v>
      </c>
      <c r="E162" s="42">
        <v>14.811780000000001</v>
      </c>
    </row>
    <row r="163" spans="1:5" x14ac:dyDescent="0.25">
      <c r="A163" s="37" t="str">
        <f t="shared" si="2"/>
        <v>R2032_2025-08-07_C_10.59</v>
      </c>
      <c r="B163" s="45" t="s">
        <v>105</v>
      </c>
      <c r="C163" s="45" t="s">
        <v>1208</v>
      </c>
      <c r="D163" s="42">
        <v>10.59</v>
      </c>
      <c r="E163" s="42">
        <v>11.060750000000001</v>
      </c>
    </row>
    <row r="164" spans="1:5" x14ac:dyDescent="0.25">
      <c r="A164" s="37" t="str">
        <f t="shared" si="2"/>
        <v>R2032_2025-08-07_C_12.01</v>
      </c>
      <c r="B164" s="45" t="s">
        <v>105</v>
      </c>
      <c r="C164" s="45" t="s">
        <v>1208</v>
      </c>
      <c r="D164" s="42">
        <v>12.01</v>
      </c>
      <c r="E164" s="42">
        <v>2.4866799999999998</v>
      </c>
    </row>
    <row r="165" spans="1:5" x14ac:dyDescent="0.25">
      <c r="A165" s="37" t="str">
        <f t="shared" si="2"/>
        <v>R2032_2025-08-07_C_9.4</v>
      </c>
      <c r="B165" s="45" t="s">
        <v>105</v>
      </c>
      <c r="C165" s="45" t="s">
        <v>1208</v>
      </c>
      <c r="D165" s="42">
        <v>9.4</v>
      </c>
      <c r="E165" s="42">
        <v>11.7454</v>
      </c>
    </row>
    <row r="166" spans="1:5" x14ac:dyDescent="0.25">
      <c r="A166" s="37" t="str">
        <f t="shared" si="2"/>
        <v>R2032_2025-08-07_P_9.9</v>
      </c>
      <c r="B166" s="45" t="s">
        <v>105</v>
      </c>
      <c r="C166" s="45" t="s">
        <v>1209</v>
      </c>
      <c r="D166" s="42">
        <v>9.9</v>
      </c>
      <c r="E166" s="42">
        <v>14.55805</v>
      </c>
    </row>
    <row r="167" spans="1:5" x14ac:dyDescent="0.25">
      <c r="A167" s="37" t="str">
        <f t="shared" si="2"/>
        <v>R2032_2025-08-07_P_10.59</v>
      </c>
      <c r="B167" s="45" t="s">
        <v>105</v>
      </c>
      <c r="C167" s="45" t="s">
        <v>1209</v>
      </c>
      <c r="D167" s="42">
        <v>10.59</v>
      </c>
      <c r="E167" s="42">
        <v>10.89554</v>
      </c>
    </row>
    <row r="168" spans="1:5" x14ac:dyDescent="0.25">
      <c r="A168" s="37" t="str">
        <f t="shared" si="2"/>
        <v>R2032_2025-08-07_P_12.01</v>
      </c>
      <c r="B168" s="45" t="s">
        <v>105</v>
      </c>
      <c r="C168" s="45" t="s">
        <v>1209</v>
      </c>
      <c r="D168" s="42">
        <v>12.01</v>
      </c>
      <c r="E168" s="42">
        <v>2.4716</v>
      </c>
    </row>
    <row r="169" spans="1:5" x14ac:dyDescent="0.25">
      <c r="A169" s="37" t="str">
        <f t="shared" si="2"/>
        <v>R2032_2025-08-07_P_9.4</v>
      </c>
      <c r="B169" s="45" t="s">
        <v>105</v>
      </c>
      <c r="C169" s="45" t="s">
        <v>1209</v>
      </c>
      <c r="D169" s="42">
        <v>9.4</v>
      </c>
      <c r="E169" s="42">
        <v>11.55355</v>
      </c>
    </row>
    <row r="170" spans="1:5" x14ac:dyDescent="0.25">
      <c r="A170" s="37" t="str">
        <f t="shared" si="2"/>
        <v>R2032_2026-05-07_C_10.14</v>
      </c>
      <c r="B170" s="45" t="s">
        <v>106</v>
      </c>
      <c r="C170" s="45" t="s">
        <v>1208</v>
      </c>
      <c r="D170" s="42">
        <v>10.14</v>
      </c>
      <c r="E170" s="42">
        <v>13.19445</v>
      </c>
    </row>
    <row r="171" spans="1:5" x14ac:dyDescent="0.25">
      <c r="A171" s="37" t="str">
        <f t="shared" si="2"/>
        <v>R2032_2026-05-07_P_10.14</v>
      </c>
      <c r="B171" s="45" t="s">
        <v>106</v>
      </c>
      <c r="C171" s="45" t="s">
        <v>1209</v>
      </c>
      <c r="D171" s="42">
        <v>10.14</v>
      </c>
      <c r="E171" s="42">
        <v>13.10759</v>
      </c>
    </row>
    <row r="172" spans="1:5" x14ac:dyDescent="0.25">
      <c r="A172" s="37" t="str">
        <f t="shared" si="2"/>
        <v>R2032_2025-05-08_C_9.9</v>
      </c>
      <c r="B172" s="45" t="s">
        <v>107</v>
      </c>
      <c r="C172" s="45" t="s">
        <v>1208</v>
      </c>
      <c r="D172" s="42">
        <v>9.9</v>
      </c>
      <c r="E172" s="42">
        <v>20.896809999999999</v>
      </c>
    </row>
    <row r="173" spans="1:5" x14ac:dyDescent="0.25">
      <c r="A173" s="37" t="str">
        <f t="shared" si="2"/>
        <v>R2032_2025-05-08_C_10.97</v>
      </c>
      <c r="B173" s="45" t="s">
        <v>107</v>
      </c>
      <c r="C173" s="45" t="s">
        <v>1208</v>
      </c>
      <c r="D173" s="42">
        <v>10.97</v>
      </c>
      <c r="E173" s="42">
        <v>4.4110199999999997</v>
      </c>
    </row>
    <row r="174" spans="1:5" x14ac:dyDescent="0.25">
      <c r="A174" s="37" t="str">
        <f t="shared" si="2"/>
        <v>R2032_2025-05-08_C_10.91</v>
      </c>
      <c r="B174" s="45" t="s">
        <v>107</v>
      </c>
      <c r="C174" s="45" t="s">
        <v>1208</v>
      </c>
      <c r="D174" s="42">
        <v>10.91</v>
      </c>
      <c r="E174" s="42">
        <v>5.0308299999999999</v>
      </c>
    </row>
    <row r="175" spans="1:5" x14ac:dyDescent="0.25">
      <c r="A175" s="37" t="str">
        <f t="shared" si="2"/>
        <v>R2032_2025-05-08_C_9.4</v>
      </c>
      <c r="B175" s="45" t="s">
        <v>107</v>
      </c>
      <c r="C175" s="45" t="s">
        <v>1208</v>
      </c>
      <c r="D175" s="42">
        <v>9.4</v>
      </c>
      <c r="E175" s="42">
        <v>13.980869999999999</v>
      </c>
    </row>
    <row r="176" spans="1:5" x14ac:dyDescent="0.25">
      <c r="A176" s="37" t="str">
        <f t="shared" si="2"/>
        <v>R2032_2025-05-08_C_9.42</v>
      </c>
      <c r="B176" s="45" t="s">
        <v>107</v>
      </c>
      <c r="C176" s="45" t="s">
        <v>1208</v>
      </c>
      <c r="D176" s="42">
        <v>9.42</v>
      </c>
      <c r="E176" s="42">
        <v>14.49348</v>
      </c>
    </row>
    <row r="177" spans="1:5" x14ac:dyDescent="0.25">
      <c r="A177" s="37" t="str">
        <f t="shared" si="2"/>
        <v>R2032_2025-05-08_C_10.28</v>
      </c>
      <c r="B177" s="45" t="s">
        <v>107</v>
      </c>
      <c r="C177" s="45" t="s">
        <v>1208</v>
      </c>
      <c r="D177" s="42">
        <v>10.28</v>
      </c>
      <c r="E177" s="42">
        <v>15.72631</v>
      </c>
    </row>
    <row r="178" spans="1:5" x14ac:dyDescent="0.25">
      <c r="A178" s="37" t="str">
        <f t="shared" si="2"/>
        <v>R2032_2025-05-08_C_9.92</v>
      </c>
      <c r="B178" s="45" t="s">
        <v>107</v>
      </c>
      <c r="C178" s="45" t="s">
        <v>1208</v>
      </c>
      <c r="D178" s="42">
        <v>9.92</v>
      </c>
      <c r="E178" s="42">
        <v>20.812200000000001</v>
      </c>
    </row>
    <row r="179" spans="1:5" x14ac:dyDescent="0.25">
      <c r="A179" s="37" t="str">
        <f t="shared" si="2"/>
        <v>R2032_2025-05-08_P_9.9</v>
      </c>
      <c r="B179" s="45" t="s">
        <v>107</v>
      </c>
      <c r="C179" s="45" t="s">
        <v>1209</v>
      </c>
      <c r="D179" s="42">
        <v>9.9</v>
      </c>
      <c r="E179" s="42">
        <v>20.378499999999999</v>
      </c>
    </row>
    <row r="180" spans="1:5" x14ac:dyDescent="0.25">
      <c r="A180" s="37" t="str">
        <f t="shared" si="2"/>
        <v>R2032_2025-05-08_P_10.97</v>
      </c>
      <c r="B180" s="45" t="s">
        <v>107</v>
      </c>
      <c r="C180" s="45" t="s">
        <v>1209</v>
      </c>
      <c r="D180" s="42">
        <v>10.97</v>
      </c>
      <c r="E180" s="42">
        <v>4.3336300000000003</v>
      </c>
    </row>
    <row r="181" spans="1:5" x14ac:dyDescent="0.25">
      <c r="A181" s="37" t="str">
        <f t="shared" si="2"/>
        <v>R2032_2025-05-08_P_10.91</v>
      </c>
      <c r="B181" s="45" t="s">
        <v>107</v>
      </c>
      <c r="C181" s="45" t="s">
        <v>1209</v>
      </c>
      <c r="D181" s="42">
        <v>10.91</v>
      </c>
      <c r="E181" s="42">
        <v>4.9389500000000002</v>
      </c>
    </row>
    <row r="182" spans="1:5" x14ac:dyDescent="0.25">
      <c r="A182" s="37" t="str">
        <f t="shared" si="2"/>
        <v>R2032_2025-05-08_P_9.4</v>
      </c>
      <c r="B182" s="45" t="s">
        <v>107</v>
      </c>
      <c r="C182" s="45" t="s">
        <v>1209</v>
      </c>
      <c r="D182" s="42">
        <v>9.4</v>
      </c>
      <c r="E182" s="42">
        <v>13.64733</v>
      </c>
    </row>
    <row r="183" spans="1:5" x14ac:dyDescent="0.25">
      <c r="A183" s="37" t="str">
        <f t="shared" si="2"/>
        <v>R2032_2025-05-08_P_9.42</v>
      </c>
      <c r="B183" s="45" t="s">
        <v>107</v>
      </c>
      <c r="C183" s="45" t="s">
        <v>1209</v>
      </c>
      <c r="D183" s="42">
        <v>9.42</v>
      </c>
      <c r="E183" s="42">
        <v>14.146129999999999</v>
      </c>
    </row>
    <row r="184" spans="1:5" x14ac:dyDescent="0.25">
      <c r="A184" s="37" t="str">
        <f t="shared" si="2"/>
        <v>R2032_2025-05-08_P_10.28</v>
      </c>
      <c r="B184" s="45" t="s">
        <v>107</v>
      </c>
      <c r="C184" s="45" t="s">
        <v>1209</v>
      </c>
      <c r="D184" s="42">
        <v>10.28</v>
      </c>
      <c r="E184" s="42">
        <v>15.354810000000001</v>
      </c>
    </row>
    <row r="185" spans="1:5" x14ac:dyDescent="0.25">
      <c r="A185" s="37" t="str">
        <f t="shared" si="2"/>
        <v>R2032_2025-05-08_P_9.92</v>
      </c>
      <c r="B185" s="45" t="s">
        <v>107</v>
      </c>
      <c r="C185" s="45" t="s">
        <v>1209</v>
      </c>
      <c r="D185" s="42">
        <v>9.92</v>
      </c>
      <c r="E185" s="42">
        <v>20.296520000000001</v>
      </c>
    </row>
    <row r="186" spans="1:5" x14ac:dyDescent="0.25">
      <c r="A186" s="37" t="str">
        <f t="shared" si="2"/>
        <v>R2033_2026-02-05_C_10.49</v>
      </c>
      <c r="B186" s="45" t="s">
        <v>108</v>
      </c>
      <c r="C186" s="45" t="s">
        <v>1208</v>
      </c>
      <c r="D186" s="42">
        <v>10.49</v>
      </c>
      <c r="E186" s="42">
        <v>0</v>
      </c>
    </row>
    <row r="187" spans="1:5" x14ac:dyDescent="0.25">
      <c r="A187" s="37" t="str">
        <f t="shared" si="2"/>
        <v>R2033_2026-02-05_P_10.49</v>
      </c>
      <c r="B187" s="45" t="s">
        <v>108</v>
      </c>
      <c r="C187" s="45" t="s">
        <v>1209</v>
      </c>
      <c r="D187" s="42">
        <v>10.49</v>
      </c>
      <c r="E187" s="42">
        <v>0</v>
      </c>
    </row>
    <row r="188" spans="1:5" x14ac:dyDescent="0.25">
      <c r="A188" s="37" t="str">
        <f t="shared" si="2"/>
        <v>R2033_2025-11-06_C_10.33</v>
      </c>
      <c r="B188" s="45" t="s">
        <v>109</v>
      </c>
      <c r="C188" s="45" t="s">
        <v>1208</v>
      </c>
      <c r="D188" s="42">
        <v>10.33</v>
      </c>
      <c r="E188" s="42">
        <v>0</v>
      </c>
    </row>
    <row r="189" spans="1:5" x14ac:dyDescent="0.25">
      <c r="A189" s="37" t="str">
        <f t="shared" si="2"/>
        <v>R2033_2025-11-06_P_10.33</v>
      </c>
      <c r="B189" s="45" t="s">
        <v>109</v>
      </c>
      <c r="C189" s="45" t="s">
        <v>1209</v>
      </c>
      <c r="D189" s="42">
        <v>10.33</v>
      </c>
      <c r="E189" s="42">
        <v>0</v>
      </c>
    </row>
    <row r="190" spans="1:5" x14ac:dyDescent="0.25">
      <c r="A190" s="37" t="str">
        <f t="shared" si="2"/>
        <v>R2033_2025-08-07_C_10.33</v>
      </c>
      <c r="B190" s="45" t="s">
        <v>110</v>
      </c>
      <c r="C190" s="45" t="s">
        <v>1208</v>
      </c>
      <c r="D190" s="42">
        <v>10.33</v>
      </c>
      <c r="E190" s="42">
        <v>0</v>
      </c>
    </row>
    <row r="191" spans="1:5" x14ac:dyDescent="0.25">
      <c r="A191" s="37" t="str">
        <f t="shared" si="2"/>
        <v>R2033_2025-08-07_P_10.33</v>
      </c>
      <c r="B191" s="45" t="s">
        <v>110</v>
      </c>
      <c r="C191" s="45" t="s">
        <v>1209</v>
      </c>
      <c r="D191" s="42">
        <v>10.33</v>
      </c>
      <c r="E191" s="42">
        <v>0</v>
      </c>
    </row>
    <row r="192" spans="1:5" x14ac:dyDescent="0.25">
      <c r="A192" s="37" t="str">
        <f t="shared" si="2"/>
        <v>R2033_2026-05-07_C_10.38</v>
      </c>
      <c r="B192" s="45" t="s">
        <v>111</v>
      </c>
      <c r="C192" s="45" t="s">
        <v>1208</v>
      </c>
      <c r="D192" s="42">
        <v>10.38</v>
      </c>
      <c r="E192" s="42">
        <v>0</v>
      </c>
    </row>
    <row r="193" spans="1:5" x14ac:dyDescent="0.25">
      <c r="A193" s="37" t="str">
        <f t="shared" si="2"/>
        <v>R2033_2026-05-07_P_10.38</v>
      </c>
      <c r="B193" s="45" t="s">
        <v>111</v>
      </c>
      <c r="C193" s="45" t="s">
        <v>1209</v>
      </c>
      <c r="D193" s="42">
        <v>10.38</v>
      </c>
      <c r="E193" s="42">
        <v>0</v>
      </c>
    </row>
    <row r="194" spans="1:5" x14ac:dyDescent="0.25">
      <c r="A194" s="37" t="str">
        <f t="shared" si="2"/>
        <v>R2033_2025-05-08_C_10.33</v>
      </c>
      <c r="B194" s="45" t="s">
        <v>112</v>
      </c>
      <c r="C194" s="45" t="s">
        <v>1208</v>
      </c>
      <c r="D194" s="42">
        <v>10.33</v>
      </c>
      <c r="E194" s="42">
        <v>0</v>
      </c>
    </row>
    <row r="195" spans="1:5" x14ac:dyDescent="0.25">
      <c r="A195" s="37" t="str">
        <f t="shared" si="2"/>
        <v>R2033_2025-05-08_P_10.33</v>
      </c>
      <c r="B195" s="45" t="s">
        <v>112</v>
      </c>
      <c r="C195" s="45" t="s">
        <v>1209</v>
      </c>
      <c r="D195" s="42">
        <v>10.33</v>
      </c>
      <c r="E195" s="42">
        <v>0</v>
      </c>
    </row>
    <row r="196" spans="1:5" x14ac:dyDescent="0.25">
      <c r="A196" s="37" t="str">
        <f t="shared" si="2"/>
        <v>R2035_2026-02-05_C_10.79</v>
      </c>
      <c r="B196" s="45" t="s">
        <v>113</v>
      </c>
      <c r="C196" s="45" t="s">
        <v>1208</v>
      </c>
      <c r="D196" s="42">
        <v>10.79</v>
      </c>
      <c r="E196" s="42">
        <v>11.73091</v>
      </c>
    </row>
    <row r="197" spans="1:5" x14ac:dyDescent="0.25">
      <c r="A197" s="37" t="str">
        <f t="shared" si="2"/>
        <v>R2035_2026-02-05_P_10.79</v>
      </c>
      <c r="B197" s="45" t="s">
        <v>113</v>
      </c>
      <c r="C197" s="45" t="s">
        <v>1209</v>
      </c>
      <c r="D197" s="42">
        <v>10.79</v>
      </c>
      <c r="E197" s="42">
        <v>11.62795</v>
      </c>
    </row>
    <row r="198" spans="1:5" x14ac:dyDescent="0.25">
      <c r="A198" s="37" t="str">
        <f t="shared" si="2"/>
        <v>R2035_2025-11-06_C_10.08</v>
      </c>
      <c r="B198" s="45" t="s">
        <v>114</v>
      </c>
      <c r="C198" s="45" t="s">
        <v>1208</v>
      </c>
      <c r="D198" s="42">
        <v>10.08</v>
      </c>
      <c r="E198" s="42">
        <v>9.8742300000000007</v>
      </c>
    </row>
    <row r="199" spans="1:5" x14ac:dyDescent="0.25">
      <c r="A199" s="37" t="str">
        <f t="shared" si="2"/>
        <v>R2035_2025-11-06_C_9.91</v>
      </c>
      <c r="B199" s="45" t="s">
        <v>114</v>
      </c>
      <c r="C199" s="45" t="s">
        <v>1208</v>
      </c>
      <c r="D199" s="42">
        <v>9.91</v>
      </c>
      <c r="E199" s="42">
        <v>8.8034300000000005</v>
      </c>
    </row>
    <row r="200" spans="1:5" x14ac:dyDescent="0.25">
      <c r="A200" s="37" t="str">
        <f t="shared" si="2"/>
        <v>R2035_2025-11-06_C_10.41</v>
      </c>
      <c r="B200" s="45" t="s">
        <v>114</v>
      </c>
      <c r="C200" s="45" t="s">
        <v>1208</v>
      </c>
      <c r="D200" s="42">
        <v>10.41</v>
      </c>
      <c r="E200" s="42">
        <v>11.362069999999999</v>
      </c>
    </row>
    <row r="201" spans="1:5" x14ac:dyDescent="0.25">
      <c r="A201" s="37" t="str">
        <f t="shared" ref="A201:A264" si="3">IFERROR( LEFT(B201,FIND("-",B201)-2)&amp;"_"&amp;TEXT(DATEVALUE(RIGHT(B201,11)),"YYYY-MM-DD")&amp;"_"&amp;C201&amp;"_"&amp;D201, "")</f>
        <v>R2035_2025-11-06_C_11.43</v>
      </c>
      <c r="B201" s="45" t="s">
        <v>114</v>
      </c>
      <c r="C201" s="45" t="s">
        <v>1208</v>
      </c>
      <c r="D201" s="42">
        <v>11.43</v>
      </c>
      <c r="E201" s="42">
        <v>9.9544999999999995</v>
      </c>
    </row>
    <row r="202" spans="1:5" x14ac:dyDescent="0.25">
      <c r="A202" s="37" t="str">
        <f t="shared" si="3"/>
        <v>R2035_2025-11-06_C_10.58</v>
      </c>
      <c r="B202" s="45" t="s">
        <v>114</v>
      </c>
      <c r="C202" s="45" t="s">
        <v>1208</v>
      </c>
      <c r="D202" s="42">
        <v>10.58</v>
      </c>
      <c r="E202" s="42">
        <v>11.71941</v>
      </c>
    </row>
    <row r="203" spans="1:5" x14ac:dyDescent="0.25">
      <c r="A203" s="37" t="str">
        <f t="shared" si="3"/>
        <v>R2035_2025-11-06_C_11.67</v>
      </c>
      <c r="B203" s="45" t="s">
        <v>114</v>
      </c>
      <c r="C203" s="45" t="s">
        <v>1208</v>
      </c>
      <c r="D203" s="42">
        <v>11.67</v>
      </c>
      <c r="E203" s="42">
        <v>8.9044699999999999</v>
      </c>
    </row>
    <row r="204" spans="1:5" x14ac:dyDescent="0.25">
      <c r="A204" s="37" t="str">
        <f t="shared" si="3"/>
        <v>R2035_2025-11-06_C_11.45</v>
      </c>
      <c r="B204" s="45" t="s">
        <v>114</v>
      </c>
      <c r="C204" s="45" t="s">
        <v>1208</v>
      </c>
      <c r="D204" s="42">
        <v>11.45</v>
      </c>
      <c r="E204" s="42">
        <v>9.8702199999999998</v>
      </c>
    </row>
    <row r="205" spans="1:5" x14ac:dyDescent="0.25">
      <c r="A205" s="37" t="str">
        <f t="shared" si="3"/>
        <v>R2035_2025-11-06_C_10.95</v>
      </c>
      <c r="B205" s="45" t="s">
        <v>114</v>
      </c>
      <c r="C205" s="45" t="s">
        <v>1208</v>
      </c>
      <c r="D205" s="42">
        <v>10.95</v>
      </c>
      <c r="E205" s="42">
        <v>11.538729999999999</v>
      </c>
    </row>
    <row r="206" spans="1:5" x14ac:dyDescent="0.25">
      <c r="A206" s="37" t="str">
        <f t="shared" si="3"/>
        <v>R2035_2025-11-06_C_11.95</v>
      </c>
      <c r="B206" s="45" t="s">
        <v>114</v>
      </c>
      <c r="C206" s="45" t="s">
        <v>1208</v>
      </c>
      <c r="D206" s="42">
        <v>11.95</v>
      </c>
      <c r="E206" s="42">
        <v>7.6535000000000002</v>
      </c>
    </row>
    <row r="207" spans="1:5" x14ac:dyDescent="0.25">
      <c r="A207" s="37" t="str">
        <f t="shared" si="3"/>
        <v>R2035_2025-11-06_C_11.2</v>
      </c>
      <c r="B207" s="45" t="s">
        <v>114</v>
      </c>
      <c r="C207" s="45" t="s">
        <v>1208</v>
      </c>
      <c r="D207" s="42">
        <v>11.2</v>
      </c>
      <c r="E207" s="42">
        <v>10.844279999999999</v>
      </c>
    </row>
    <row r="208" spans="1:5" x14ac:dyDescent="0.25">
      <c r="A208" s="37" t="str">
        <f t="shared" si="3"/>
        <v>R2035_2025-11-06_P_11.43</v>
      </c>
      <c r="B208" s="45" t="s">
        <v>114</v>
      </c>
      <c r="C208" s="45" t="s">
        <v>1209</v>
      </c>
      <c r="D208" s="42">
        <v>11.43</v>
      </c>
      <c r="E208" s="42">
        <v>9.8381299999999996</v>
      </c>
    </row>
    <row r="209" spans="1:5" x14ac:dyDescent="0.25">
      <c r="A209" s="37" t="str">
        <f t="shared" si="3"/>
        <v>R2035_2025-11-06_P_9.91</v>
      </c>
      <c r="B209" s="45" t="s">
        <v>114</v>
      </c>
      <c r="C209" s="45" t="s">
        <v>1209</v>
      </c>
      <c r="D209" s="42">
        <v>9.91</v>
      </c>
      <c r="E209" s="42">
        <v>8.6917100000000005</v>
      </c>
    </row>
    <row r="210" spans="1:5" x14ac:dyDescent="0.25">
      <c r="A210" s="37" t="str">
        <f t="shared" si="3"/>
        <v>R2035_2025-11-06_P_10.41</v>
      </c>
      <c r="B210" s="45" t="s">
        <v>114</v>
      </c>
      <c r="C210" s="45" t="s">
        <v>1209</v>
      </c>
      <c r="D210" s="42">
        <v>10.41</v>
      </c>
      <c r="E210" s="42">
        <v>11.204140000000001</v>
      </c>
    </row>
    <row r="211" spans="1:5" x14ac:dyDescent="0.25">
      <c r="A211" s="37" t="str">
        <f t="shared" si="3"/>
        <v>R2035_2025-11-06_P_11.95</v>
      </c>
      <c r="B211" s="45" t="s">
        <v>114</v>
      </c>
      <c r="C211" s="45" t="s">
        <v>1209</v>
      </c>
      <c r="D211" s="42">
        <v>11.95</v>
      </c>
      <c r="E211" s="42">
        <v>7.5811999999999999</v>
      </c>
    </row>
    <row r="212" spans="1:5" x14ac:dyDescent="0.25">
      <c r="A212" s="37" t="str">
        <f t="shared" si="3"/>
        <v>R2035_2025-11-06_P_10.58</v>
      </c>
      <c r="B212" s="45" t="s">
        <v>114</v>
      </c>
      <c r="C212" s="45" t="s">
        <v>1209</v>
      </c>
      <c r="D212" s="42">
        <v>10.58</v>
      </c>
      <c r="E212" s="42">
        <v>11.55659</v>
      </c>
    </row>
    <row r="213" spans="1:5" x14ac:dyDescent="0.25">
      <c r="A213" s="37" t="str">
        <f t="shared" si="3"/>
        <v>R2035_2025-11-06_P_11.67</v>
      </c>
      <c r="B213" s="45" t="s">
        <v>114</v>
      </c>
      <c r="C213" s="45" t="s">
        <v>1209</v>
      </c>
      <c r="D213" s="42">
        <v>11.67</v>
      </c>
      <c r="E213" s="42">
        <v>8.8093299999999992</v>
      </c>
    </row>
    <row r="214" spans="1:5" x14ac:dyDescent="0.25">
      <c r="A214" s="37" t="str">
        <f t="shared" si="3"/>
        <v>R2035_2025-11-06_P_10.08</v>
      </c>
      <c r="B214" s="45" t="s">
        <v>114</v>
      </c>
      <c r="C214" s="45" t="s">
        <v>1209</v>
      </c>
      <c r="D214" s="42">
        <v>10.08</v>
      </c>
      <c r="E214" s="42">
        <v>9.7429100000000002</v>
      </c>
    </row>
    <row r="215" spans="1:5" x14ac:dyDescent="0.25">
      <c r="A215" s="37" t="str">
        <f t="shared" si="3"/>
        <v>R2035_2025-11-06_P_11.2</v>
      </c>
      <c r="B215" s="45" t="s">
        <v>114</v>
      </c>
      <c r="C215" s="45" t="s">
        <v>1209</v>
      </c>
      <c r="D215" s="42">
        <v>11.2</v>
      </c>
      <c r="E215" s="42">
        <v>10.7082</v>
      </c>
    </row>
    <row r="216" spans="1:5" x14ac:dyDescent="0.25">
      <c r="A216" s="37" t="str">
        <f t="shared" si="3"/>
        <v>R2035_2025-11-06_P_11.45</v>
      </c>
      <c r="B216" s="45" t="s">
        <v>114</v>
      </c>
      <c r="C216" s="45" t="s">
        <v>1209</v>
      </c>
      <c r="D216" s="42">
        <v>11.45</v>
      </c>
      <c r="E216" s="42">
        <v>9.75563</v>
      </c>
    </row>
    <row r="217" spans="1:5" x14ac:dyDescent="0.25">
      <c r="A217" s="37" t="str">
        <f t="shared" si="3"/>
        <v>R2035_2025-11-06_P_10.95</v>
      </c>
      <c r="B217" s="45" t="s">
        <v>114</v>
      </c>
      <c r="C217" s="45" t="s">
        <v>1209</v>
      </c>
      <c r="D217" s="42">
        <v>10.95</v>
      </c>
      <c r="E217" s="42">
        <v>11.38537</v>
      </c>
    </row>
    <row r="218" spans="1:5" x14ac:dyDescent="0.25">
      <c r="A218" s="37" t="str">
        <f t="shared" si="3"/>
        <v>R2035_2025-08-07_C_12.65</v>
      </c>
      <c r="B218" s="45" t="s">
        <v>115</v>
      </c>
      <c r="C218" s="45" t="s">
        <v>1208</v>
      </c>
      <c r="D218" s="42">
        <v>12.65</v>
      </c>
      <c r="E218" s="42">
        <v>2.87622</v>
      </c>
    </row>
    <row r="219" spans="1:5" x14ac:dyDescent="0.25">
      <c r="A219" s="37" t="str">
        <f t="shared" si="3"/>
        <v>R2035_2025-08-07_C_11.3</v>
      </c>
      <c r="B219" s="45" t="s">
        <v>115</v>
      </c>
      <c r="C219" s="45" t="s">
        <v>1208</v>
      </c>
      <c r="D219" s="42">
        <v>11.3</v>
      </c>
      <c r="E219" s="42">
        <v>9.6976499999999994</v>
      </c>
    </row>
    <row r="220" spans="1:5" x14ac:dyDescent="0.25">
      <c r="A220" s="37" t="str">
        <f t="shared" si="3"/>
        <v>R2035_2025-08-07_C_10.58</v>
      </c>
      <c r="B220" s="45" t="s">
        <v>115</v>
      </c>
      <c r="C220" s="45" t="s">
        <v>1208</v>
      </c>
      <c r="D220" s="42">
        <v>10.58</v>
      </c>
      <c r="E220" s="42">
        <v>12.51863</v>
      </c>
    </row>
    <row r="221" spans="1:5" x14ac:dyDescent="0.25">
      <c r="A221" s="37" t="str">
        <f t="shared" si="3"/>
        <v>R2035_2025-08-07_C_11.34</v>
      </c>
      <c r="B221" s="45" t="s">
        <v>115</v>
      </c>
      <c r="C221" s="45" t="s">
        <v>1208</v>
      </c>
      <c r="D221" s="42">
        <v>11.34</v>
      </c>
      <c r="E221" s="42">
        <v>9.44238</v>
      </c>
    </row>
    <row r="222" spans="1:5" x14ac:dyDescent="0.25">
      <c r="A222" s="37" t="str">
        <f t="shared" si="3"/>
        <v>R2035_2025-08-07_C_10.08</v>
      </c>
      <c r="B222" s="45" t="s">
        <v>115</v>
      </c>
      <c r="C222" s="45" t="s">
        <v>1208</v>
      </c>
      <c r="D222" s="42">
        <v>10.08</v>
      </c>
      <c r="E222" s="42">
        <v>10.17243</v>
      </c>
    </row>
    <row r="223" spans="1:5" x14ac:dyDescent="0.25">
      <c r="A223" s="37" t="str">
        <f t="shared" si="3"/>
        <v>R2035_2025-08-07_P_12.65</v>
      </c>
      <c r="B223" s="45" t="s">
        <v>115</v>
      </c>
      <c r="C223" s="45" t="s">
        <v>1209</v>
      </c>
      <c r="D223" s="42">
        <v>12.65</v>
      </c>
      <c r="E223" s="42">
        <v>2.8545799999999999</v>
      </c>
    </row>
    <row r="224" spans="1:5" x14ac:dyDescent="0.25">
      <c r="A224" s="37" t="str">
        <f t="shared" si="3"/>
        <v>R2035_2025-08-07_P_11.3</v>
      </c>
      <c r="B224" s="45" t="s">
        <v>115</v>
      </c>
      <c r="C224" s="45" t="s">
        <v>1209</v>
      </c>
      <c r="D224" s="42">
        <v>11.3</v>
      </c>
      <c r="E224" s="42">
        <v>9.5347899999999992</v>
      </c>
    </row>
    <row r="225" spans="1:5" x14ac:dyDescent="0.25">
      <c r="A225" s="37" t="str">
        <f t="shared" si="3"/>
        <v>R2035_2025-08-07_P_10.58</v>
      </c>
      <c r="B225" s="45" t="s">
        <v>115</v>
      </c>
      <c r="C225" s="45" t="s">
        <v>1209</v>
      </c>
      <c r="D225" s="42">
        <v>10.58</v>
      </c>
      <c r="E225" s="42">
        <v>12.271890000000001</v>
      </c>
    </row>
    <row r="226" spans="1:5" x14ac:dyDescent="0.25">
      <c r="A226" s="37" t="str">
        <f t="shared" si="3"/>
        <v>R2035_2025-08-07_P_11.34</v>
      </c>
      <c r="B226" s="45" t="s">
        <v>115</v>
      </c>
      <c r="C226" s="45" t="s">
        <v>1209</v>
      </c>
      <c r="D226" s="42">
        <v>11.34</v>
      </c>
      <c r="E226" s="42">
        <v>9.2861700000000003</v>
      </c>
    </row>
    <row r="227" spans="1:5" x14ac:dyDescent="0.25">
      <c r="A227" s="37" t="str">
        <f t="shared" si="3"/>
        <v>R2035_2025-08-07_P_10.08</v>
      </c>
      <c r="B227" s="45" t="s">
        <v>115</v>
      </c>
      <c r="C227" s="45" t="s">
        <v>1209</v>
      </c>
      <c r="D227" s="42">
        <v>10.08</v>
      </c>
      <c r="E227" s="42">
        <v>9.9784000000000006</v>
      </c>
    </row>
    <row r="228" spans="1:5" x14ac:dyDescent="0.25">
      <c r="A228" s="37" t="str">
        <f t="shared" si="3"/>
        <v>R2035_2026-05-07_C_10.86</v>
      </c>
      <c r="B228" s="45" t="s">
        <v>116</v>
      </c>
      <c r="C228" s="45" t="s">
        <v>1208</v>
      </c>
      <c r="D228" s="42">
        <v>10.86</v>
      </c>
      <c r="E228" s="42">
        <v>12.12485</v>
      </c>
    </row>
    <row r="229" spans="1:5" x14ac:dyDescent="0.25">
      <c r="A229" s="37" t="str">
        <f t="shared" si="3"/>
        <v>R2035_2026-05-07_P_10.86</v>
      </c>
      <c r="B229" s="45" t="s">
        <v>116</v>
      </c>
      <c r="C229" s="45" t="s">
        <v>1209</v>
      </c>
      <c r="D229" s="42">
        <v>10.86</v>
      </c>
      <c r="E229" s="42">
        <v>12.0379</v>
      </c>
    </row>
    <row r="230" spans="1:5" x14ac:dyDescent="0.25">
      <c r="A230" s="37" t="str">
        <f t="shared" si="3"/>
        <v>R2035_2025-05-08_C_11.78</v>
      </c>
      <c r="B230" s="45" t="s">
        <v>117</v>
      </c>
      <c r="C230" s="45" t="s">
        <v>1208</v>
      </c>
      <c r="D230" s="42">
        <v>11.78</v>
      </c>
      <c r="E230" s="42">
        <v>3.3887200000000002</v>
      </c>
    </row>
    <row r="231" spans="1:5" x14ac:dyDescent="0.25">
      <c r="A231" s="37" t="str">
        <f t="shared" si="3"/>
        <v>R2035_2025-05-08_C_13.35</v>
      </c>
      <c r="B231" s="45" t="s">
        <v>117</v>
      </c>
      <c r="C231" s="45" t="s">
        <v>1208</v>
      </c>
      <c r="D231" s="42">
        <v>13.35</v>
      </c>
      <c r="E231" s="42">
        <v>8.0299999999999996E-2</v>
      </c>
    </row>
    <row r="232" spans="1:5" x14ac:dyDescent="0.25">
      <c r="A232" s="37" t="str">
        <f t="shared" si="3"/>
        <v>R2035_2025-05-08_C_10.58</v>
      </c>
      <c r="B232" s="45" t="s">
        <v>117</v>
      </c>
      <c r="C232" s="45" t="s">
        <v>1208</v>
      </c>
      <c r="D232" s="42">
        <v>10.58</v>
      </c>
      <c r="E232" s="42">
        <v>17.60444</v>
      </c>
    </row>
    <row r="233" spans="1:5" x14ac:dyDescent="0.25">
      <c r="A233" s="37" t="str">
        <f t="shared" si="3"/>
        <v>R2035_2025-05-08_C_11.01</v>
      </c>
      <c r="B233" s="45" t="s">
        <v>117</v>
      </c>
      <c r="C233" s="45" t="s">
        <v>1208</v>
      </c>
      <c r="D233" s="42">
        <v>11.01</v>
      </c>
      <c r="E233" s="42">
        <v>12.9239</v>
      </c>
    </row>
    <row r="234" spans="1:5" x14ac:dyDescent="0.25">
      <c r="A234" s="37" t="str">
        <f t="shared" si="3"/>
        <v>R2035_2025-05-08_C_10.08</v>
      </c>
      <c r="B234" s="45" t="s">
        <v>117</v>
      </c>
      <c r="C234" s="45" t="s">
        <v>1208</v>
      </c>
      <c r="D234" s="42">
        <v>10.08</v>
      </c>
      <c r="E234" s="42">
        <v>11.62754</v>
      </c>
    </row>
    <row r="235" spans="1:5" x14ac:dyDescent="0.25">
      <c r="A235" s="37" t="str">
        <f t="shared" si="3"/>
        <v>R2035_2025-05-08_C_11.46</v>
      </c>
      <c r="B235" s="45" t="s">
        <v>117</v>
      </c>
      <c r="C235" s="45" t="s">
        <v>1208</v>
      </c>
      <c r="D235" s="42">
        <v>11.46</v>
      </c>
      <c r="E235" s="42">
        <v>6.34117</v>
      </c>
    </row>
    <row r="236" spans="1:5" x14ac:dyDescent="0.25">
      <c r="A236" s="37" t="str">
        <f t="shared" si="3"/>
        <v>R2035_2025-05-08_C_10.44</v>
      </c>
      <c r="B236" s="45" t="s">
        <v>117</v>
      </c>
      <c r="C236" s="45" t="s">
        <v>1208</v>
      </c>
      <c r="D236" s="42">
        <v>10.44</v>
      </c>
      <c r="E236" s="42">
        <v>17.307690000000001</v>
      </c>
    </row>
    <row r="237" spans="1:5" x14ac:dyDescent="0.25">
      <c r="A237" s="37" t="str">
        <f t="shared" si="3"/>
        <v>R2035_2025-05-08_C_11.7</v>
      </c>
      <c r="B237" s="45" t="s">
        <v>117</v>
      </c>
      <c r="C237" s="45" t="s">
        <v>1208</v>
      </c>
      <c r="D237" s="42">
        <v>11.7</v>
      </c>
      <c r="E237" s="42">
        <v>3.9833400000000001</v>
      </c>
    </row>
    <row r="238" spans="1:5" x14ac:dyDescent="0.25">
      <c r="A238" s="37" t="str">
        <f t="shared" si="3"/>
        <v>R2035_2025-05-08_C_10.95</v>
      </c>
      <c r="B238" s="45" t="s">
        <v>117</v>
      </c>
      <c r="C238" s="45" t="s">
        <v>1208</v>
      </c>
      <c r="D238" s="42">
        <v>10.95</v>
      </c>
      <c r="E238" s="42">
        <v>13.86347</v>
      </c>
    </row>
    <row r="239" spans="1:5" x14ac:dyDescent="0.25">
      <c r="A239" s="37" t="str">
        <f t="shared" si="3"/>
        <v>R2035_2025-05-08_C_12.7</v>
      </c>
      <c r="B239" s="45" t="s">
        <v>117</v>
      </c>
      <c r="C239" s="45" t="s">
        <v>1208</v>
      </c>
      <c r="D239" s="42">
        <v>12.7</v>
      </c>
      <c r="E239" s="42">
        <v>0.47158</v>
      </c>
    </row>
    <row r="240" spans="1:5" x14ac:dyDescent="0.25">
      <c r="A240" s="37" t="str">
        <f t="shared" si="3"/>
        <v>R2035_2025-05-08_P_10.44</v>
      </c>
      <c r="B240" s="45" t="s">
        <v>117</v>
      </c>
      <c r="C240" s="45" t="s">
        <v>1209</v>
      </c>
      <c r="D240" s="42">
        <v>10.44</v>
      </c>
      <c r="E240" s="42">
        <v>16.771360000000001</v>
      </c>
    </row>
    <row r="241" spans="1:5" x14ac:dyDescent="0.25">
      <c r="A241" s="37" t="str">
        <f t="shared" si="3"/>
        <v>R2035_2025-05-08_P_11.78</v>
      </c>
      <c r="B241" s="45" t="s">
        <v>117</v>
      </c>
      <c r="C241" s="45" t="s">
        <v>1209</v>
      </c>
      <c r="D241" s="42">
        <v>11.78</v>
      </c>
      <c r="E241" s="42">
        <v>3.3225899999999999</v>
      </c>
    </row>
    <row r="242" spans="1:5" x14ac:dyDescent="0.25">
      <c r="A242" s="37" t="str">
        <f t="shared" si="3"/>
        <v>R2035_2025-05-08_P_10.58</v>
      </c>
      <c r="B242" s="45" t="s">
        <v>117</v>
      </c>
      <c r="C242" s="45" t="s">
        <v>1209</v>
      </c>
      <c r="D242" s="42">
        <v>10.58</v>
      </c>
      <c r="E242" s="42">
        <v>17.06062</v>
      </c>
    </row>
    <row r="243" spans="1:5" x14ac:dyDescent="0.25">
      <c r="A243" s="37" t="str">
        <f t="shared" si="3"/>
        <v>R2035_2025-05-08_P_11.01</v>
      </c>
      <c r="B243" s="45" t="s">
        <v>117</v>
      </c>
      <c r="C243" s="45" t="s">
        <v>1209</v>
      </c>
      <c r="D243" s="42">
        <v>11.01</v>
      </c>
      <c r="E243" s="42">
        <v>12.55053</v>
      </c>
    </row>
    <row r="244" spans="1:5" x14ac:dyDescent="0.25">
      <c r="A244" s="37" t="str">
        <f t="shared" si="3"/>
        <v>R2035_2025-05-08_P_10.08</v>
      </c>
      <c r="B244" s="45" t="s">
        <v>117</v>
      </c>
      <c r="C244" s="45" t="s">
        <v>1209</v>
      </c>
      <c r="D244" s="42">
        <v>10.08</v>
      </c>
      <c r="E244" s="42">
        <v>11.28317</v>
      </c>
    </row>
    <row r="245" spans="1:5" x14ac:dyDescent="0.25">
      <c r="A245" s="37" t="str">
        <f t="shared" si="3"/>
        <v>R2035_2025-05-08_P_11.7</v>
      </c>
      <c r="B245" s="45" t="s">
        <v>117</v>
      </c>
      <c r="C245" s="45" t="s">
        <v>1209</v>
      </c>
      <c r="D245" s="42">
        <v>11.7</v>
      </c>
      <c r="E245" s="42">
        <v>3.9006500000000002</v>
      </c>
    </row>
    <row r="246" spans="1:5" x14ac:dyDescent="0.25">
      <c r="A246" s="37" t="str">
        <f t="shared" si="3"/>
        <v>R2035_2025-05-08_P_10.95</v>
      </c>
      <c r="B246" s="45" t="s">
        <v>117</v>
      </c>
      <c r="C246" s="45" t="s">
        <v>1209</v>
      </c>
      <c r="D246" s="42">
        <v>10.95</v>
      </c>
      <c r="E246" s="42">
        <v>13.45702</v>
      </c>
    </row>
    <row r="247" spans="1:5" x14ac:dyDescent="0.25">
      <c r="A247" s="37" t="str">
        <f t="shared" si="3"/>
        <v>R2035_2025-05-08_P_13.35</v>
      </c>
      <c r="B247" s="45" t="s">
        <v>117</v>
      </c>
      <c r="C247" s="45" t="s">
        <v>1209</v>
      </c>
      <c r="D247" s="42">
        <v>13.35</v>
      </c>
      <c r="E247" s="42">
        <v>8.0189999999999997E-2</v>
      </c>
    </row>
    <row r="248" spans="1:5" x14ac:dyDescent="0.25">
      <c r="A248" s="37" t="str">
        <f t="shared" si="3"/>
        <v>R2035_2025-05-08_P_12.7</v>
      </c>
      <c r="B248" s="45" t="s">
        <v>117</v>
      </c>
      <c r="C248" s="45" t="s">
        <v>1209</v>
      </c>
      <c r="D248" s="42">
        <v>12.7</v>
      </c>
      <c r="E248" s="42">
        <v>0.46871000000000002</v>
      </c>
    </row>
    <row r="249" spans="1:5" x14ac:dyDescent="0.25">
      <c r="A249" s="37" t="str">
        <f t="shared" si="3"/>
        <v>R2035_2025-05-08_P_11.46</v>
      </c>
      <c r="B249" s="45" t="s">
        <v>117</v>
      </c>
      <c r="C249" s="45" t="s">
        <v>1209</v>
      </c>
      <c r="D249" s="42">
        <v>11.46</v>
      </c>
      <c r="E249" s="42">
        <v>6.1878000000000002</v>
      </c>
    </row>
    <row r="250" spans="1:5" x14ac:dyDescent="0.25">
      <c r="A250" s="37" t="str">
        <f t="shared" si="3"/>
        <v>R2037_2026-02-05_C_12.27</v>
      </c>
      <c r="B250" s="45" t="s">
        <v>118</v>
      </c>
      <c r="C250" s="45" t="s">
        <v>1208</v>
      </c>
      <c r="D250" s="42">
        <v>12.27</v>
      </c>
      <c r="E250" s="42">
        <v>8.8146400000000007</v>
      </c>
    </row>
    <row r="251" spans="1:5" x14ac:dyDescent="0.25">
      <c r="A251" s="37" t="str">
        <f t="shared" si="3"/>
        <v>R2037_2026-02-05_C_10.9</v>
      </c>
      <c r="B251" s="45" t="s">
        <v>118</v>
      </c>
      <c r="C251" s="45" t="s">
        <v>1208</v>
      </c>
      <c r="D251" s="42">
        <v>10.9</v>
      </c>
      <c r="E251" s="42">
        <v>10.23921</v>
      </c>
    </row>
    <row r="252" spans="1:5" x14ac:dyDescent="0.25">
      <c r="A252" s="37" t="str">
        <f t="shared" si="3"/>
        <v>R2037_2026-02-05_C_11.2</v>
      </c>
      <c r="B252" s="45" t="s">
        <v>118</v>
      </c>
      <c r="C252" s="45" t="s">
        <v>1208</v>
      </c>
      <c r="D252" s="42">
        <v>11.2</v>
      </c>
      <c r="E252" s="42">
        <v>10.52558</v>
      </c>
    </row>
    <row r="253" spans="1:5" x14ac:dyDescent="0.25">
      <c r="A253" s="37" t="str">
        <f t="shared" si="3"/>
        <v>R2037_2026-02-05_P_11.2</v>
      </c>
      <c r="B253" s="45" t="s">
        <v>118</v>
      </c>
      <c r="C253" s="45" t="s">
        <v>1209</v>
      </c>
      <c r="D253" s="42">
        <v>11.2</v>
      </c>
      <c r="E253" s="42">
        <v>10.41634</v>
      </c>
    </row>
    <row r="254" spans="1:5" x14ac:dyDescent="0.25">
      <c r="A254" s="37" t="str">
        <f t="shared" si="3"/>
        <v>R2037_2026-02-05_P_12.27</v>
      </c>
      <c r="B254" s="45" t="s">
        <v>118</v>
      </c>
      <c r="C254" s="45" t="s">
        <v>1209</v>
      </c>
      <c r="D254" s="42">
        <v>12.27</v>
      </c>
      <c r="E254" s="42">
        <v>8.74221</v>
      </c>
    </row>
    <row r="255" spans="1:5" x14ac:dyDescent="0.25">
      <c r="A255" s="37" t="str">
        <f t="shared" si="3"/>
        <v>R2037_2026-02-05_P_10.9</v>
      </c>
      <c r="B255" s="45" t="s">
        <v>118</v>
      </c>
      <c r="C255" s="45" t="s">
        <v>1209</v>
      </c>
      <c r="D255" s="42">
        <v>10.9</v>
      </c>
      <c r="E255" s="42">
        <v>10.13147</v>
      </c>
    </row>
    <row r="256" spans="1:5" x14ac:dyDescent="0.25">
      <c r="A256" s="37" t="str">
        <f t="shared" si="3"/>
        <v>R2037_2025-11-06_C_11.63</v>
      </c>
      <c r="B256" s="45" t="s">
        <v>119</v>
      </c>
      <c r="C256" s="45" t="s">
        <v>1208</v>
      </c>
      <c r="D256" s="42">
        <v>11.63</v>
      </c>
      <c r="E256" s="42">
        <v>10.05428</v>
      </c>
    </row>
    <row r="257" spans="1:5" x14ac:dyDescent="0.25">
      <c r="A257" s="37" t="str">
        <f t="shared" si="3"/>
        <v>R2037_2025-11-06_C_11</v>
      </c>
      <c r="B257" s="45" t="s">
        <v>119</v>
      </c>
      <c r="C257" s="45" t="s">
        <v>1208</v>
      </c>
      <c r="D257" s="42">
        <v>11</v>
      </c>
      <c r="E257" s="42">
        <v>10.73143</v>
      </c>
    </row>
    <row r="258" spans="1:5" x14ac:dyDescent="0.25">
      <c r="A258" s="37" t="str">
        <f t="shared" si="3"/>
        <v>R2037_2025-11-06_C_12.16</v>
      </c>
      <c r="B258" s="45" t="s">
        <v>119</v>
      </c>
      <c r="C258" s="45" t="s">
        <v>1208</v>
      </c>
      <c r="D258" s="42">
        <v>12.16</v>
      </c>
      <c r="E258" s="42">
        <v>8.2171599999999998</v>
      </c>
    </row>
    <row r="259" spans="1:5" x14ac:dyDescent="0.25">
      <c r="A259" s="37" t="str">
        <f t="shared" si="3"/>
        <v>R2037_2025-11-06_C_10.5</v>
      </c>
      <c r="B259" s="45" t="s">
        <v>119</v>
      </c>
      <c r="C259" s="45" t="s">
        <v>1208</v>
      </c>
      <c r="D259" s="42">
        <v>10.5</v>
      </c>
      <c r="E259" s="42">
        <v>9.1236800000000002</v>
      </c>
    </row>
    <row r="260" spans="1:5" x14ac:dyDescent="0.25">
      <c r="A260" s="37" t="str">
        <f t="shared" si="3"/>
        <v>R2037_2025-11-06_P_11.63</v>
      </c>
      <c r="B260" s="45" t="s">
        <v>119</v>
      </c>
      <c r="C260" s="45" t="s">
        <v>1209</v>
      </c>
      <c r="D260" s="42">
        <v>11.63</v>
      </c>
      <c r="E260" s="42">
        <v>9.9149899999999995</v>
      </c>
    </row>
    <row r="261" spans="1:5" x14ac:dyDescent="0.25">
      <c r="A261" s="37" t="str">
        <f t="shared" si="3"/>
        <v>R2037_2025-11-06_P_11</v>
      </c>
      <c r="B261" s="45" t="s">
        <v>119</v>
      </c>
      <c r="C261" s="45" t="s">
        <v>1209</v>
      </c>
      <c r="D261" s="42">
        <v>11</v>
      </c>
      <c r="E261" s="42">
        <v>10.567119999999999</v>
      </c>
    </row>
    <row r="262" spans="1:5" x14ac:dyDescent="0.25">
      <c r="A262" s="37" t="str">
        <f t="shared" si="3"/>
        <v>R2037_2025-11-06_P_12.16</v>
      </c>
      <c r="B262" s="45" t="s">
        <v>119</v>
      </c>
      <c r="C262" s="45" t="s">
        <v>1209</v>
      </c>
      <c r="D262" s="42">
        <v>12.16</v>
      </c>
      <c r="E262" s="42">
        <v>8.1211099999999998</v>
      </c>
    </row>
    <row r="263" spans="1:5" x14ac:dyDescent="0.25">
      <c r="A263" s="37" t="str">
        <f t="shared" si="3"/>
        <v>R2037_2025-11-06_P_10.5</v>
      </c>
      <c r="B263" s="45" t="s">
        <v>119</v>
      </c>
      <c r="C263" s="45" t="s">
        <v>1209</v>
      </c>
      <c r="D263" s="42">
        <v>10.5</v>
      </c>
      <c r="E263" s="42">
        <v>8.9879999999999995</v>
      </c>
    </row>
    <row r="264" spans="1:5" x14ac:dyDescent="0.25">
      <c r="A264" s="37" t="str">
        <f t="shared" si="3"/>
        <v>R2037_2025-08-07_C_11</v>
      </c>
      <c r="B264" s="45" t="s">
        <v>120</v>
      </c>
      <c r="C264" s="45" t="s">
        <v>1208</v>
      </c>
      <c r="D264" s="42">
        <v>11</v>
      </c>
      <c r="E264" s="42">
        <v>11.30414</v>
      </c>
    </row>
    <row r="265" spans="1:5" x14ac:dyDescent="0.25">
      <c r="A265" s="37" t="str">
        <f t="shared" ref="A265:A328" si="4">IFERROR( LEFT(B265,FIND("-",B265)-2)&amp;"_"&amp;TEXT(DATEVALUE(RIGHT(B265,11)),"YYYY-MM-DD")&amp;"_"&amp;C265&amp;"_"&amp;D265, "")</f>
        <v>R2037_2025-08-07_C_11.83</v>
      </c>
      <c r="B265" s="45" t="s">
        <v>120</v>
      </c>
      <c r="C265" s="45" t="s">
        <v>1208</v>
      </c>
      <c r="D265" s="42">
        <v>11.83</v>
      </c>
      <c r="E265" s="42">
        <v>8.4227299999999996</v>
      </c>
    </row>
    <row r="266" spans="1:5" x14ac:dyDescent="0.25">
      <c r="A266" s="37" t="str">
        <f t="shared" si="4"/>
        <v>R2037_2025-08-07_C_12.17</v>
      </c>
      <c r="B266" s="45" t="s">
        <v>120</v>
      </c>
      <c r="C266" s="45" t="s">
        <v>1208</v>
      </c>
      <c r="D266" s="42">
        <v>12.17</v>
      </c>
      <c r="E266" s="42">
        <v>6.5353599999999998</v>
      </c>
    </row>
    <row r="267" spans="1:5" x14ac:dyDescent="0.25">
      <c r="A267" s="37" t="str">
        <f t="shared" si="4"/>
        <v>R2037_2025-08-07_C_10.5</v>
      </c>
      <c r="B267" s="45" t="s">
        <v>120</v>
      </c>
      <c r="C267" s="45" t="s">
        <v>1208</v>
      </c>
      <c r="D267" s="42">
        <v>10.5</v>
      </c>
      <c r="E267" s="42">
        <v>9.1201600000000003</v>
      </c>
    </row>
    <row r="268" spans="1:5" x14ac:dyDescent="0.25">
      <c r="A268" s="37" t="str">
        <f t="shared" si="4"/>
        <v>R2037_2025-08-07_C_11.07</v>
      </c>
      <c r="B268" s="45" t="s">
        <v>120</v>
      </c>
      <c r="C268" s="45" t="s">
        <v>1208</v>
      </c>
      <c r="D268" s="42">
        <v>11.07</v>
      </c>
      <c r="E268" s="42">
        <v>11.31744</v>
      </c>
    </row>
    <row r="269" spans="1:5" x14ac:dyDescent="0.25">
      <c r="A269" s="37" t="str">
        <f t="shared" si="4"/>
        <v>R2037_2025-08-07_C_10.34</v>
      </c>
      <c r="B269" s="45" t="s">
        <v>120</v>
      </c>
      <c r="C269" s="45" t="s">
        <v>1208</v>
      </c>
      <c r="D269" s="42">
        <v>10.34</v>
      </c>
      <c r="E269" s="42">
        <v>7.7821999999999996</v>
      </c>
    </row>
    <row r="270" spans="1:5" x14ac:dyDescent="0.25">
      <c r="A270" s="37" t="str">
        <f t="shared" si="4"/>
        <v>R2037_2025-08-07_C_10.55</v>
      </c>
      <c r="B270" s="45" t="s">
        <v>120</v>
      </c>
      <c r="C270" s="45" t="s">
        <v>1208</v>
      </c>
      <c r="D270" s="42">
        <v>10.55</v>
      </c>
      <c r="E270" s="42">
        <v>9.4908900000000003</v>
      </c>
    </row>
    <row r="271" spans="1:5" x14ac:dyDescent="0.25">
      <c r="A271" s="37" t="str">
        <f t="shared" si="4"/>
        <v>R2037_2025-08-07_C_10.64</v>
      </c>
      <c r="B271" s="45" t="s">
        <v>120</v>
      </c>
      <c r="C271" s="45" t="s">
        <v>1208</v>
      </c>
      <c r="D271" s="42">
        <v>10.64</v>
      </c>
      <c r="E271" s="42">
        <v>10.08455</v>
      </c>
    </row>
    <row r="272" spans="1:5" x14ac:dyDescent="0.25">
      <c r="A272" s="37" t="str">
        <f t="shared" si="4"/>
        <v>R2037_2025-08-07_C_11.82</v>
      </c>
      <c r="B272" s="45" t="s">
        <v>120</v>
      </c>
      <c r="C272" s="45" t="s">
        <v>1208</v>
      </c>
      <c r="D272" s="42">
        <v>11.82</v>
      </c>
      <c r="E272" s="42">
        <v>8.47865</v>
      </c>
    </row>
    <row r="273" spans="1:5" x14ac:dyDescent="0.25">
      <c r="A273" s="37" t="str">
        <f t="shared" si="4"/>
        <v>R2037_2025-08-07_C_11.42</v>
      </c>
      <c r="B273" s="45" t="s">
        <v>120</v>
      </c>
      <c r="C273" s="45" t="s">
        <v>1208</v>
      </c>
      <c r="D273" s="42">
        <v>11.42</v>
      </c>
      <c r="E273" s="42">
        <v>10.493880000000001</v>
      </c>
    </row>
    <row r="274" spans="1:5" x14ac:dyDescent="0.25">
      <c r="A274" s="37" t="str">
        <f t="shared" si="4"/>
        <v>R2037_2025-08-07_C_13.01</v>
      </c>
      <c r="B274" s="45" t="s">
        <v>120</v>
      </c>
      <c r="C274" s="45" t="s">
        <v>1208</v>
      </c>
      <c r="D274" s="42">
        <v>13.01</v>
      </c>
      <c r="E274" s="42">
        <v>2.8303400000000001</v>
      </c>
    </row>
    <row r="275" spans="1:5" x14ac:dyDescent="0.25">
      <c r="A275" s="37" t="str">
        <f t="shared" si="4"/>
        <v>R2037_2025-08-07_P_10.5</v>
      </c>
      <c r="B275" s="45" t="s">
        <v>120</v>
      </c>
      <c r="C275" s="45" t="s">
        <v>1209</v>
      </c>
      <c r="D275" s="42">
        <v>10.5</v>
      </c>
      <c r="E275" s="42">
        <v>8.9181100000000004</v>
      </c>
    </row>
    <row r="276" spans="1:5" x14ac:dyDescent="0.25">
      <c r="A276" s="37" t="str">
        <f t="shared" si="4"/>
        <v>R2037_2025-08-07_P_10.55</v>
      </c>
      <c r="B276" s="45" t="s">
        <v>120</v>
      </c>
      <c r="C276" s="45" t="s">
        <v>1209</v>
      </c>
      <c r="D276" s="42">
        <v>10.55</v>
      </c>
      <c r="E276" s="42">
        <v>9.2786000000000008</v>
      </c>
    </row>
    <row r="277" spans="1:5" x14ac:dyDescent="0.25">
      <c r="A277" s="37" t="str">
        <f t="shared" si="4"/>
        <v>R2037_2025-08-07_P_11</v>
      </c>
      <c r="B277" s="45" t="s">
        <v>120</v>
      </c>
      <c r="C277" s="45" t="s">
        <v>1209</v>
      </c>
      <c r="D277" s="42">
        <v>11</v>
      </c>
      <c r="E277" s="42">
        <v>11.04562</v>
      </c>
    </row>
    <row r="278" spans="1:5" x14ac:dyDescent="0.25">
      <c r="A278" s="37" t="str">
        <f t="shared" si="4"/>
        <v>R2037_2025-08-07_P_11.83</v>
      </c>
      <c r="B278" s="45" t="s">
        <v>120</v>
      </c>
      <c r="C278" s="45" t="s">
        <v>1209</v>
      </c>
      <c r="D278" s="42">
        <v>11.83</v>
      </c>
      <c r="E278" s="42">
        <v>8.2618799999999997</v>
      </c>
    </row>
    <row r="279" spans="1:5" x14ac:dyDescent="0.25">
      <c r="A279" s="37" t="str">
        <f t="shared" si="4"/>
        <v>R2037_2025-08-07_P_11.07</v>
      </c>
      <c r="B279" s="45" t="s">
        <v>120</v>
      </c>
      <c r="C279" s="45" t="s">
        <v>1209</v>
      </c>
      <c r="D279" s="42">
        <v>11.07</v>
      </c>
      <c r="E279" s="42">
        <v>11.059979999999999</v>
      </c>
    </row>
    <row r="280" spans="1:5" x14ac:dyDescent="0.25">
      <c r="A280" s="37" t="str">
        <f t="shared" si="4"/>
        <v>R2037_2025-08-07_P_10.34</v>
      </c>
      <c r="B280" s="45" t="s">
        <v>120</v>
      </c>
      <c r="C280" s="45" t="s">
        <v>1209</v>
      </c>
      <c r="D280" s="42">
        <v>10.34</v>
      </c>
      <c r="E280" s="42">
        <v>7.61714</v>
      </c>
    </row>
    <row r="281" spans="1:5" x14ac:dyDescent="0.25">
      <c r="A281" s="37" t="str">
        <f t="shared" si="4"/>
        <v>R2037_2025-08-07_P_13.01</v>
      </c>
      <c r="B281" s="45" t="s">
        <v>120</v>
      </c>
      <c r="C281" s="45" t="s">
        <v>1209</v>
      </c>
      <c r="D281" s="42">
        <v>13.01</v>
      </c>
      <c r="E281" s="42">
        <v>2.8020100000000001</v>
      </c>
    </row>
    <row r="282" spans="1:5" x14ac:dyDescent="0.25">
      <c r="A282" s="37" t="str">
        <f t="shared" si="4"/>
        <v>R2037_2025-08-07_P_10.64</v>
      </c>
      <c r="B282" s="45" t="s">
        <v>120</v>
      </c>
      <c r="C282" s="45" t="s">
        <v>1209</v>
      </c>
      <c r="D282" s="42">
        <v>10.64</v>
      </c>
      <c r="E282" s="42">
        <v>9.8559699999999992</v>
      </c>
    </row>
    <row r="283" spans="1:5" x14ac:dyDescent="0.25">
      <c r="A283" s="37" t="str">
        <f t="shared" si="4"/>
        <v>R2037_2025-08-07_P_11.82</v>
      </c>
      <c r="B283" s="45" t="s">
        <v>120</v>
      </c>
      <c r="C283" s="45" t="s">
        <v>1209</v>
      </c>
      <c r="D283" s="42">
        <v>11.82</v>
      </c>
      <c r="E283" s="42">
        <v>8.31616</v>
      </c>
    </row>
    <row r="284" spans="1:5" x14ac:dyDescent="0.25">
      <c r="A284" s="37" t="str">
        <f t="shared" si="4"/>
        <v>R2037_2025-08-07_P_12.17</v>
      </c>
      <c r="B284" s="45" t="s">
        <v>120</v>
      </c>
      <c r="C284" s="45" t="s">
        <v>1209</v>
      </c>
      <c r="D284" s="42">
        <v>12.17</v>
      </c>
      <c r="E284" s="42">
        <v>6.4272200000000002</v>
      </c>
    </row>
    <row r="285" spans="1:5" x14ac:dyDescent="0.25">
      <c r="A285" s="37" t="str">
        <f t="shared" si="4"/>
        <v>R2037_2025-08-07_P_11.42</v>
      </c>
      <c r="B285" s="45" t="s">
        <v>120</v>
      </c>
      <c r="C285" s="45" t="s">
        <v>1209</v>
      </c>
      <c r="D285" s="42">
        <v>11.42</v>
      </c>
      <c r="E285" s="42">
        <v>10.26797</v>
      </c>
    </row>
    <row r="286" spans="1:5" x14ac:dyDescent="0.25">
      <c r="A286" s="37" t="str">
        <f t="shared" si="4"/>
        <v>R2037_2026-05-07_C_11.32</v>
      </c>
      <c r="B286" s="45" t="s">
        <v>121</v>
      </c>
      <c r="C286" s="45" t="s">
        <v>1208</v>
      </c>
      <c r="D286" s="42">
        <v>11.32</v>
      </c>
      <c r="E286" s="42">
        <v>11.20177</v>
      </c>
    </row>
    <row r="287" spans="1:5" x14ac:dyDescent="0.25">
      <c r="A287" s="37" t="str">
        <f t="shared" si="4"/>
        <v>R2037_2026-05-07_P_11.32</v>
      </c>
      <c r="B287" s="45" t="s">
        <v>121</v>
      </c>
      <c r="C287" s="45" t="s">
        <v>1209</v>
      </c>
      <c r="D287" s="42">
        <v>11.32</v>
      </c>
      <c r="E287" s="42">
        <v>11.11473</v>
      </c>
    </row>
    <row r="288" spans="1:5" x14ac:dyDescent="0.25">
      <c r="A288" s="37" t="str">
        <f t="shared" si="4"/>
        <v>R2037_2025-05-08_C_11</v>
      </c>
      <c r="B288" s="45" t="s">
        <v>122</v>
      </c>
      <c r="C288" s="45" t="s">
        <v>1208</v>
      </c>
      <c r="D288" s="42">
        <v>11</v>
      </c>
      <c r="E288" s="42">
        <v>15.391360000000001</v>
      </c>
    </row>
    <row r="289" spans="1:5" x14ac:dyDescent="0.25">
      <c r="A289" s="37" t="str">
        <f t="shared" si="4"/>
        <v>R2037_2025-05-08_C_11.46</v>
      </c>
      <c r="B289" s="45" t="s">
        <v>122</v>
      </c>
      <c r="C289" s="45" t="s">
        <v>1208</v>
      </c>
      <c r="D289" s="42">
        <v>11.46</v>
      </c>
      <c r="E289" s="42">
        <v>11.62697</v>
      </c>
    </row>
    <row r="290" spans="1:5" x14ac:dyDescent="0.25">
      <c r="A290" s="37" t="str">
        <f t="shared" si="4"/>
        <v>R2037_2025-05-08_C_12.55</v>
      </c>
      <c r="B290" s="45" t="s">
        <v>122</v>
      </c>
      <c r="C290" s="45" t="s">
        <v>1208</v>
      </c>
      <c r="D290" s="42">
        <v>12.55</v>
      </c>
      <c r="E290" s="42">
        <v>1.77488</v>
      </c>
    </row>
    <row r="291" spans="1:5" x14ac:dyDescent="0.25">
      <c r="A291" s="37" t="str">
        <f t="shared" si="4"/>
        <v>R2037_2025-05-08_C_13.35</v>
      </c>
      <c r="B291" s="45" t="s">
        <v>122</v>
      </c>
      <c r="C291" s="45" t="s">
        <v>1208</v>
      </c>
      <c r="D291" s="42">
        <v>13.35</v>
      </c>
      <c r="E291" s="42">
        <v>0.23796999999999999</v>
      </c>
    </row>
    <row r="292" spans="1:5" x14ac:dyDescent="0.25">
      <c r="A292" s="37" t="str">
        <f t="shared" si="4"/>
        <v>R2037_2025-05-08_C_12.25</v>
      </c>
      <c r="B292" s="45" t="s">
        <v>122</v>
      </c>
      <c r="C292" s="45" t="s">
        <v>1208</v>
      </c>
      <c r="D292" s="42">
        <v>12.25</v>
      </c>
      <c r="E292" s="42">
        <v>3.3815200000000001</v>
      </c>
    </row>
    <row r="293" spans="1:5" x14ac:dyDescent="0.25">
      <c r="A293" s="37" t="str">
        <f t="shared" si="4"/>
        <v>R2037_2025-05-08_C_13.3</v>
      </c>
      <c r="B293" s="45" t="s">
        <v>122</v>
      </c>
      <c r="C293" s="45" t="s">
        <v>1208</v>
      </c>
      <c r="D293" s="42">
        <v>13.3</v>
      </c>
      <c r="E293" s="42">
        <v>0.27234000000000003</v>
      </c>
    </row>
    <row r="294" spans="1:5" x14ac:dyDescent="0.25">
      <c r="A294" s="37" t="str">
        <f t="shared" si="4"/>
        <v>R2037_2025-05-08_C_10.5</v>
      </c>
      <c r="B294" s="45" t="s">
        <v>122</v>
      </c>
      <c r="C294" s="45" t="s">
        <v>1208</v>
      </c>
      <c r="D294" s="42">
        <v>10.5</v>
      </c>
      <c r="E294" s="42">
        <v>10.453810000000001</v>
      </c>
    </row>
    <row r="295" spans="1:5" x14ac:dyDescent="0.25">
      <c r="A295" s="37" t="str">
        <f t="shared" si="4"/>
        <v>R2037_2025-05-08_P_13.3</v>
      </c>
      <c r="B295" s="45" t="s">
        <v>122</v>
      </c>
      <c r="C295" s="45" t="s">
        <v>1209</v>
      </c>
      <c r="D295" s="42">
        <v>13.3</v>
      </c>
      <c r="E295" s="42">
        <v>0.27095000000000002</v>
      </c>
    </row>
    <row r="296" spans="1:5" x14ac:dyDescent="0.25">
      <c r="A296" s="37" t="str">
        <f t="shared" si="4"/>
        <v>R2037_2025-05-08_P_12.25</v>
      </c>
      <c r="B296" s="45" t="s">
        <v>122</v>
      </c>
      <c r="C296" s="45" t="s">
        <v>1209</v>
      </c>
      <c r="D296" s="42">
        <v>12.25</v>
      </c>
      <c r="E296" s="42">
        <v>3.3066200000000001</v>
      </c>
    </row>
    <row r="297" spans="1:5" x14ac:dyDescent="0.25">
      <c r="A297" s="37" t="str">
        <f t="shared" si="4"/>
        <v>R2037_2025-05-08_P_13.35</v>
      </c>
      <c r="B297" s="45" t="s">
        <v>122</v>
      </c>
      <c r="C297" s="45" t="s">
        <v>1209</v>
      </c>
      <c r="D297" s="42">
        <v>13.35</v>
      </c>
      <c r="E297" s="42">
        <v>0.23688000000000001</v>
      </c>
    </row>
    <row r="298" spans="1:5" x14ac:dyDescent="0.25">
      <c r="A298" s="37" t="str">
        <f t="shared" si="4"/>
        <v>R2037_2025-05-08_P_11</v>
      </c>
      <c r="B298" s="45" t="s">
        <v>122</v>
      </c>
      <c r="C298" s="45" t="s">
        <v>1209</v>
      </c>
      <c r="D298" s="42">
        <v>11</v>
      </c>
      <c r="E298" s="42">
        <v>14.862299999999999</v>
      </c>
    </row>
    <row r="299" spans="1:5" x14ac:dyDescent="0.25">
      <c r="A299" s="37" t="str">
        <f t="shared" si="4"/>
        <v>R2037_2025-05-08_P_11.46</v>
      </c>
      <c r="B299" s="45" t="s">
        <v>122</v>
      </c>
      <c r="C299" s="45" t="s">
        <v>1209</v>
      </c>
      <c r="D299" s="42">
        <v>11.46</v>
      </c>
      <c r="E299" s="42">
        <v>11.2531</v>
      </c>
    </row>
    <row r="300" spans="1:5" x14ac:dyDescent="0.25">
      <c r="A300" s="37" t="str">
        <f t="shared" si="4"/>
        <v>R2037_2025-05-08_P_10.5</v>
      </c>
      <c r="B300" s="45" t="s">
        <v>122</v>
      </c>
      <c r="C300" s="45" t="s">
        <v>1209</v>
      </c>
      <c r="D300" s="42">
        <v>10.5</v>
      </c>
      <c r="E300" s="42">
        <v>10.108919999999999</v>
      </c>
    </row>
    <row r="301" spans="1:5" x14ac:dyDescent="0.25">
      <c r="A301" s="37" t="str">
        <f t="shared" si="4"/>
        <v>R2037_2025-05-08_P_12.55</v>
      </c>
      <c r="B301" s="45" t="s">
        <v>122</v>
      </c>
      <c r="C301" s="45" t="s">
        <v>1209</v>
      </c>
      <c r="D301" s="42">
        <v>12.55</v>
      </c>
      <c r="E301" s="42">
        <v>1.74471</v>
      </c>
    </row>
    <row r="302" spans="1:5" x14ac:dyDescent="0.25">
      <c r="A302" s="37" t="str">
        <f t="shared" si="4"/>
        <v>R2038_2026-02-05_C_11.44</v>
      </c>
      <c r="B302" s="45" t="s">
        <v>123</v>
      </c>
      <c r="C302" s="45" t="s">
        <v>1208</v>
      </c>
      <c r="D302" s="42">
        <v>11.44</v>
      </c>
      <c r="E302" s="42">
        <v>0</v>
      </c>
    </row>
    <row r="303" spans="1:5" x14ac:dyDescent="0.25">
      <c r="A303" s="37" t="str">
        <f t="shared" si="4"/>
        <v>R2038_2026-02-05_P_11.44</v>
      </c>
      <c r="B303" s="45" t="s">
        <v>123</v>
      </c>
      <c r="C303" s="45" t="s">
        <v>1209</v>
      </c>
      <c r="D303" s="42">
        <v>11.44</v>
      </c>
      <c r="E303" s="42">
        <v>0</v>
      </c>
    </row>
    <row r="304" spans="1:5" x14ac:dyDescent="0.25">
      <c r="A304" s="37" t="str">
        <f t="shared" si="4"/>
        <v>R2038_2025-11-06_C_10.98</v>
      </c>
      <c r="B304" s="45" t="s">
        <v>124</v>
      </c>
      <c r="C304" s="45" t="s">
        <v>1208</v>
      </c>
      <c r="D304" s="42">
        <v>10.98</v>
      </c>
      <c r="E304" s="42">
        <v>0</v>
      </c>
    </row>
    <row r="305" spans="1:5" x14ac:dyDescent="0.25">
      <c r="A305" s="37" t="str">
        <f t="shared" si="4"/>
        <v>R2038_2025-11-06_C_11.24</v>
      </c>
      <c r="B305" s="45" t="s">
        <v>124</v>
      </c>
      <c r="C305" s="45" t="s">
        <v>1208</v>
      </c>
      <c r="D305" s="42">
        <v>11.24</v>
      </c>
      <c r="E305" s="42">
        <v>0</v>
      </c>
    </row>
    <row r="306" spans="1:5" x14ac:dyDescent="0.25">
      <c r="A306" s="37" t="str">
        <f t="shared" si="4"/>
        <v>R2038_2025-11-06_C_12.33</v>
      </c>
      <c r="B306" s="45" t="s">
        <v>124</v>
      </c>
      <c r="C306" s="45" t="s">
        <v>1208</v>
      </c>
      <c r="D306" s="42">
        <v>12.33</v>
      </c>
      <c r="E306" s="42">
        <v>0</v>
      </c>
    </row>
    <row r="307" spans="1:5" x14ac:dyDescent="0.25">
      <c r="A307" s="37" t="str">
        <f t="shared" si="4"/>
        <v>R2038_2025-11-06_P_12.33</v>
      </c>
      <c r="B307" s="45" t="s">
        <v>124</v>
      </c>
      <c r="C307" s="45" t="s">
        <v>1209</v>
      </c>
      <c r="D307" s="42">
        <v>12.33</v>
      </c>
      <c r="E307" s="42">
        <v>0</v>
      </c>
    </row>
    <row r="308" spans="1:5" x14ac:dyDescent="0.25">
      <c r="A308" s="37" t="str">
        <f t="shared" si="4"/>
        <v>R2038_2025-11-06_P_10.98</v>
      </c>
      <c r="B308" s="45" t="s">
        <v>124</v>
      </c>
      <c r="C308" s="45" t="s">
        <v>1209</v>
      </c>
      <c r="D308" s="42">
        <v>10.98</v>
      </c>
      <c r="E308" s="42">
        <v>0</v>
      </c>
    </row>
    <row r="309" spans="1:5" x14ac:dyDescent="0.25">
      <c r="A309" s="37" t="str">
        <f t="shared" si="4"/>
        <v>R2038_2025-11-06_P_11.24</v>
      </c>
      <c r="B309" s="45" t="s">
        <v>124</v>
      </c>
      <c r="C309" s="45" t="s">
        <v>1209</v>
      </c>
      <c r="D309" s="42">
        <v>11.24</v>
      </c>
      <c r="E309" s="42">
        <v>0</v>
      </c>
    </row>
    <row r="310" spans="1:5" x14ac:dyDescent="0.25">
      <c r="A310" s="37" t="str">
        <f t="shared" si="4"/>
        <v>R2038_2025-08-07_C_11.24</v>
      </c>
      <c r="B310" s="45" t="s">
        <v>125</v>
      </c>
      <c r="C310" s="45" t="s">
        <v>1208</v>
      </c>
      <c r="D310" s="42">
        <v>11.24</v>
      </c>
      <c r="E310" s="42">
        <v>0</v>
      </c>
    </row>
    <row r="311" spans="1:5" x14ac:dyDescent="0.25">
      <c r="A311" s="37" t="str">
        <f t="shared" si="4"/>
        <v>R2038_2025-08-07_P_11.24</v>
      </c>
      <c r="B311" s="45" t="s">
        <v>125</v>
      </c>
      <c r="C311" s="45" t="s">
        <v>1209</v>
      </c>
      <c r="D311" s="42">
        <v>11.24</v>
      </c>
      <c r="E311" s="42">
        <v>0</v>
      </c>
    </row>
    <row r="312" spans="1:5" x14ac:dyDescent="0.25">
      <c r="A312" s="37" t="str">
        <f t="shared" si="4"/>
        <v>R2038_2026-05-07_C_11.4</v>
      </c>
      <c r="B312" s="45" t="s">
        <v>126</v>
      </c>
      <c r="C312" s="45" t="s">
        <v>1208</v>
      </c>
      <c r="D312" s="42">
        <v>11.4</v>
      </c>
      <c r="E312" s="42">
        <v>0</v>
      </c>
    </row>
    <row r="313" spans="1:5" x14ac:dyDescent="0.25">
      <c r="A313" s="37" t="str">
        <f t="shared" si="4"/>
        <v>R2038_2026-05-07_P_11.4</v>
      </c>
      <c r="B313" s="45" t="s">
        <v>126</v>
      </c>
      <c r="C313" s="45" t="s">
        <v>1209</v>
      </c>
      <c r="D313" s="42">
        <v>11.4</v>
      </c>
      <c r="E313" s="42">
        <v>0</v>
      </c>
    </row>
    <row r="314" spans="1:5" x14ac:dyDescent="0.25">
      <c r="A314" s="37" t="str">
        <f t="shared" si="4"/>
        <v>R2038_2025-05-08_C_11.24</v>
      </c>
      <c r="B314" s="45" t="s">
        <v>127</v>
      </c>
      <c r="C314" s="45" t="s">
        <v>1208</v>
      </c>
      <c r="D314" s="42">
        <v>11.24</v>
      </c>
      <c r="E314" s="42">
        <v>0</v>
      </c>
    </row>
    <row r="315" spans="1:5" x14ac:dyDescent="0.25">
      <c r="A315" s="37" t="str">
        <f t="shared" si="4"/>
        <v>R2038_2025-05-08_P_11.24</v>
      </c>
      <c r="B315" s="45" t="s">
        <v>127</v>
      </c>
      <c r="C315" s="45" t="s">
        <v>1209</v>
      </c>
      <c r="D315" s="42">
        <v>11.24</v>
      </c>
      <c r="E315" s="42">
        <v>0</v>
      </c>
    </row>
    <row r="316" spans="1:5" x14ac:dyDescent="0.25">
      <c r="A316" s="37" t="str">
        <f t="shared" si="4"/>
        <v>R2040_2026-02-05_C_11.49</v>
      </c>
      <c r="B316" s="45" t="s">
        <v>128</v>
      </c>
      <c r="C316" s="45" t="s">
        <v>1208</v>
      </c>
      <c r="D316" s="42">
        <v>11.49</v>
      </c>
      <c r="E316" s="42">
        <v>10.172280000000001</v>
      </c>
    </row>
    <row r="317" spans="1:5" x14ac:dyDescent="0.25">
      <c r="A317" s="37" t="str">
        <f t="shared" si="4"/>
        <v>R2040_2026-02-05_P_11.49</v>
      </c>
      <c r="B317" s="45" t="s">
        <v>128</v>
      </c>
      <c r="C317" s="45" t="s">
        <v>1209</v>
      </c>
      <c r="D317" s="42">
        <v>11.49</v>
      </c>
      <c r="E317" s="42">
        <v>10.0589</v>
      </c>
    </row>
    <row r="318" spans="1:5" x14ac:dyDescent="0.25">
      <c r="A318" s="37" t="str">
        <f t="shared" si="4"/>
        <v>R2040_2025-11-06_C_11.84</v>
      </c>
      <c r="B318" s="45" t="s">
        <v>129</v>
      </c>
      <c r="C318" s="45" t="s">
        <v>1208</v>
      </c>
      <c r="D318" s="42">
        <v>11.84</v>
      </c>
      <c r="E318" s="42">
        <v>10.11232</v>
      </c>
    </row>
    <row r="319" spans="1:5" x14ac:dyDescent="0.25">
      <c r="A319" s="37" t="str">
        <f t="shared" si="4"/>
        <v>R2040_2025-11-06_P_11.84</v>
      </c>
      <c r="B319" s="45" t="s">
        <v>129</v>
      </c>
      <c r="C319" s="45" t="s">
        <v>1209</v>
      </c>
      <c r="D319" s="42">
        <v>11.84</v>
      </c>
      <c r="E319" s="42">
        <v>9.95181</v>
      </c>
    </row>
    <row r="320" spans="1:5" x14ac:dyDescent="0.25">
      <c r="A320" s="37" t="str">
        <f t="shared" si="4"/>
        <v>R2040_2025-08-07_C_13.29</v>
      </c>
      <c r="B320" s="45" t="s">
        <v>130</v>
      </c>
      <c r="C320" s="45" t="s">
        <v>1208</v>
      </c>
      <c r="D320" s="42">
        <v>13.29</v>
      </c>
      <c r="E320" s="42">
        <v>3.0657899999999998</v>
      </c>
    </row>
    <row r="321" spans="1:5" x14ac:dyDescent="0.25">
      <c r="A321" s="37" t="str">
        <f t="shared" si="4"/>
        <v>R2040_2025-08-07_P_13.29</v>
      </c>
      <c r="B321" s="45" t="s">
        <v>130</v>
      </c>
      <c r="C321" s="45" t="s">
        <v>1209</v>
      </c>
      <c r="D321" s="42">
        <v>13.29</v>
      </c>
      <c r="E321" s="42">
        <v>3.0305</v>
      </c>
    </row>
    <row r="322" spans="1:5" x14ac:dyDescent="0.25">
      <c r="A322" s="37" t="str">
        <f t="shared" si="4"/>
        <v>R2040_2026-05-07_C_11.67</v>
      </c>
      <c r="B322" s="45" t="s">
        <v>131</v>
      </c>
      <c r="C322" s="45" t="s">
        <v>1208</v>
      </c>
      <c r="D322" s="42">
        <v>11.67</v>
      </c>
      <c r="E322" s="42">
        <v>10.979039999999999</v>
      </c>
    </row>
    <row r="323" spans="1:5" x14ac:dyDescent="0.25">
      <c r="A323" s="37" t="str">
        <f t="shared" si="4"/>
        <v>R2040_2026-05-07_P_11.67</v>
      </c>
      <c r="B323" s="45" t="s">
        <v>131</v>
      </c>
      <c r="C323" s="45" t="s">
        <v>1209</v>
      </c>
      <c r="D323" s="42">
        <v>11.67</v>
      </c>
      <c r="E323" s="42">
        <v>10.8849</v>
      </c>
    </row>
    <row r="324" spans="1:5" x14ac:dyDescent="0.25">
      <c r="A324" s="37" t="str">
        <f t="shared" si="4"/>
        <v>R2040_2025-05-08_C_12.63</v>
      </c>
      <c r="B324" s="45" t="s">
        <v>132</v>
      </c>
      <c r="C324" s="45" t="s">
        <v>1208</v>
      </c>
      <c r="D324" s="42">
        <v>12.63</v>
      </c>
      <c r="E324" s="42">
        <v>3.0098400000000001</v>
      </c>
    </row>
    <row r="325" spans="1:5" x14ac:dyDescent="0.25">
      <c r="A325" s="37" t="str">
        <f t="shared" si="4"/>
        <v>R2040_2025-05-08_C_13.43</v>
      </c>
      <c r="B325" s="45" t="s">
        <v>132</v>
      </c>
      <c r="C325" s="45" t="s">
        <v>1208</v>
      </c>
      <c r="D325" s="42">
        <v>13.43</v>
      </c>
      <c r="E325" s="42">
        <v>0.51415</v>
      </c>
    </row>
    <row r="326" spans="1:5" x14ac:dyDescent="0.25">
      <c r="A326" s="37" t="str">
        <f t="shared" si="4"/>
        <v>R2040_2025-05-08_C_12.75</v>
      </c>
      <c r="B326" s="45" t="s">
        <v>132</v>
      </c>
      <c r="C326" s="45" t="s">
        <v>1208</v>
      </c>
      <c r="D326" s="42">
        <v>12.75</v>
      </c>
      <c r="E326" s="42">
        <v>2.4151500000000001</v>
      </c>
    </row>
    <row r="327" spans="1:5" x14ac:dyDescent="0.25">
      <c r="A327" s="37" t="str">
        <f t="shared" si="4"/>
        <v>R2040_2025-05-08_C_13.5</v>
      </c>
      <c r="B327" s="45" t="s">
        <v>132</v>
      </c>
      <c r="C327" s="45" t="s">
        <v>1208</v>
      </c>
      <c r="D327" s="42">
        <v>13.5</v>
      </c>
      <c r="E327" s="42">
        <v>0.43267</v>
      </c>
    </row>
    <row r="328" spans="1:5" x14ac:dyDescent="0.25">
      <c r="A328" s="37" t="str">
        <f t="shared" si="4"/>
        <v>R2040_2025-05-08_P_12.63</v>
      </c>
      <c r="B328" s="45" t="s">
        <v>132</v>
      </c>
      <c r="C328" s="45" t="s">
        <v>1209</v>
      </c>
      <c r="D328" s="42">
        <v>12.63</v>
      </c>
      <c r="E328" s="42">
        <v>2.9380299999999999</v>
      </c>
    </row>
    <row r="329" spans="1:5" x14ac:dyDescent="0.25">
      <c r="A329" s="37" t="str">
        <f t="shared" ref="A329:A392" si="5">IFERROR( LEFT(B329,FIND("-",B329)-2)&amp;"_"&amp;TEXT(DATEVALUE(RIGHT(B329,11)),"YYYY-MM-DD")&amp;"_"&amp;C329&amp;"_"&amp;D329, "")</f>
        <v>R2040_2025-05-08_P_13.43</v>
      </c>
      <c r="B329" s="45" t="s">
        <v>132</v>
      </c>
      <c r="C329" s="45" t="s">
        <v>1209</v>
      </c>
      <c r="D329" s="42">
        <v>13.43</v>
      </c>
      <c r="E329" s="42">
        <v>0.50958000000000003</v>
      </c>
    </row>
    <row r="330" spans="1:5" x14ac:dyDescent="0.25">
      <c r="A330" s="37" t="str">
        <f t="shared" si="5"/>
        <v>R2040_2025-05-08_P_12.75</v>
      </c>
      <c r="B330" s="45" t="s">
        <v>132</v>
      </c>
      <c r="C330" s="45" t="s">
        <v>1209</v>
      </c>
      <c r="D330" s="42">
        <v>12.75</v>
      </c>
      <c r="E330" s="42">
        <v>2.3630300000000002</v>
      </c>
    </row>
    <row r="331" spans="1:5" x14ac:dyDescent="0.25">
      <c r="A331" s="37" t="str">
        <f t="shared" si="5"/>
        <v>R2040_2025-05-08_P_13.5</v>
      </c>
      <c r="B331" s="45" t="s">
        <v>132</v>
      </c>
      <c r="C331" s="45" t="s">
        <v>1209</v>
      </c>
      <c r="D331" s="42">
        <v>13.5</v>
      </c>
      <c r="E331" s="42">
        <v>0.42927999999999999</v>
      </c>
    </row>
    <row r="332" spans="1:5" x14ac:dyDescent="0.25">
      <c r="A332" s="37" t="str">
        <f t="shared" si="5"/>
        <v>R2044_2026-02-05_C_11.56</v>
      </c>
      <c r="B332" s="45" t="s">
        <v>133</v>
      </c>
      <c r="C332" s="45" t="s">
        <v>1208</v>
      </c>
      <c r="D332" s="42">
        <v>11.56</v>
      </c>
      <c r="E332" s="42">
        <v>9.7395200000000006</v>
      </c>
    </row>
    <row r="333" spans="1:5" x14ac:dyDescent="0.25">
      <c r="A333" s="37" t="str">
        <f t="shared" si="5"/>
        <v>R2044_2026-02-05_P_11.56</v>
      </c>
      <c r="B333" s="45" t="s">
        <v>133</v>
      </c>
      <c r="C333" s="45" t="s">
        <v>1209</v>
      </c>
      <c r="D333" s="42">
        <v>11.56</v>
      </c>
      <c r="E333" s="42">
        <v>9.6033200000000001</v>
      </c>
    </row>
    <row r="334" spans="1:5" x14ac:dyDescent="0.25">
      <c r="A334" s="37" t="str">
        <f t="shared" si="5"/>
        <v>R2044_2025-11-06_C_11.88</v>
      </c>
      <c r="B334" s="45" t="s">
        <v>134</v>
      </c>
      <c r="C334" s="45" t="s">
        <v>1208</v>
      </c>
      <c r="D334" s="42">
        <v>11.88</v>
      </c>
      <c r="E334" s="42">
        <v>9.6856200000000001</v>
      </c>
    </row>
    <row r="335" spans="1:5" x14ac:dyDescent="0.25">
      <c r="A335" s="37" t="str">
        <f t="shared" si="5"/>
        <v>R2044_2025-11-06_P_11.88</v>
      </c>
      <c r="B335" s="45" t="s">
        <v>134</v>
      </c>
      <c r="C335" s="45" t="s">
        <v>1209</v>
      </c>
      <c r="D335" s="42">
        <v>11.88</v>
      </c>
      <c r="E335" s="42">
        <v>9.4988600000000005</v>
      </c>
    </row>
    <row r="336" spans="1:5" x14ac:dyDescent="0.25">
      <c r="A336" s="37" t="str">
        <f t="shared" si="5"/>
        <v>R2044_2025-08-07_C_13.34</v>
      </c>
      <c r="B336" s="45" t="s">
        <v>135</v>
      </c>
      <c r="C336" s="45" t="s">
        <v>1208</v>
      </c>
      <c r="D336" s="42">
        <v>13.34</v>
      </c>
      <c r="E336" s="42">
        <v>3.1007799999999999</v>
      </c>
    </row>
    <row r="337" spans="1:5" x14ac:dyDescent="0.25">
      <c r="A337" s="37" t="str">
        <f t="shared" si="5"/>
        <v>R2044_2025-08-07_P_13.34</v>
      </c>
      <c r="B337" s="45" t="s">
        <v>135</v>
      </c>
      <c r="C337" s="45" t="s">
        <v>1209</v>
      </c>
      <c r="D337" s="42">
        <v>13.34</v>
      </c>
      <c r="E337" s="42">
        <v>3.0556899999999998</v>
      </c>
    </row>
    <row r="338" spans="1:5" x14ac:dyDescent="0.25">
      <c r="A338" s="37" t="str">
        <f t="shared" si="5"/>
        <v>R2044_2026-05-07_C_11.8</v>
      </c>
      <c r="B338" s="45" t="s">
        <v>136</v>
      </c>
      <c r="C338" s="45" t="s">
        <v>1208</v>
      </c>
      <c r="D338" s="42">
        <v>11.8</v>
      </c>
      <c r="E338" s="42">
        <v>10.4124</v>
      </c>
    </row>
    <row r="339" spans="1:5" x14ac:dyDescent="0.25">
      <c r="A339" s="37" t="str">
        <f t="shared" si="5"/>
        <v>R2044_2026-05-07_P_11.8</v>
      </c>
      <c r="B339" s="45" t="s">
        <v>136</v>
      </c>
      <c r="C339" s="45" t="s">
        <v>1209</v>
      </c>
      <c r="D339" s="42">
        <v>11.8</v>
      </c>
      <c r="E339" s="42">
        <v>10.30439</v>
      </c>
    </row>
    <row r="340" spans="1:5" x14ac:dyDescent="0.25">
      <c r="A340" s="37" t="str">
        <f t="shared" si="5"/>
        <v>R2044_2025-05-08_P_10.85</v>
      </c>
      <c r="B340" s="45" t="s">
        <v>137</v>
      </c>
      <c r="C340" s="45" t="s">
        <v>1209</v>
      </c>
      <c r="D340" s="42">
        <v>10.85</v>
      </c>
      <c r="E340" s="42">
        <v>7.7531999999999996</v>
      </c>
    </row>
    <row r="341" spans="1:5" x14ac:dyDescent="0.25">
      <c r="A341" s="37" t="str">
        <f t="shared" si="5"/>
        <v>R2044_2025-05-08_P_11.76</v>
      </c>
      <c r="B341" s="45" t="s">
        <v>137</v>
      </c>
      <c r="C341" s="45" t="s">
        <v>1209</v>
      </c>
      <c r="D341" s="42">
        <v>11.76</v>
      </c>
      <c r="E341" s="42">
        <v>11.967359999999999</v>
      </c>
    </row>
    <row r="342" spans="1:5" x14ac:dyDescent="0.25">
      <c r="A342" s="37" t="str">
        <f t="shared" si="5"/>
        <v>R2044_2025-05-08_P_11.35</v>
      </c>
      <c r="B342" s="45" t="s">
        <v>137</v>
      </c>
      <c r="C342" s="45" t="s">
        <v>1209</v>
      </c>
      <c r="D342" s="42">
        <v>11.35</v>
      </c>
      <c r="E342" s="42">
        <v>13.95233</v>
      </c>
    </row>
    <row r="343" spans="1:5" x14ac:dyDescent="0.25">
      <c r="A343" s="37" t="str">
        <f t="shared" si="5"/>
        <v>R2044_2025-05-08_P_11.65</v>
      </c>
      <c r="B343" s="45" t="s">
        <v>137</v>
      </c>
      <c r="C343" s="45" t="s">
        <v>1209</v>
      </c>
      <c r="D343" s="42">
        <v>11.65</v>
      </c>
      <c r="E343" s="42">
        <v>13.01146</v>
      </c>
    </row>
    <row r="344" spans="1:5" x14ac:dyDescent="0.25">
      <c r="A344" s="37" t="str">
        <f t="shared" si="5"/>
        <v>R2044_2025-05-08_P_10.92</v>
      </c>
      <c r="B344" s="45" t="s">
        <v>137</v>
      </c>
      <c r="C344" s="45" t="s">
        <v>1209</v>
      </c>
      <c r="D344" s="42">
        <v>10.92</v>
      </c>
      <c r="E344" s="42">
        <v>8.9776299999999996</v>
      </c>
    </row>
    <row r="345" spans="1:5" x14ac:dyDescent="0.25">
      <c r="A345" s="37" t="str">
        <f t="shared" si="5"/>
        <v>R2044_2025-05-08_P_0</v>
      </c>
      <c r="B345" s="45" t="s">
        <v>137</v>
      </c>
      <c r="C345" s="45" t="s">
        <v>1209</v>
      </c>
      <c r="D345" s="42">
        <v>0</v>
      </c>
      <c r="E345" s="42">
        <v>0</v>
      </c>
    </row>
    <row r="346" spans="1:5" x14ac:dyDescent="0.25">
      <c r="A346" s="37" t="str">
        <f t="shared" si="5"/>
        <v>R2044_2025-05-08_P_12.4</v>
      </c>
      <c r="B346" s="45" t="s">
        <v>137</v>
      </c>
      <c r="C346" s="45" t="s">
        <v>1209</v>
      </c>
      <c r="D346" s="42">
        <v>12.4</v>
      </c>
      <c r="E346" s="42">
        <v>4.9907899999999996</v>
      </c>
    </row>
    <row r="347" spans="1:5" x14ac:dyDescent="0.25">
      <c r="A347" s="37" t="str">
        <f t="shared" si="5"/>
        <v>R2044_2025-05-08_C_10.92</v>
      </c>
      <c r="B347" s="45" t="s">
        <v>137</v>
      </c>
      <c r="C347" s="45" t="s">
        <v>1208</v>
      </c>
      <c r="D347" s="42">
        <v>10.92</v>
      </c>
      <c r="E347" s="42">
        <v>9.4002700000000008</v>
      </c>
    </row>
    <row r="348" spans="1:5" x14ac:dyDescent="0.25">
      <c r="A348" s="37" t="str">
        <f t="shared" si="5"/>
        <v>R2044_2025-05-08_C_12.72</v>
      </c>
      <c r="B348" s="45" t="s">
        <v>137</v>
      </c>
      <c r="C348" s="45" t="s">
        <v>1208</v>
      </c>
      <c r="D348" s="42">
        <v>12.72</v>
      </c>
      <c r="E348" s="42">
        <v>2.90856</v>
      </c>
    </row>
    <row r="349" spans="1:5" x14ac:dyDescent="0.25">
      <c r="A349" s="37" t="str">
        <f t="shared" si="5"/>
        <v>R2044_2025-05-08_C_11.35</v>
      </c>
      <c r="B349" s="45" t="s">
        <v>137</v>
      </c>
      <c r="C349" s="45" t="s">
        <v>1208</v>
      </c>
      <c r="D349" s="42">
        <v>11.35</v>
      </c>
      <c r="E349" s="42">
        <v>14.6462</v>
      </c>
    </row>
    <row r="350" spans="1:5" x14ac:dyDescent="0.25">
      <c r="A350" s="37" t="str">
        <f t="shared" si="5"/>
        <v>R2044_2025-05-08_C_11.76</v>
      </c>
      <c r="B350" s="45" t="s">
        <v>137</v>
      </c>
      <c r="C350" s="45" t="s">
        <v>1208</v>
      </c>
      <c r="D350" s="42">
        <v>11.76</v>
      </c>
      <c r="E350" s="42">
        <v>12.53647</v>
      </c>
    </row>
    <row r="351" spans="1:5" x14ac:dyDescent="0.25">
      <c r="A351" s="37" t="str">
        <f t="shared" si="5"/>
        <v>R2044_2025-05-08_C_0</v>
      </c>
      <c r="B351" s="45" t="s">
        <v>137</v>
      </c>
      <c r="C351" s="45" t="s">
        <v>1208</v>
      </c>
      <c r="D351" s="42">
        <v>0</v>
      </c>
      <c r="E351" s="42">
        <v>0</v>
      </c>
    </row>
    <row r="352" spans="1:5" x14ac:dyDescent="0.25">
      <c r="A352" s="37" t="str">
        <f t="shared" si="5"/>
        <v>R2044_2025-05-08_C_12.4</v>
      </c>
      <c r="B352" s="45" t="s">
        <v>137</v>
      </c>
      <c r="C352" s="45" t="s">
        <v>1208</v>
      </c>
      <c r="D352" s="42">
        <v>12.4</v>
      </c>
      <c r="E352" s="42">
        <v>5.1774399999999998</v>
      </c>
    </row>
    <row r="353" spans="1:5" x14ac:dyDescent="0.25">
      <c r="A353" s="37" t="str">
        <f t="shared" si="5"/>
        <v>R2044_2025-05-08_C_11.65</v>
      </c>
      <c r="B353" s="45" t="s">
        <v>137</v>
      </c>
      <c r="C353" s="45" t="s">
        <v>1208</v>
      </c>
      <c r="D353" s="42">
        <v>11.65</v>
      </c>
      <c r="E353" s="42">
        <v>13.642609999999999</v>
      </c>
    </row>
    <row r="354" spans="1:5" x14ac:dyDescent="0.25">
      <c r="A354" s="37" t="str">
        <f t="shared" si="5"/>
        <v>R2044_2025-05-08_C_10.85</v>
      </c>
      <c r="B354" s="45" t="s">
        <v>137</v>
      </c>
      <c r="C354" s="45" t="s">
        <v>1208</v>
      </c>
      <c r="D354" s="42">
        <v>10.85</v>
      </c>
      <c r="E354" s="42">
        <v>8.1094600000000003</v>
      </c>
    </row>
    <row r="355" spans="1:5" x14ac:dyDescent="0.25">
      <c r="A355" s="37" t="str">
        <f t="shared" si="5"/>
        <v>R2044_2025-05-08_P_12.72</v>
      </c>
      <c r="B355" s="45" t="s">
        <v>137</v>
      </c>
      <c r="C355" s="45" t="s">
        <v>1209</v>
      </c>
      <c r="D355" s="42">
        <v>12.72</v>
      </c>
      <c r="E355" s="42">
        <v>2.8236699999999999</v>
      </c>
    </row>
    <row r="356" spans="1:5" x14ac:dyDescent="0.25">
      <c r="A356" s="37" t="str">
        <f t="shared" si="5"/>
        <v>R2048_2026-02-05_C_11.46</v>
      </c>
      <c r="B356" s="45" t="s">
        <v>138</v>
      </c>
      <c r="C356" s="45" t="s">
        <v>1208</v>
      </c>
      <c r="D356" s="42">
        <v>11.46</v>
      </c>
      <c r="E356" s="42">
        <v>10.152290000000001</v>
      </c>
    </row>
    <row r="357" spans="1:5" x14ac:dyDescent="0.25">
      <c r="A357" s="37" t="str">
        <f t="shared" si="5"/>
        <v>R2048_2026-02-05_P_11.46</v>
      </c>
      <c r="B357" s="45" t="s">
        <v>138</v>
      </c>
      <c r="C357" s="45" t="s">
        <v>1209</v>
      </c>
      <c r="D357" s="42">
        <v>11.46</v>
      </c>
      <c r="E357" s="42">
        <v>9.9928399999999993</v>
      </c>
    </row>
    <row r="358" spans="1:5" x14ac:dyDescent="0.25">
      <c r="A358" s="37" t="str">
        <f t="shared" si="5"/>
        <v>R2048_2025-11-06_C_11.74</v>
      </c>
      <c r="B358" s="45" t="s">
        <v>139</v>
      </c>
      <c r="C358" s="45" t="s">
        <v>1208</v>
      </c>
      <c r="D358" s="42">
        <v>11.74</v>
      </c>
      <c r="E358" s="42">
        <v>9.8486499999999992</v>
      </c>
    </row>
    <row r="359" spans="1:5" x14ac:dyDescent="0.25">
      <c r="A359" s="37" t="str">
        <f t="shared" si="5"/>
        <v>R2048_2025-11-06_P_11.74</v>
      </c>
      <c r="B359" s="45" t="s">
        <v>139</v>
      </c>
      <c r="C359" s="45" t="s">
        <v>1209</v>
      </c>
      <c r="D359" s="42">
        <v>11.74</v>
      </c>
      <c r="E359" s="42">
        <v>9.6273900000000001</v>
      </c>
    </row>
    <row r="360" spans="1:5" x14ac:dyDescent="0.25">
      <c r="A360" s="37" t="str">
        <f t="shared" si="5"/>
        <v>R2048_2025-08-07_C_13.21</v>
      </c>
      <c r="B360" s="45" t="s">
        <v>140</v>
      </c>
      <c r="C360" s="45" t="s">
        <v>1208</v>
      </c>
      <c r="D360" s="42">
        <v>13.21</v>
      </c>
      <c r="E360" s="42">
        <v>3.4173499999999999</v>
      </c>
    </row>
    <row r="361" spans="1:5" x14ac:dyDescent="0.25">
      <c r="A361" s="37" t="str">
        <f t="shared" si="5"/>
        <v>R2048_2025-08-07_P_13.21</v>
      </c>
      <c r="B361" s="45" t="s">
        <v>140</v>
      </c>
      <c r="C361" s="45" t="s">
        <v>1209</v>
      </c>
      <c r="D361" s="42">
        <v>13.21</v>
      </c>
      <c r="E361" s="42">
        <v>3.36259</v>
      </c>
    </row>
    <row r="362" spans="1:5" x14ac:dyDescent="0.25">
      <c r="A362" s="37" t="str">
        <f t="shared" si="5"/>
        <v>R2048_2026-05-07_C_11.72</v>
      </c>
      <c r="B362" s="45" t="s">
        <v>141</v>
      </c>
      <c r="C362" s="45" t="s">
        <v>1208</v>
      </c>
      <c r="D362" s="42">
        <v>11.72</v>
      </c>
      <c r="E362" s="42">
        <v>10.34648</v>
      </c>
    </row>
    <row r="363" spans="1:5" x14ac:dyDescent="0.25">
      <c r="A363" s="37" t="str">
        <f t="shared" si="5"/>
        <v>R2048_2026-05-07_P_11.72</v>
      </c>
      <c r="B363" s="45" t="s">
        <v>141</v>
      </c>
      <c r="C363" s="45" t="s">
        <v>1209</v>
      </c>
      <c r="D363" s="42">
        <v>11.72</v>
      </c>
      <c r="E363" s="42">
        <v>10.22189</v>
      </c>
    </row>
    <row r="364" spans="1:5" x14ac:dyDescent="0.25">
      <c r="A364" s="37" t="str">
        <f t="shared" si="5"/>
        <v>R2048_2025-05-08_C_12.6</v>
      </c>
      <c r="B364" s="45" t="s">
        <v>142</v>
      </c>
      <c r="C364" s="45" t="s">
        <v>1208</v>
      </c>
      <c r="D364" s="42">
        <v>12.6</v>
      </c>
      <c r="E364" s="42">
        <v>3.0266099999999998</v>
      </c>
    </row>
    <row r="365" spans="1:5" x14ac:dyDescent="0.25">
      <c r="A365" s="37" t="str">
        <f t="shared" si="5"/>
        <v>R2048_2025-05-08_P_12.6</v>
      </c>
      <c r="B365" s="45" t="s">
        <v>142</v>
      </c>
      <c r="C365" s="45" t="s">
        <v>1209</v>
      </c>
      <c r="D365" s="42">
        <v>12.6</v>
      </c>
      <c r="E365" s="42">
        <v>2.9245800000000002</v>
      </c>
    </row>
    <row r="366" spans="1:5" x14ac:dyDescent="0.25">
      <c r="A366" s="37" t="str">
        <f t="shared" si="5"/>
        <v>R2053_2026-02-05_C_11.49</v>
      </c>
      <c r="B366" s="45" t="s">
        <v>143</v>
      </c>
      <c r="C366" s="45" t="s">
        <v>1208</v>
      </c>
      <c r="D366" s="42">
        <v>11.49</v>
      </c>
      <c r="E366" s="42">
        <v>11.96688</v>
      </c>
    </row>
    <row r="367" spans="1:5" x14ac:dyDescent="0.25">
      <c r="A367" s="37" t="str">
        <f t="shared" si="5"/>
        <v>R2053_2026-02-05_P_11.49</v>
      </c>
      <c r="B367" s="45" t="s">
        <v>143</v>
      </c>
      <c r="C367" s="45" t="s">
        <v>1209</v>
      </c>
      <c r="D367" s="42">
        <v>11.49</v>
      </c>
      <c r="E367" s="42">
        <v>11.832839999999999</v>
      </c>
    </row>
    <row r="368" spans="1:5" x14ac:dyDescent="0.25">
      <c r="A368" s="37" t="str">
        <f t="shared" si="5"/>
        <v>R2053_2025-11-06_C_11.76</v>
      </c>
      <c r="B368" s="45" t="s">
        <v>144</v>
      </c>
      <c r="C368" s="45" t="s">
        <v>1208</v>
      </c>
      <c r="D368" s="42">
        <v>11.76</v>
      </c>
      <c r="E368" s="42">
        <v>10.96284</v>
      </c>
    </row>
    <row r="369" spans="1:5" x14ac:dyDescent="0.25">
      <c r="A369" s="37" t="str">
        <f t="shared" si="5"/>
        <v>R2053_2025-11-06_P_11.76</v>
      </c>
      <c r="B369" s="45" t="s">
        <v>144</v>
      </c>
      <c r="C369" s="45" t="s">
        <v>1209</v>
      </c>
      <c r="D369" s="42">
        <v>11.76</v>
      </c>
      <c r="E369" s="42">
        <v>10.790480000000001</v>
      </c>
    </row>
    <row r="370" spans="1:5" x14ac:dyDescent="0.25">
      <c r="A370" s="37" t="str">
        <f t="shared" si="5"/>
        <v>R2053_2025-08-07_C_13.17</v>
      </c>
      <c r="B370" s="45" t="s">
        <v>145</v>
      </c>
      <c r="C370" s="45" t="s">
        <v>1208</v>
      </c>
      <c r="D370" s="42">
        <v>13.17</v>
      </c>
      <c r="E370" s="42">
        <v>4.2590000000000003</v>
      </c>
    </row>
    <row r="371" spans="1:5" x14ac:dyDescent="0.25">
      <c r="A371" s="37" t="str">
        <f t="shared" si="5"/>
        <v>R2053_2025-08-07_P_13.17</v>
      </c>
      <c r="B371" s="45" t="s">
        <v>145</v>
      </c>
      <c r="C371" s="45" t="s">
        <v>1209</v>
      </c>
      <c r="D371" s="42">
        <v>13.17</v>
      </c>
      <c r="E371" s="42">
        <v>4.2106700000000004</v>
      </c>
    </row>
    <row r="372" spans="1:5" x14ac:dyDescent="0.25">
      <c r="A372" s="37" t="str">
        <f t="shared" si="5"/>
        <v>R2053_2026-05-07_C_11.69</v>
      </c>
      <c r="B372" s="45" t="s">
        <v>146</v>
      </c>
      <c r="C372" s="45" t="s">
        <v>1208</v>
      </c>
      <c r="D372" s="42">
        <v>11.69</v>
      </c>
      <c r="E372" s="42">
        <v>12.36847</v>
      </c>
    </row>
    <row r="373" spans="1:5" x14ac:dyDescent="0.25">
      <c r="A373" s="37" t="str">
        <f t="shared" si="5"/>
        <v>R2053_2026-05-07_P_11.69</v>
      </c>
      <c r="B373" s="45" t="s">
        <v>146</v>
      </c>
      <c r="C373" s="45" t="s">
        <v>1209</v>
      </c>
      <c r="D373" s="42">
        <v>11.69</v>
      </c>
      <c r="E373" s="42">
        <v>12.266640000000001</v>
      </c>
    </row>
    <row r="374" spans="1:5" x14ac:dyDescent="0.25">
      <c r="A374" s="37" t="str">
        <f t="shared" si="5"/>
        <v>R2053_2025-05-08_C_12.64</v>
      </c>
      <c r="B374" s="45" t="s">
        <v>147</v>
      </c>
      <c r="C374" s="45" t="s">
        <v>1208</v>
      </c>
      <c r="D374" s="42">
        <v>12.64</v>
      </c>
      <c r="E374" s="42">
        <v>3.2028799999999999</v>
      </c>
    </row>
    <row r="375" spans="1:5" x14ac:dyDescent="0.25">
      <c r="A375" s="37" t="str">
        <f t="shared" si="5"/>
        <v>R2053_2025-05-08_P_12.64</v>
      </c>
      <c r="B375" s="45" t="s">
        <v>147</v>
      </c>
      <c r="C375" s="45" t="s">
        <v>1209</v>
      </c>
      <c r="D375" s="42">
        <v>12.64</v>
      </c>
      <c r="E375" s="42">
        <v>3.1230099999999998</v>
      </c>
    </row>
    <row r="376" spans="1:5" x14ac:dyDescent="0.25">
      <c r="A376" s="37" t="str">
        <f t="shared" si="5"/>
        <v>R209_2026-02-05_C_10.93</v>
      </c>
      <c r="B376" s="45" t="s">
        <v>148</v>
      </c>
      <c r="C376" s="45" t="s">
        <v>1208</v>
      </c>
      <c r="D376" s="42">
        <v>10.93</v>
      </c>
      <c r="E376" s="42">
        <v>9.9625699999999995</v>
      </c>
    </row>
    <row r="377" spans="1:5" x14ac:dyDescent="0.25">
      <c r="A377" s="37" t="str">
        <f t="shared" si="5"/>
        <v>R209_2026-02-05_P_10.93</v>
      </c>
      <c r="B377" s="45" t="s">
        <v>148</v>
      </c>
      <c r="C377" s="45" t="s">
        <v>1209</v>
      </c>
      <c r="D377" s="42">
        <v>10.93</v>
      </c>
      <c r="E377" s="42">
        <v>9.8400400000000001</v>
      </c>
    </row>
    <row r="378" spans="1:5" x14ac:dyDescent="0.25">
      <c r="A378" s="37" t="str">
        <f t="shared" si="5"/>
        <v>R209_2025-11-06_C_11.27</v>
      </c>
      <c r="B378" s="45" t="s">
        <v>149</v>
      </c>
      <c r="C378" s="45" t="s">
        <v>1208</v>
      </c>
      <c r="D378" s="42">
        <v>11.27</v>
      </c>
      <c r="E378" s="42">
        <v>10.03505</v>
      </c>
    </row>
    <row r="379" spans="1:5" x14ac:dyDescent="0.25">
      <c r="A379" s="37" t="str">
        <f t="shared" si="5"/>
        <v>R209_2025-11-06_P_11.27</v>
      </c>
      <c r="B379" s="45" t="s">
        <v>149</v>
      </c>
      <c r="C379" s="45" t="s">
        <v>1209</v>
      </c>
      <c r="D379" s="42">
        <v>11.27</v>
      </c>
      <c r="E379" s="42">
        <v>9.8557100000000002</v>
      </c>
    </row>
    <row r="380" spans="1:5" x14ac:dyDescent="0.25">
      <c r="A380" s="37" t="str">
        <f t="shared" si="5"/>
        <v>R209_2025-08-07_C_12.68</v>
      </c>
      <c r="B380" s="45" t="s">
        <v>150</v>
      </c>
      <c r="C380" s="45" t="s">
        <v>1208</v>
      </c>
      <c r="D380" s="42">
        <v>12.68</v>
      </c>
      <c r="E380" s="42">
        <v>3.1105299999999998</v>
      </c>
    </row>
    <row r="381" spans="1:5" x14ac:dyDescent="0.25">
      <c r="A381" s="37" t="str">
        <f t="shared" si="5"/>
        <v>R209_2025-08-07_P_12.68</v>
      </c>
      <c r="B381" s="45" t="s">
        <v>150</v>
      </c>
      <c r="C381" s="45" t="s">
        <v>1209</v>
      </c>
      <c r="D381" s="42">
        <v>12.68</v>
      </c>
      <c r="E381" s="42">
        <v>3.0710799999999998</v>
      </c>
    </row>
    <row r="382" spans="1:5" x14ac:dyDescent="0.25">
      <c r="A382" s="37" t="str">
        <f t="shared" si="5"/>
        <v>R209_2026-05-07_C_11.07</v>
      </c>
      <c r="B382" s="45" t="s">
        <v>151</v>
      </c>
      <c r="C382" s="45" t="s">
        <v>1208</v>
      </c>
      <c r="D382" s="42">
        <v>11.07</v>
      </c>
      <c r="E382" s="42">
        <v>10.21078</v>
      </c>
    </row>
    <row r="383" spans="1:5" x14ac:dyDescent="0.25">
      <c r="A383" s="37" t="str">
        <f t="shared" si="5"/>
        <v>R209_2026-05-07_P_11.07</v>
      </c>
      <c r="B383" s="45" t="s">
        <v>151</v>
      </c>
      <c r="C383" s="45" t="s">
        <v>1209</v>
      </c>
      <c r="D383" s="42">
        <v>11.07</v>
      </c>
      <c r="E383" s="42">
        <v>10.108790000000001</v>
      </c>
    </row>
    <row r="384" spans="1:5" x14ac:dyDescent="0.25">
      <c r="A384" s="37" t="str">
        <f t="shared" si="5"/>
        <v>R209_2025-05-08_C_11.89</v>
      </c>
      <c r="B384" s="45" t="s">
        <v>152</v>
      </c>
      <c r="C384" s="45" t="s">
        <v>1208</v>
      </c>
      <c r="D384" s="42">
        <v>11.89</v>
      </c>
      <c r="E384" s="42">
        <v>4.2117199999999997</v>
      </c>
    </row>
    <row r="385" spans="1:5" x14ac:dyDescent="0.25">
      <c r="A385" s="37" t="str">
        <f t="shared" si="5"/>
        <v>R209_2025-05-08_P_11.89</v>
      </c>
      <c r="B385" s="45" t="s">
        <v>152</v>
      </c>
      <c r="C385" s="45" t="s">
        <v>1209</v>
      </c>
      <c r="D385" s="42">
        <v>11.89</v>
      </c>
      <c r="E385" s="42">
        <v>4.0942999999999996</v>
      </c>
    </row>
    <row r="386" spans="1:5" x14ac:dyDescent="0.25">
      <c r="A386" s="37" t="str">
        <f t="shared" si="5"/>
        <v>R210_2026-02-05_C_253.1</v>
      </c>
      <c r="B386" s="45" t="s">
        <v>153</v>
      </c>
      <c r="C386" s="45" t="s">
        <v>1208</v>
      </c>
      <c r="D386" s="42">
        <v>253.1</v>
      </c>
      <c r="E386" s="42">
        <v>0</v>
      </c>
    </row>
    <row r="387" spans="1:5" x14ac:dyDescent="0.25">
      <c r="A387" s="37" t="str">
        <f t="shared" si="5"/>
        <v>R210_2026-02-05_P_253.1</v>
      </c>
      <c r="B387" s="45" t="s">
        <v>153</v>
      </c>
      <c r="C387" s="45" t="s">
        <v>1209</v>
      </c>
      <c r="D387" s="42">
        <v>253.1</v>
      </c>
      <c r="E387" s="42">
        <v>0</v>
      </c>
    </row>
    <row r="388" spans="1:5" x14ac:dyDescent="0.25">
      <c r="A388" s="37" t="str">
        <f t="shared" si="5"/>
        <v>R210_2025-11-06_C_252.14</v>
      </c>
      <c r="B388" s="45" t="s">
        <v>154</v>
      </c>
      <c r="C388" s="45" t="s">
        <v>1208</v>
      </c>
      <c r="D388" s="42">
        <v>252.14</v>
      </c>
      <c r="E388" s="42">
        <v>0</v>
      </c>
    </row>
    <row r="389" spans="1:5" x14ac:dyDescent="0.25">
      <c r="A389" s="37" t="str">
        <f t="shared" si="5"/>
        <v>R210_2025-11-06_P_252.14</v>
      </c>
      <c r="B389" s="45" t="s">
        <v>154</v>
      </c>
      <c r="C389" s="45" t="s">
        <v>1209</v>
      </c>
      <c r="D389" s="42">
        <v>252.14</v>
      </c>
      <c r="E389" s="42">
        <v>0</v>
      </c>
    </row>
    <row r="390" spans="1:5" x14ac:dyDescent="0.25">
      <c r="A390" s="37" t="str">
        <f t="shared" si="5"/>
        <v>R210_2025-08-07_C_248.44</v>
      </c>
      <c r="B390" s="45" t="s">
        <v>155</v>
      </c>
      <c r="C390" s="45" t="s">
        <v>1208</v>
      </c>
      <c r="D390" s="42">
        <v>248.44</v>
      </c>
      <c r="E390" s="42">
        <v>0</v>
      </c>
    </row>
    <row r="391" spans="1:5" x14ac:dyDescent="0.25">
      <c r="A391" s="37" t="str">
        <f t="shared" si="5"/>
        <v>R210_2025-08-07_P_248.44</v>
      </c>
      <c r="B391" s="45" t="s">
        <v>155</v>
      </c>
      <c r="C391" s="45" t="s">
        <v>1209</v>
      </c>
      <c r="D391" s="42">
        <v>248.44</v>
      </c>
      <c r="E391" s="42">
        <v>0</v>
      </c>
    </row>
    <row r="392" spans="1:5" x14ac:dyDescent="0.25">
      <c r="A392" s="37" t="str">
        <f t="shared" si="5"/>
        <v>R210_2026-05-07_C_255.4</v>
      </c>
      <c r="B392" s="45" t="s">
        <v>156</v>
      </c>
      <c r="C392" s="45" t="s">
        <v>1208</v>
      </c>
      <c r="D392" s="42">
        <v>255.4</v>
      </c>
      <c r="E392" s="42">
        <v>0</v>
      </c>
    </row>
    <row r="393" spans="1:5" x14ac:dyDescent="0.25">
      <c r="A393" s="37" t="str">
        <f t="shared" ref="A393:A415" si="6">IFERROR( LEFT(B393,FIND("-",B393)-2)&amp;"_"&amp;TEXT(DATEVALUE(RIGHT(B393,11)),"YYYY-MM-DD")&amp;"_"&amp;C393&amp;"_"&amp;D393, "")</f>
        <v>R210_2026-05-07_P_255.4</v>
      </c>
      <c r="B393" s="45" t="s">
        <v>156</v>
      </c>
      <c r="C393" s="45" t="s">
        <v>1209</v>
      </c>
      <c r="D393" s="42">
        <v>255.4</v>
      </c>
      <c r="E393" s="42">
        <v>0</v>
      </c>
    </row>
    <row r="394" spans="1:5" x14ac:dyDescent="0.25">
      <c r="A394" s="37" t="str">
        <f t="shared" si="6"/>
        <v>R210_2025-05-08_C_248.03</v>
      </c>
      <c r="B394" s="45" t="s">
        <v>157</v>
      </c>
      <c r="C394" s="45" t="s">
        <v>1208</v>
      </c>
      <c r="D394" s="42">
        <v>248.03</v>
      </c>
      <c r="E394" s="42">
        <v>0</v>
      </c>
    </row>
    <row r="395" spans="1:5" x14ac:dyDescent="0.25">
      <c r="A395" s="37" t="str">
        <f t="shared" si="6"/>
        <v>R210_2025-05-08_P_248.03</v>
      </c>
      <c r="B395" s="45" t="s">
        <v>157</v>
      </c>
      <c r="C395" s="45" t="s">
        <v>1209</v>
      </c>
      <c r="D395" s="42">
        <v>248.03</v>
      </c>
      <c r="E395" s="42">
        <v>0</v>
      </c>
    </row>
    <row r="396" spans="1:5" x14ac:dyDescent="0.25">
      <c r="A396" s="37" t="str">
        <f t="shared" si="6"/>
        <v>R213_2026-02-05_C_9.89</v>
      </c>
      <c r="B396" s="45" t="s">
        <v>158</v>
      </c>
      <c r="C396" s="45" t="s">
        <v>1208</v>
      </c>
      <c r="D396" s="42">
        <v>9.89</v>
      </c>
      <c r="E396" s="42">
        <v>13.76277</v>
      </c>
    </row>
    <row r="397" spans="1:5" x14ac:dyDescent="0.25">
      <c r="A397" s="37" t="str">
        <f t="shared" si="6"/>
        <v>R213_2026-02-05_P_9.89</v>
      </c>
      <c r="B397" s="45" t="s">
        <v>158</v>
      </c>
      <c r="C397" s="45" t="s">
        <v>1209</v>
      </c>
      <c r="D397" s="42">
        <v>9.89</v>
      </c>
      <c r="E397" s="42">
        <v>13.64662</v>
      </c>
    </row>
    <row r="398" spans="1:5" x14ac:dyDescent="0.25">
      <c r="A398" s="37" t="str">
        <f t="shared" si="6"/>
        <v>R213_2025-11-06_C_10.05</v>
      </c>
      <c r="B398" s="45" t="s">
        <v>159</v>
      </c>
      <c r="C398" s="45" t="s">
        <v>1208</v>
      </c>
      <c r="D398" s="42">
        <v>10.050000000000001</v>
      </c>
      <c r="E398" s="42">
        <v>13.37454</v>
      </c>
    </row>
    <row r="399" spans="1:5" x14ac:dyDescent="0.25">
      <c r="A399" s="37" t="str">
        <f t="shared" si="6"/>
        <v>R213_2025-11-06_P_10.05</v>
      </c>
      <c r="B399" s="45" t="s">
        <v>159</v>
      </c>
      <c r="C399" s="45" t="s">
        <v>1209</v>
      </c>
      <c r="D399" s="42">
        <v>10.050000000000001</v>
      </c>
      <c r="E399" s="42">
        <v>13.22312</v>
      </c>
    </row>
    <row r="400" spans="1:5" x14ac:dyDescent="0.25">
      <c r="A400" s="37" t="str">
        <f t="shared" si="6"/>
        <v>R213_2025-08-07_C_11.66</v>
      </c>
      <c r="B400" s="45" t="s">
        <v>160</v>
      </c>
      <c r="C400" s="45" t="s">
        <v>1208</v>
      </c>
      <c r="D400" s="42">
        <v>11.66</v>
      </c>
      <c r="E400" s="42">
        <v>2.4189699999999998</v>
      </c>
    </row>
    <row r="401" spans="1:5" x14ac:dyDescent="0.25">
      <c r="A401" s="37" t="str">
        <f t="shared" si="6"/>
        <v>R213_2025-08-07_P_11.66</v>
      </c>
      <c r="B401" s="45" t="s">
        <v>160</v>
      </c>
      <c r="C401" s="45" t="s">
        <v>1209</v>
      </c>
      <c r="D401" s="42">
        <v>11.66</v>
      </c>
      <c r="E401" s="42">
        <v>2.4042400000000002</v>
      </c>
    </row>
    <row r="402" spans="1:5" x14ac:dyDescent="0.25">
      <c r="A402" s="37" t="str">
        <f t="shared" si="6"/>
        <v>R213_2026-05-07_C_9.8</v>
      </c>
      <c r="B402" s="45" t="s">
        <v>161</v>
      </c>
      <c r="C402" s="45" t="s">
        <v>1208</v>
      </c>
      <c r="D402" s="42">
        <v>9.8000000000000007</v>
      </c>
      <c r="E402" s="42">
        <v>13.98846</v>
      </c>
    </row>
    <row r="403" spans="1:5" x14ac:dyDescent="0.25">
      <c r="A403" s="37" t="str">
        <f t="shared" si="6"/>
        <v>R213_2026-05-07_P_9.8</v>
      </c>
      <c r="B403" s="45" t="s">
        <v>161</v>
      </c>
      <c r="C403" s="45" t="s">
        <v>1209</v>
      </c>
      <c r="D403" s="42">
        <v>9.8000000000000007</v>
      </c>
      <c r="E403" s="42">
        <v>13.89068</v>
      </c>
    </row>
    <row r="404" spans="1:5" x14ac:dyDescent="0.25">
      <c r="A404" s="37" t="str">
        <f t="shared" si="6"/>
        <v>R213_2025-05-08_C_10.52</v>
      </c>
      <c r="B404" s="45" t="s">
        <v>162</v>
      </c>
      <c r="C404" s="45" t="s">
        <v>1208</v>
      </c>
      <c r="D404" s="42">
        <v>10.52</v>
      </c>
      <c r="E404" s="42">
        <v>6.0509300000000001</v>
      </c>
    </row>
    <row r="405" spans="1:5" x14ac:dyDescent="0.25">
      <c r="A405" s="37" t="str">
        <f t="shared" si="6"/>
        <v>R213_2025-05-08_P_10.52</v>
      </c>
      <c r="B405" s="45" t="s">
        <v>162</v>
      </c>
      <c r="C405" s="45" t="s">
        <v>1209</v>
      </c>
      <c r="D405" s="42">
        <v>10.52</v>
      </c>
      <c r="E405" s="42">
        <v>5.9425699999999999</v>
      </c>
    </row>
    <row r="406" spans="1:5" x14ac:dyDescent="0.25">
      <c r="A406" s="37" t="str">
        <f t="shared" si="6"/>
        <v>R214_2026-02-05_C_11.26</v>
      </c>
      <c r="B406" s="45" t="s">
        <v>163</v>
      </c>
      <c r="C406" s="45" t="s">
        <v>1208</v>
      </c>
      <c r="D406" s="42">
        <v>11.26</v>
      </c>
      <c r="E406" s="42">
        <v>9.2121899999999997</v>
      </c>
    </row>
    <row r="407" spans="1:5" x14ac:dyDescent="0.25">
      <c r="A407" s="37" t="str">
        <f t="shared" si="6"/>
        <v>R214_2026-02-05_P_11.26</v>
      </c>
      <c r="B407" s="45" t="s">
        <v>163</v>
      </c>
      <c r="C407" s="45" t="s">
        <v>1209</v>
      </c>
      <c r="D407" s="42">
        <v>11.26</v>
      </c>
      <c r="E407" s="42">
        <v>9.0585400000000007</v>
      </c>
    </row>
    <row r="408" spans="1:5" x14ac:dyDescent="0.25">
      <c r="A408" s="37" t="str">
        <f t="shared" si="6"/>
        <v>R214_2025-11-06_C_11.64</v>
      </c>
      <c r="B408" s="45" t="s">
        <v>164</v>
      </c>
      <c r="C408" s="45" t="s">
        <v>1208</v>
      </c>
      <c r="D408" s="42">
        <v>11.64</v>
      </c>
      <c r="E408" s="42">
        <v>9.5323200000000003</v>
      </c>
    </row>
    <row r="409" spans="1:5" x14ac:dyDescent="0.25">
      <c r="A409" s="37" t="str">
        <f t="shared" si="6"/>
        <v>R214_2025-11-06_P_11.64</v>
      </c>
      <c r="B409" s="45" t="s">
        <v>164</v>
      </c>
      <c r="C409" s="45" t="s">
        <v>1209</v>
      </c>
      <c r="D409" s="42">
        <v>11.64</v>
      </c>
      <c r="E409" s="42">
        <v>9.3014700000000001</v>
      </c>
    </row>
    <row r="410" spans="1:5" x14ac:dyDescent="0.25">
      <c r="A410" s="37" t="str">
        <f t="shared" si="6"/>
        <v>R214_2025-08-07_C_12.97</v>
      </c>
      <c r="B410" s="45" t="s">
        <v>165</v>
      </c>
      <c r="C410" s="45" t="s">
        <v>1208</v>
      </c>
      <c r="D410" s="42">
        <v>12.97</v>
      </c>
      <c r="E410" s="42">
        <v>3.3756200000000001</v>
      </c>
    </row>
    <row r="411" spans="1:5" x14ac:dyDescent="0.25">
      <c r="A411" s="37" t="str">
        <f t="shared" si="6"/>
        <v>R214_2025-08-07_P_12.97</v>
      </c>
      <c r="B411" s="45" t="s">
        <v>165</v>
      </c>
      <c r="C411" s="45" t="s">
        <v>1209</v>
      </c>
      <c r="D411" s="42">
        <v>12.97</v>
      </c>
      <c r="E411" s="42">
        <v>3.3129400000000002</v>
      </c>
    </row>
    <row r="412" spans="1:5" x14ac:dyDescent="0.25">
      <c r="A412" s="37" t="str">
        <f t="shared" si="6"/>
        <v>R214_2026-05-07_C_11.53</v>
      </c>
      <c r="B412" s="45" t="s">
        <v>166</v>
      </c>
      <c r="C412" s="45" t="s">
        <v>1208</v>
      </c>
      <c r="D412" s="42">
        <v>11.53</v>
      </c>
      <c r="E412" s="42">
        <v>9.4246300000000005</v>
      </c>
    </row>
    <row r="413" spans="1:5" x14ac:dyDescent="0.25">
      <c r="A413" s="37" t="str">
        <f t="shared" si="6"/>
        <v>R214_2026-05-07_P_11.53</v>
      </c>
      <c r="B413" s="45" t="s">
        <v>166</v>
      </c>
      <c r="C413" s="45" t="s">
        <v>1209</v>
      </c>
      <c r="D413" s="42">
        <v>11.53</v>
      </c>
      <c r="E413" s="42">
        <v>9.2967300000000002</v>
      </c>
    </row>
    <row r="414" spans="1:5" x14ac:dyDescent="0.25">
      <c r="A414" s="37" t="str">
        <f t="shared" si="6"/>
        <v>R214_2025-05-08_C_12.4</v>
      </c>
      <c r="B414" s="45" t="s">
        <v>167</v>
      </c>
      <c r="C414" s="45" t="s">
        <v>1208</v>
      </c>
      <c r="D414" s="42">
        <v>12.4</v>
      </c>
      <c r="E414" s="42">
        <v>3.41004</v>
      </c>
    </row>
    <row r="415" spans="1:5" x14ac:dyDescent="0.25">
      <c r="A415" s="37" t="str">
        <f t="shared" si="6"/>
        <v>R214_2025-05-08_P_12.4</v>
      </c>
      <c r="B415" s="46" t="s">
        <v>167</v>
      </c>
      <c r="C415" s="46" t="s">
        <v>1209</v>
      </c>
      <c r="D415" s="43">
        <v>12.4</v>
      </c>
      <c r="E415" s="43">
        <v>3.2909799999999998</v>
      </c>
    </row>
    <row r="416" spans="1:5" x14ac:dyDescent="0.25">
      <c r="A416" s="11"/>
      <c r="C416" s="11"/>
      <c r="D416" s="11"/>
      <c r="E416" s="11"/>
    </row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  <row r="1051" s="11" customFormat="1" x14ac:dyDescent="0.25"/>
    <row r="1052" s="11" customFormat="1" x14ac:dyDescent="0.25"/>
    <row r="1053" s="11" customFormat="1" x14ac:dyDescent="0.25"/>
    <row r="1054" s="11" customFormat="1" x14ac:dyDescent="0.25"/>
    <row r="1055" s="11" customFormat="1" x14ac:dyDescent="0.25"/>
    <row r="1056" s="11" customFormat="1" x14ac:dyDescent="0.25"/>
    <row r="1057" s="11" customFormat="1" x14ac:dyDescent="0.25"/>
    <row r="1058" s="11" customFormat="1" x14ac:dyDescent="0.25"/>
    <row r="1059" s="11" customFormat="1" x14ac:dyDescent="0.25"/>
    <row r="1060" s="11" customFormat="1" x14ac:dyDescent="0.25"/>
    <row r="1061" s="11" customFormat="1" x14ac:dyDescent="0.25"/>
    <row r="1062" s="11" customFormat="1" x14ac:dyDescent="0.25"/>
    <row r="1063" s="11" customFormat="1" x14ac:dyDescent="0.25"/>
    <row r="1064" s="11" customFormat="1" x14ac:dyDescent="0.25"/>
    <row r="1065" s="11" customFormat="1" x14ac:dyDescent="0.25"/>
    <row r="1066" s="11" customFormat="1" x14ac:dyDescent="0.25"/>
    <row r="1067" s="11" customFormat="1" x14ac:dyDescent="0.25"/>
    <row r="1068" s="11" customFormat="1" x14ac:dyDescent="0.25"/>
    <row r="1069" s="11" customFormat="1" x14ac:dyDescent="0.25"/>
    <row r="1070" s="11" customFormat="1" x14ac:dyDescent="0.25"/>
    <row r="1071" s="11" customFormat="1" x14ac:dyDescent="0.25"/>
    <row r="1072" s="11" customFormat="1" x14ac:dyDescent="0.25"/>
    <row r="1073" s="11" customFormat="1" x14ac:dyDescent="0.25"/>
    <row r="1074" s="11" customFormat="1" x14ac:dyDescent="0.25"/>
    <row r="1075" s="11" customFormat="1" x14ac:dyDescent="0.25"/>
    <row r="1076" s="11" customFormat="1" x14ac:dyDescent="0.25"/>
    <row r="1077" s="11" customFormat="1" x14ac:dyDescent="0.25"/>
    <row r="1078" s="11" customFormat="1" x14ac:dyDescent="0.25"/>
    <row r="1079" s="11" customFormat="1" x14ac:dyDescent="0.25"/>
    <row r="1080" s="11" customFormat="1" x14ac:dyDescent="0.25"/>
    <row r="1081" s="11" customFormat="1" x14ac:dyDescent="0.25"/>
    <row r="1082" s="11" customFormat="1" x14ac:dyDescent="0.25"/>
    <row r="1083" s="11" customFormat="1" x14ac:dyDescent="0.25"/>
    <row r="1084" s="11" customFormat="1" x14ac:dyDescent="0.25"/>
    <row r="1085" s="11" customFormat="1" x14ac:dyDescent="0.25"/>
    <row r="1086" s="11" customFormat="1" x14ac:dyDescent="0.25"/>
    <row r="1087" s="11" customFormat="1" x14ac:dyDescent="0.25"/>
    <row r="1088" s="11" customFormat="1" x14ac:dyDescent="0.25"/>
    <row r="1089" s="11" customFormat="1" x14ac:dyDescent="0.25"/>
    <row r="1090" s="11" customFormat="1" x14ac:dyDescent="0.25"/>
    <row r="1091" s="11" customFormat="1" x14ac:dyDescent="0.25"/>
    <row r="1092" s="11" customFormat="1" x14ac:dyDescent="0.25"/>
    <row r="1093" s="11" customFormat="1" x14ac:dyDescent="0.25"/>
    <row r="1094" s="11" customFormat="1" x14ac:dyDescent="0.25"/>
    <row r="1095" s="11" customFormat="1" x14ac:dyDescent="0.25"/>
    <row r="1096" s="11" customFormat="1" x14ac:dyDescent="0.25"/>
    <row r="1097" s="11" customFormat="1" x14ac:dyDescent="0.25"/>
    <row r="1098" s="11" customFormat="1" x14ac:dyDescent="0.25"/>
    <row r="1099" s="11" customFormat="1" x14ac:dyDescent="0.25"/>
    <row r="1100" s="11" customFormat="1" x14ac:dyDescent="0.25"/>
    <row r="1101" s="11" customFormat="1" x14ac:dyDescent="0.25"/>
    <row r="1102" s="11" customFormat="1" x14ac:dyDescent="0.25"/>
    <row r="1103" s="11" customFormat="1" x14ac:dyDescent="0.25"/>
    <row r="1104" s="11" customFormat="1" x14ac:dyDescent="0.25"/>
    <row r="1105" s="11" customFormat="1" x14ac:dyDescent="0.25"/>
    <row r="1106" s="11" customFormat="1" x14ac:dyDescent="0.25"/>
    <row r="1107" s="11" customFormat="1" x14ac:dyDescent="0.25"/>
    <row r="1108" s="11" customFormat="1" x14ac:dyDescent="0.25"/>
    <row r="1109" s="11" customFormat="1" x14ac:dyDescent="0.25"/>
    <row r="1110" s="11" customFormat="1" x14ac:dyDescent="0.25"/>
    <row r="1111" s="11" customFormat="1" x14ac:dyDescent="0.25"/>
    <row r="1112" s="11" customFormat="1" x14ac:dyDescent="0.25"/>
    <row r="1113" s="11" customFormat="1" x14ac:dyDescent="0.25"/>
    <row r="1114" s="11" customFormat="1" x14ac:dyDescent="0.25"/>
    <row r="1115" s="11" customFormat="1" x14ac:dyDescent="0.25"/>
    <row r="1116" s="11" customFormat="1" x14ac:dyDescent="0.25"/>
    <row r="1117" s="11" customFormat="1" x14ac:dyDescent="0.25"/>
    <row r="1118" s="11" customFormat="1" x14ac:dyDescent="0.25"/>
    <row r="1119" s="11" customFormat="1" x14ac:dyDescent="0.25"/>
    <row r="1120" s="11" customFormat="1" x14ac:dyDescent="0.25"/>
    <row r="1121" s="11" customFormat="1" x14ac:dyDescent="0.25"/>
    <row r="1122" s="11" customFormat="1" x14ac:dyDescent="0.25"/>
    <row r="1123" s="11" customFormat="1" x14ac:dyDescent="0.25"/>
    <row r="1124" s="11" customFormat="1" x14ac:dyDescent="0.25"/>
    <row r="1125" s="11" customFormat="1" x14ac:dyDescent="0.25"/>
    <row r="1126" s="11" customFormat="1" x14ac:dyDescent="0.25"/>
    <row r="1127" s="11" customFormat="1" x14ac:dyDescent="0.25"/>
    <row r="1128" s="11" customFormat="1" x14ac:dyDescent="0.25"/>
    <row r="1129" s="11" customFormat="1" x14ac:dyDescent="0.25"/>
    <row r="1130" s="11" customFormat="1" x14ac:dyDescent="0.25"/>
    <row r="1131" s="11" customFormat="1" x14ac:dyDescent="0.25"/>
    <row r="1132" s="11" customFormat="1" x14ac:dyDescent="0.25"/>
    <row r="1133" s="11" customFormat="1" x14ac:dyDescent="0.25"/>
    <row r="1134" s="11" customFormat="1" x14ac:dyDescent="0.25"/>
    <row r="1135" s="11" customFormat="1" x14ac:dyDescent="0.25"/>
    <row r="1136" s="11" customFormat="1" x14ac:dyDescent="0.25"/>
    <row r="1137" s="11" customFormat="1" x14ac:dyDescent="0.25"/>
    <row r="1138" s="11" customFormat="1" x14ac:dyDescent="0.25"/>
    <row r="1139" s="11" customFormat="1" x14ac:dyDescent="0.25"/>
    <row r="1140" s="11" customFormat="1" x14ac:dyDescent="0.25"/>
    <row r="1141" s="11" customFormat="1" x14ac:dyDescent="0.25"/>
    <row r="1142" s="11" customFormat="1" x14ac:dyDescent="0.25"/>
    <row r="1143" s="11" customFormat="1" x14ac:dyDescent="0.25"/>
    <row r="1144" s="11" customFormat="1" x14ac:dyDescent="0.25"/>
    <row r="1145" s="11" customFormat="1" x14ac:dyDescent="0.25"/>
    <row r="1146" s="11" customFormat="1" x14ac:dyDescent="0.25"/>
    <row r="1147" s="11" customFormat="1" x14ac:dyDescent="0.25"/>
    <row r="1148" s="11" customFormat="1" x14ac:dyDescent="0.25"/>
    <row r="1149" s="11" customFormat="1" x14ac:dyDescent="0.25"/>
    <row r="1150" s="11" customFormat="1" x14ac:dyDescent="0.25"/>
    <row r="1151" s="11" customFormat="1" x14ac:dyDescent="0.25"/>
    <row r="1152" s="11" customFormat="1" x14ac:dyDescent="0.25"/>
    <row r="1153" s="11" customFormat="1" x14ac:dyDescent="0.25"/>
    <row r="1154" s="11" customFormat="1" x14ac:dyDescent="0.25"/>
    <row r="1155" s="11" customFormat="1" x14ac:dyDescent="0.25"/>
    <row r="1156" s="11" customFormat="1" x14ac:dyDescent="0.25"/>
    <row r="1157" s="11" customFormat="1" x14ac:dyDescent="0.25"/>
    <row r="1158" s="11" customFormat="1" x14ac:dyDescent="0.25"/>
    <row r="1159" s="11" customFormat="1" x14ac:dyDescent="0.25"/>
    <row r="1160" s="11" customFormat="1" x14ac:dyDescent="0.25"/>
    <row r="1161" s="11" customFormat="1" x14ac:dyDescent="0.25"/>
    <row r="1162" s="11" customFormat="1" x14ac:dyDescent="0.25"/>
    <row r="1163" s="11" customFormat="1" x14ac:dyDescent="0.25"/>
    <row r="1164" s="11" customFormat="1" x14ac:dyDescent="0.25"/>
    <row r="1165" s="11" customFormat="1" x14ac:dyDescent="0.25"/>
    <row r="1166" s="11" customFormat="1" x14ac:dyDescent="0.25"/>
    <row r="1167" s="11" customFormat="1" x14ac:dyDescent="0.25"/>
    <row r="1168" s="11" customFormat="1" x14ac:dyDescent="0.25"/>
    <row r="1169" s="11" customFormat="1" x14ac:dyDescent="0.25"/>
    <row r="1170" s="11" customFormat="1" x14ac:dyDescent="0.25"/>
    <row r="1171" s="11" customFormat="1" x14ac:dyDescent="0.25"/>
    <row r="1172" s="11" customFormat="1" x14ac:dyDescent="0.25"/>
    <row r="1173" s="11" customFormat="1" x14ac:dyDescent="0.25"/>
    <row r="1174" s="11" customFormat="1" x14ac:dyDescent="0.25"/>
    <row r="1175" s="11" customFormat="1" x14ac:dyDescent="0.25"/>
    <row r="1176" s="11" customFormat="1" x14ac:dyDescent="0.25"/>
    <row r="1177" s="11" customFormat="1" x14ac:dyDescent="0.25"/>
    <row r="1178" s="11" customFormat="1" x14ac:dyDescent="0.25"/>
    <row r="1179" s="11" customFormat="1" x14ac:dyDescent="0.25"/>
    <row r="1180" s="11" customFormat="1" x14ac:dyDescent="0.25"/>
    <row r="1181" s="11" customFormat="1" x14ac:dyDescent="0.25"/>
    <row r="1182" s="11" customFormat="1" x14ac:dyDescent="0.25"/>
    <row r="1183" s="11" customFormat="1" x14ac:dyDescent="0.25"/>
    <row r="1184" s="11" customFormat="1" x14ac:dyDescent="0.25"/>
    <row r="1185" s="11" customFormat="1" x14ac:dyDescent="0.25"/>
    <row r="1186" s="11" customFormat="1" x14ac:dyDescent="0.25"/>
    <row r="1187" s="11" customFormat="1" x14ac:dyDescent="0.25"/>
    <row r="1188" s="11" customFormat="1" x14ac:dyDescent="0.25"/>
    <row r="1189" s="11" customFormat="1" x14ac:dyDescent="0.25"/>
    <row r="1190" s="11" customFormat="1" x14ac:dyDescent="0.25"/>
    <row r="1191" s="11" customFormat="1" x14ac:dyDescent="0.25"/>
    <row r="1192" s="11" customFormat="1" x14ac:dyDescent="0.25"/>
    <row r="1193" s="11" customFormat="1" x14ac:dyDescent="0.25"/>
    <row r="1194" s="11" customFormat="1" x14ac:dyDescent="0.25"/>
    <row r="1195" s="11" customFormat="1" x14ac:dyDescent="0.25"/>
    <row r="1196" s="11" customFormat="1" x14ac:dyDescent="0.25"/>
    <row r="1197" s="11" customFormat="1" x14ac:dyDescent="0.25"/>
    <row r="1198" s="11" customFormat="1" x14ac:dyDescent="0.25"/>
    <row r="1199" s="11" customFormat="1" x14ac:dyDescent="0.25"/>
    <row r="1200" s="11" customFormat="1" x14ac:dyDescent="0.25"/>
    <row r="1201" s="11" customFormat="1" x14ac:dyDescent="0.25"/>
    <row r="1202" s="11" customFormat="1" x14ac:dyDescent="0.25"/>
    <row r="1203" s="11" customFormat="1" x14ac:dyDescent="0.25"/>
    <row r="1204" s="11" customFormat="1" x14ac:dyDescent="0.25"/>
    <row r="1205" s="11" customFormat="1" x14ac:dyDescent="0.25"/>
    <row r="1206" s="11" customFormat="1" x14ac:dyDescent="0.25"/>
    <row r="1207" s="11" customFormat="1" x14ac:dyDescent="0.25"/>
    <row r="1208" s="11" customFormat="1" x14ac:dyDescent="0.25"/>
    <row r="1209" s="11" customFormat="1" x14ac:dyDescent="0.25"/>
    <row r="1210" s="11" customFormat="1" x14ac:dyDescent="0.25"/>
    <row r="1211" s="11" customFormat="1" x14ac:dyDescent="0.25"/>
    <row r="1212" s="11" customFormat="1" x14ac:dyDescent="0.25"/>
    <row r="1213" s="11" customFormat="1" x14ac:dyDescent="0.25"/>
    <row r="1214" s="11" customFormat="1" x14ac:dyDescent="0.25"/>
    <row r="1215" s="11" customFormat="1" x14ac:dyDescent="0.25"/>
    <row r="1216" s="11" customFormat="1" x14ac:dyDescent="0.25"/>
    <row r="1217" s="11" customFormat="1" x14ac:dyDescent="0.25"/>
    <row r="1218" s="11" customFormat="1" x14ac:dyDescent="0.25"/>
    <row r="1219" s="11" customFormat="1" x14ac:dyDescent="0.25"/>
    <row r="1220" s="11" customFormat="1" x14ac:dyDescent="0.25"/>
    <row r="1221" s="11" customFormat="1" x14ac:dyDescent="0.25"/>
    <row r="1222" s="11" customFormat="1" x14ac:dyDescent="0.25"/>
    <row r="1223" s="11" customFormat="1" x14ac:dyDescent="0.25"/>
    <row r="1224" s="11" customFormat="1" x14ac:dyDescent="0.25"/>
    <row r="1225" s="11" customFormat="1" x14ac:dyDescent="0.25"/>
    <row r="1226" s="11" customFormat="1" x14ac:dyDescent="0.25"/>
    <row r="1227" s="11" customFormat="1" x14ac:dyDescent="0.25"/>
    <row r="1228" s="11" customFormat="1" x14ac:dyDescent="0.25"/>
    <row r="1229" s="11" customFormat="1" x14ac:dyDescent="0.25"/>
    <row r="1230" s="11" customFormat="1" x14ac:dyDescent="0.25"/>
    <row r="1231" s="11" customFormat="1" x14ac:dyDescent="0.25"/>
    <row r="1232" s="11" customFormat="1" x14ac:dyDescent="0.25"/>
    <row r="1233" s="11" customFormat="1" x14ac:dyDescent="0.25"/>
    <row r="1234" s="11" customFormat="1" x14ac:dyDescent="0.25"/>
    <row r="1235" s="11" customFormat="1" x14ac:dyDescent="0.25"/>
    <row r="1236" s="11" customFormat="1" x14ac:dyDescent="0.25"/>
    <row r="1237" s="11" customFormat="1" x14ac:dyDescent="0.25"/>
    <row r="1238" s="11" customFormat="1" x14ac:dyDescent="0.25"/>
    <row r="1239" s="11" customFormat="1" x14ac:dyDescent="0.25"/>
    <row r="1240" s="11" customFormat="1" x14ac:dyDescent="0.25"/>
    <row r="1241" s="11" customFormat="1" x14ac:dyDescent="0.25"/>
    <row r="1242" s="11" customFormat="1" x14ac:dyDescent="0.25"/>
    <row r="1243" s="11" customFormat="1" x14ac:dyDescent="0.25"/>
    <row r="1244" s="11" customFormat="1" x14ac:dyDescent="0.25"/>
    <row r="1245" s="11" customFormat="1" x14ac:dyDescent="0.25"/>
    <row r="1246" s="11" customFormat="1" x14ac:dyDescent="0.25"/>
    <row r="1247" s="11" customFormat="1" x14ac:dyDescent="0.25"/>
    <row r="1248" s="11" customFormat="1" x14ac:dyDescent="0.25"/>
    <row r="1249" s="11" customFormat="1" x14ac:dyDescent="0.25"/>
    <row r="1250" s="11" customFormat="1" x14ac:dyDescent="0.25"/>
    <row r="1251" s="11" customFormat="1" x14ac:dyDescent="0.25"/>
    <row r="1252" s="11" customFormat="1" x14ac:dyDescent="0.25"/>
    <row r="1253" s="11" customFormat="1" x14ac:dyDescent="0.25"/>
    <row r="1254" s="11" customFormat="1" x14ac:dyDescent="0.25"/>
    <row r="1255" s="11" customFormat="1" x14ac:dyDescent="0.25"/>
    <row r="1256" s="11" customFormat="1" x14ac:dyDescent="0.25"/>
    <row r="1257" s="11" customFormat="1" x14ac:dyDescent="0.25"/>
    <row r="1258" s="11" customFormat="1" x14ac:dyDescent="0.25"/>
    <row r="1259" s="11" customFormat="1" x14ac:dyDescent="0.25"/>
    <row r="1260" s="11" customFormat="1" x14ac:dyDescent="0.25"/>
    <row r="1261" s="11" customFormat="1" x14ac:dyDescent="0.25"/>
    <row r="1262" s="11" customFormat="1" x14ac:dyDescent="0.25"/>
    <row r="1263" s="11" customFormat="1" x14ac:dyDescent="0.25"/>
    <row r="1264" s="11" customFormat="1" x14ac:dyDescent="0.25"/>
    <row r="1265" s="11" customFormat="1" x14ac:dyDescent="0.25"/>
    <row r="1266" s="11" customFormat="1" x14ac:dyDescent="0.25"/>
    <row r="1267" s="11" customFormat="1" x14ac:dyDescent="0.25"/>
    <row r="1268" s="11" customFormat="1" x14ac:dyDescent="0.25"/>
    <row r="1269" s="11" customFormat="1" x14ac:dyDescent="0.25"/>
    <row r="1270" s="11" customFormat="1" x14ac:dyDescent="0.25"/>
    <row r="1271" s="11" customFormat="1" x14ac:dyDescent="0.25"/>
    <row r="1272" s="11" customFormat="1" x14ac:dyDescent="0.25"/>
    <row r="1273" s="11" customFormat="1" x14ac:dyDescent="0.25"/>
    <row r="1274" s="11" customFormat="1" x14ac:dyDescent="0.25"/>
    <row r="1275" s="11" customFormat="1" x14ac:dyDescent="0.25"/>
    <row r="1276" s="11" customFormat="1" x14ac:dyDescent="0.25"/>
    <row r="1277" s="11" customFormat="1" x14ac:dyDescent="0.25"/>
    <row r="1278" s="11" customFormat="1" x14ac:dyDescent="0.25"/>
    <row r="1279" s="11" customFormat="1" x14ac:dyDescent="0.25"/>
    <row r="1280" s="11" customFormat="1" x14ac:dyDescent="0.25"/>
    <row r="1281" s="11" customFormat="1" x14ac:dyDescent="0.25"/>
    <row r="1282" s="11" customFormat="1" x14ac:dyDescent="0.25"/>
    <row r="1283" s="11" customFormat="1" x14ac:dyDescent="0.25"/>
    <row r="1284" s="11" customFormat="1" x14ac:dyDescent="0.25"/>
    <row r="1285" s="11" customFormat="1" x14ac:dyDescent="0.25"/>
    <row r="1286" s="11" customFormat="1" x14ac:dyDescent="0.25"/>
    <row r="1287" s="11" customFormat="1" x14ac:dyDescent="0.25"/>
    <row r="1288" s="11" customFormat="1" x14ac:dyDescent="0.25"/>
    <row r="1289" s="11" customFormat="1" x14ac:dyDescent="0.25"/>
    <row r="1290" s="11" customFormat="1" x14ac:dyDescent="0.25"/>
    <row r="1291" s="11" customFormat="1" x14ac:dyDescent="0.25"/>
    <row r="1292" s="11" customFormat="1" x14ac:dyDescent="0.25"/>
    <row r="1293" s="11" customFormat="1" x14ac:dyDescent="0.25"/>
    <row r="1294" s="11" customFormat="1" x14ac:dyDescent="0.25"/>
    <row r="1295" s="11" customFormat="1" x14ac:dyDescent="0.25"/>
    <row r="1296" s="11" customFormat="1" x14ac:dyDescent="0.25"/>
    <row r="1297" s="11" customFormat="1" x14ac:dyDescent="0.25"/>
    <row r="1298" s="11" customFormat="1" x14ac:dyDescent="0.25"/>
    <row r="1299" s="11" customFormat="1" x14ac:dyDescent="0.25"/>
    <row r="1300" s="11" customFormat="1" x14ac:dyDescent="0.25"/>
    <row r="1301" s="11" customFormat="1" x14ac:dyDescent="0.25"/>
    <row r="1302" s="11" customFormat="1" x14ac:dyDescent="0.25"/>
    <row r="1303" s="11" customFormat="1" x14ac:dyDescent="0.25"/>
    <row r="1304" s="11" customFormat="1" x14ac:dyDescent="0.25"/>
    <row r="1305" s="11" customFormat="1" x14ac:dyDescent="0.25"/>
    <row r="1306" s="11" customFormat="1" x14ac:dyDescent="0.25"/>
    <row r="1307" s="11" customFormat="1" x14ac:dyDescent="0.25"/>
    <row r="1308" s="11" customFormat="1" x14ac:dyDescent="0.25"/>
    <row r="1309" s="11" customFormat="1" x14ac:dyDescent="0.25"/>
    <row r="1310" s="11" customFormat="1" x14ac:dyDescent="0.25"/>
    <row r="1311" s="11" customFormat="1" x14ac:dyDescent="0.25"/>
    <row r="1312" s="11" customFormat="1" x14ac:dyDescent="0.25"/>
    <row r="1313" s="11" customFormat="1" x14ac:dyDescent="0.25"/>
    <row r="1314" s="11" customFormat="1" x14ac:dyDescent="0.25"/>
    <row r="1315" s="11" customFormat="1" x14ac:dyDescent="0.25"/>
    <row r="1316" s="11" customFormat="1" x14ac:dyDescent="0.25"/>
    <row r="1317" s="11" customFormat="1" x14ac:dyDescent="0.25"/>
    <row r="1318" s="11" customFormat="1" x14ac:dyDescent="0.25"/>
    <row r="1319" s="11" customFormat="1" x14ac:dyDescent="0.25"/>
    <row r="1320" s="11" customFormat="1" x14ac:dyDescent="0.25"/>
    <row r="1321" s="11" customFormat="1" x14ac:dyDescent="0.25"/>
    <row r="1322" s="11" customFormat="1" x14ac:dyDescent="0.25"/>
    <row r="1323" s="11" customFormat="1" x14ac:dyDescent="0.25"/>
    <row r="1324" s="11" customFormat="1" x14ac:dyDescent="0.25"/>
    <row r="1325" s="11" customFormat="1" x14ac:dyDescent="0.25"/>
    <row r="1326" s="11" customFormat="1" x14ac:dyDescent="0.25"/>
    <row r="1327" s="11" customFormat="1" x14ac:dyDescent="0.25"/>
    <row r="1328" s="11" customFormat="1" x14ac:dyDescent="0.25"/>
    <row r="1329" s="11" customFormat="1" x14ac:dyDescent="0.25"/>
    <row r="1330" s="11" customFormat="1" x14ac:dyDescent="0.25"/>
    <row r="1331" s="11" customFormat="1" x14ac:dyDescent="0.25"/>
    <row r="1332" s="11" customFormat="1" x14ac:dyDescent="0.25"/>
    <row r="1333" s="11" customFormat="1" x14ac:dyDescent="0.25"/>
    <row r="1334" s="11" customFormat="1" x14ac:dyDescent="0.25"/>
    <row r="1335" s="11" customFormat="1" x14ac:dyDescent="0.25"/>
    <row r="1336" s="11" customFormat="1" x14ac:dyDescent="0.25"/>
    <row r="1337" s="11" customFormat="1" x14ac:dyDescent="0.25"/>
    <row r="1338" s="11" customFormat="1" x14ac:dyDescent="0.25"/>
    <row r="1339" s="11" customFormat="1" x14ac:dyDescent="0.25"/>
    <row r="1340" s="11" customFormat="1" x14ac:dyDescent="0.25"/>
    <row r="1341" s="11" customFormat="1" x14ac:dyDescent="0.25"/>
    <row r="1342" s="11" customFormat="1" x14ac:dyDescent="0.25"/>
    <row r="1343" s="11" customFormat="1" x14ac:dyDescent="0.25"/>
    <row r="1344" s="11" customFormat="1" x14ac:dyDescent="0.25"/>
    <row r="1345" s="11" customFormat="1" x14ac:dyDescent="0.25"/>
    <row r="1346" s="11" customFormat="1" x14ac:dyDescent="0.25"/>
    <row r="1347" s="11" customFormat="1" x14ac:dyDescent="0.25"/>
    <row r="1348" s="11" customFormat="1" x14ac:dyDescent="0.25"/>
    <row r="1349" s="11" customFormat="1" x14ac:dyDescent="0.25"/>
    <row r="1350" s="11" customFormat="1" x14ac:dyDescent="0.25"/>
    <row r="1351" s="11" customFormat="1" x14ac:dyDescent="0.25"/>
    <row r="1352" s="11" customFormat="1" x14ac:dyDescent="0.25"/>
    <row r="1353" s="11" customFormat="1" x14ac:dyDescent="0.25"/>
    <row r="1354" s="11" customFormat="1" x14ac:dyDescent="0.25"/>
    <row r="1355" s="11" customFormat="1" x14ac:dyDescent="0.25"/>
    <row r="1356" s="11" customFormat="1" x14ac:dyDescent="0.25"/>
    <row r="1357" s="11" customFormat="1" x14ac:dyDescent="0.25"/>
    <row r="1358" s="11" customFormat="1" x14ac:dyDescent="0.25"/>
    <row r="1359" s="11" customFormat="1" x14ac:dyDescent="0.25"/>
    <row r="1360" s="11" customFormat="1" x14ac:dyDescent="0.25"/>
    <row r="1361" s="11" customFormat="1" x14ac:dyDescent="0.25"/>
    <row r="1362" s="11" customFormat="1" x14ac:dyDescent="0.25"/>
    <row r="1363" s="11" customFormat="1" x14ac:dyDescent="0.25"/>
    <row r="1364" s="11" customFormat="1" x14ac:dyDescent="0.25"/>
    <row r="1365" s="11" customFormat="1" x14ac:dyDescent="0.25"/>
    <row r="1366" s="11" customFormat="1" x14ac:dyDescent="0.25"/>
    <row r="1367" s="11" customFormat="1" x14ac:dyDescent="0.25"/>
    <row r="1368" s="11" customFormat="1" x14ac:dyDescent="0.25"/>
    <row r="1369" s="11" customFormat="1" x14ac:dyDescent="0.25"/>
    <row r="1370" s="11" customFormat="1" x14ac:dyDescent="0.25"/>
    <row r="1371" s="11" customFormat="1" x14ac:dyDescent="0.25"/>
    <row r="1372" s="11" customFormat="1" x14ac:dyDescent="0.25"/>
    <row r="1373" s="11" customFormat="1" x14ac:dyDescent="0.25"/>
    <row r="1374" s="11" customFormat="1" x14ac:dyDescent="0.25"/>
    <row r="1375" s="11" customFormat="1" x14ac:dyDescent="0.25"/>
    <row r="1376" s="11" customFormat="1" x14ac:dyDescent="0.25"/>
    <row r="1377" s="11" customFormat="1" x14ac:dyDescent="0.25"/>
    <row r="1378" s="11" customFormat="1" x14ac:dyDescent="0.25"/>
    <row r="1379" s="11" customFormat="1" x14ac:dyDescent="0.25"/>
    <row r="1380" s="11" customFormat="1" x14ac:dyDescent="0.25"/>
    <row r="1381" s="11" customFormat="1" x14ac:dyDescent="0.25"/>
    <row r="1382" s="11" customFormat="1" x14ac:dyDescent="0.25"/>
    <row r="1383" s="11" customFormat="1" x14ac:dyDescent="0.25"/>
    <row r="1384" s="11" customFormat="1" x14ac:dyDescent="0.25"/>
    <row r="1385" s="11" customFormat="1" x14ac:dyDescent="0.25"/>
    <row r="1386" s="11" customFormat="1" x14ac:dyDescent="0.25"/>
    <row r="1387" s="11" customFormat="1" x14ac:dyDescent="0.25"/>
    <row r="1388" s="11" customFormat="1" x14ac:dyDescent="0.25"/>
    <row r="1389" s="11" customFormat="1" x14ac:dyDescent="0.25"/>
    <row r="1390" s="11" customFormat="1" x14ac:dyDescent="0.25"/>
    <row r="1391" s="11" customFormat="1" x14ac:dyDescent="0.25"/>
    <row r="1392" s="11" customFormat="1" x14ac:dyDescent="0.25"/>
    <row r="1393" s="11" customFormat="1" x14ac:dyDescent="0.25"/>
    <row r="1394" s="11" customFormat="1" x14ac:dyDescent="0.25"/>
    <row r="1395" s="11" customFormat="1" x14ac:dyDescent="0.25"/>
    <row r="1396" s="11" customFormat="1" x14ac:dyDescent="0.25"/>
    <row r="1397" s="11" customFormat="1" x14ac:dyDescent="0.25"/>
    <row r="1398" s="11" customFormat="1" x14ac:dyDescent="0.25"/>
    <row r="1399" s="11" customFormat="1" x14ac:dyDescent="0.25"/>
    <row r="1400" s="11" customFormat="1" x14ac:dyDescent="0.25"/>
    <row r="1401" s="11" customFormat="1" x14ac:dyDescent="0.25"/>
    <row r="1402" s="11" customFormat="1" x14ac:dyDescent="0.25"/>
    <row r="1403" s="11" customFormat="1" x14ac:dyDescent="0.25"/>
    <row r="1404" s="11" customFormat="1" x14ac:dyDescent="0.25"/>
    <row r="1405" s="11" customFormat="1" x14ac:dyDescent="0.25"/>
    <row r="1406" s="11" customFormat="1" x14ac:dyDescent="0.25"/>
    <row r="1407" s="11" customFormat="1" x14ac:dyDescent="0.25"/>
    <row r="1408" s="11" customFormat="1" x14ac:dyDescent="0.25"/>
    <row r="1409" s="11" customFormat="1" x14ac:dyDescent="0.25"/>
    <row r="1410" s="11" customFormat="1" x14ac:dyDescent="0.25"/>
    <row r="1411" s="11" customFormat="1" x14ac:dyDescent="0.25"/>
    <row r="1412" s="11" customFormat="1" x14ac:dyDescent="0.25"/>
    <row r="1413" s="11" customFormat="1" x14ac:dyDescent="0.25"/>
    <row r="1414" s="11" customFormat="1" x14ac:dyDescent="0.25"/>
    <row r="1415" s="11" customFormat="1" x14ac:dyDescent="0.25"/>
    <row r="1416" s="11" customFormat="1" x14ac:dyDescent="0.25"/>
    <row r="1417" s="11" customFormat="1" x14ac:dyDescent="0.25"/>
    <row r="1418" s="11" customFormat="1" x14ac:dyDescent="0.25"/>
    <row r="1419" s="11" customFormat="1" x14ac:dyDescent="0.25"/>
    <row r="1420" s="11" customFormat="1" x14ac:dyDescent="0.25"/>
    <row r="1421" s="11" customFormat="1" x14ac:dyDescent="0.25"/>
    <row r="1422" s="11" customFormat="1" x14ac:dyDescent="0.25"/>
    <row r="1423" s="11" customFormat="1" x14ac:dyDescent="0.25"/>
    <row r="1424" s="11" customFormat="1" x14ac:dyDescent="0.25"/>
    <row r="1425" s="11" customFormat="1" x14ac:dyDescent="0.25"/>
    <row r="1426" s="11" customFormat="1" x14ac:dyDescent="0.25"/>
    <row r="1427" s="11" customFormat="1" x14ac:dyDescent="0.25"/>
    <row r="1428" s="11" customFormat="1" x14ac:dyDescent="0.25"/>
    <row r="1429" s="11" customFormat="1" x14ac:dyDescent="0.25"/>
    <row r="1430" s="11" customFormat="1" x14ac:dyDescent="0.25"/>
    <row r="1431" s="11" customFormat="1" x14ac:dyDescent="0.25"/>
    <row r="1432" s="11" customFormat="1" x14ac:dyDescent="0.25"/>
    <row r="1433" s="11" customFormat="1" x14ac:dyDescent="0.25"/>
    <row r="1434" s="11" customFormat="1" x14ac:dyDescent="0.25"/>
    <row r="1435" s="11" customFormat="1" x14ac:dyDescent="0.25"/>
    <row r="1436" s="11" customFormat="1" x14ac:dyDescent="0.25"/>
    <row r="1437" s="11" customFormat="1" x14ac:dyDescent="0.25"/>
    <row r="1438" s="11" customFormat="1" x14ac:dyDescent="0.25"/>
    <row r="1439" s="11" customFormat="1" x14ac:dyDescent="0.25"/>
    <row r="1440" s="11" customFormat="1" x14ac:dyDescent="0.25"/>
    <row r="1441" s="11" customFormat="1" x14ac:dyDescent="0.25"/>
    <row r="1442" s="11" customFormat="1" x14ac:dyDescent="0.25"/>
    <row r="1443" s="11" customFormat="1" x14ac:dyDescent="0.25"/>
    <row r="1444" s="11" customFormat="1" x14ac:dyDescent="0.25"/>
    <row r="1445" s="11" customFormat="1" x14ac:dyDescent="0.25"/>
    <row r="1446" s="11" customFormat="1" x14ac:dyDescent="0.25"/>
    <row r="1447" s="11" customFormat="1" x14ac:dyDescent="0.25"/>
    <row r="1448" s="11" customFormat="1" x14ac:dyDescent="0.25"/>
    <row r="1449" s="11" customFormat="1" x14ac:dyDescent="0.25"/>
    <row r="1450" s="11" customFormat="1" x14ac:dyDescent="0.25"/>
    <row r="1451" s="11" customFormat="1" x14ac:dyDescent="0.25"/>
    <row r="1452" s="11" customFormat="1" x14ac:dyDescent="0.25"/>
    <row r="1453" s="11" customFormat="1" x14ac:dyDescent="0.25"/>
    <row r="1454" s="11" customFormat="1" x14ac:dyDescent="0.25"/>
    <row r="1455" s="11" customFormat="1" x14ac:dyDescent="0.25"/>
    <row r="1456" s="11" customFormat="1" x14ac:dyDescent="0.25"/>
    <row r="1457" s="11" customFormat="1" x14ac:dyDescent="0.25"/>
    <row r="1458" s="11" customFormat="1" x14ac:dyDescent="0.25"/>
    <row r="1459" s="11" customFormat="1" x14ac:dyDescent="0.25"/>
    <row r="1460" s="11" customFormat="1" x14ac:dyDescent="0.25"/>
    <row r="1461" s="11" customFormat="1" x14ac:dyDescent="0.25"/>
    <row r="1462" s="11" customFormat="1" x14ac:dyDescent="0.25"/>
    <row r="1463" s="11" customFormat="1" x14ac:dyDescent="0.25"/>
    <row r="1464" s="11" customFormat="1" x14ac:dyDescent="0.25"/>
    <row r="1465" s="11" customFormat="1" x14ac:dyDescent="0.25"/>
    <row r="1466" s="11" customFormat="1" x14ac:dyDescent="0.25"/>
    <row r="1467" s="11" customFormat="1" x14ac:dyDescent="0.25"/>
    <row r="1468" s="11" customFormat="1" x14ac:dyDescent="0.25"/>
    <row r="1469" s="11" customFormat="1" x14ac:dyDescent="0.25"/>
    <row r="1470" s="11" customFormat="1" x14ac:dyDescent="0.25"/>
    <row r="1471" s="11" customFormat="1" x14ac:dyDescent="0.25"/>
    <row r="1472" s="11" customFormat="1" x14ac:dyDescent="0.25"/>
    <row r="1473" s="11" customFormat="1" x14ac:dyDescent="0.25"/>
    <row r="1474" s="11" customFormat="1" x14ac:dyDescent="0.25"/>
    <row r="1475" s="11" customFormat="1" x14ac:dyDescent="0.25"/>
    <row r="1476" s="11" customFormat="1" x14ac:dyDescent="0.25"/>
    <row r="1477" s="11" customFormat="1" x14ac:dyDescent="0.25"/>
    <row r="1478" s="11" customFormat="1" x14ac:dyDescent="0.25"/>
    <row r="1479" s="11" customFormat="1" x14ac:dyDescent="0.25"/>
    <row r="1480" s="11" customFormat="1" x14ac:dyDescent="0.25"/>
    <row r="1481" s="11" customFormat="1" x14ac:dyDescent="0.25"/>
    <row r="1482" s="11" customFormat="1" x14ac:dyDescent="0.25"/>
    <row r="1483" s="11" customFormat="1" x14ac:dyDescent="0.25"/>
    <row r="1484" s="11" customFormat="1" x14ac:dyDescent="0.25"/>
    <row r="1485" s="11" customFormat="1" x14ac:dyDescent="0.25"/>
    <row r="1486" s="11" customFormat="1" x14ac:dyDescent="0.25"/>
    <row r="1487" s="11" customFormat="1" x14ac:dyDescent="0.25"/>
    <row r="1488" s="11" customFormat="1" x14ac:dyDescent="0.25"/>
    <row r="1489" s="11" customFormat="1" x14ac:dyDescent="0.25"/>
    <row r="1490" s="11" customFormat="1" x14ac:dyDescent="0.25"/>
    <row r="1491" s="11" customFormat="1" x14ac:dyDescent="0.25"/>
    <row r="1492" s="11" customFormat="1" x14ac:dyDescent="0.25"/>
    <row r="1493" s="11" customFormat="1" x14ac:dyDescent="0.25"/>
    <row r="1494" s="11" customFormat="1" x14ac:dyDescent="0.25"/>
    <row r="1495" s="11" customFormat="1" x14ac:dyDescent="0.25"/>
    <row r="1496" s="11" customFormat="1" x14ac:dyDescent="0.25"/>
    <row r="1497" s="11" customFormat="1" x14ac:dyDescent="0.25"/>
    <row r="1498" s="11" customFormat="1" x14ac:dyDescent="0.25"/>
    <row r="1499" s="11" customFormat="1" x14ac:dyDescent="0.25"/>
    <row r="1500" s="11" customFormat="1" x14ac:dyDescent="0.25"/>
    <row r="1501" s="11" customFormat="1" x14ac:dyDescent="0.25"/>
    <row r="1502" s="11" customFormat="1" x14ac:dyDescent="0.25"/>
    <row r="1503" s="11" customFormat="1" x14ac:dyDescent="0.25"/>
    <row r="1504" s="11" customFormat="1" x14ac:dyDescent="0.25"/>
    <row r="1505" s="11" customFormat="1" x14ac:dyDescent="0.25"/>
    <row r="1506" s="11" customFormat="1" x14ac:dyDescent="0.25"/>
    <row r="1507" s="11" customFormat="1" x14ac:dyDescent="0.25"/>
    <row r="1508" s="11" customFormat="1" x14ac:dyDescent="0.25"/>
    <row r="1509" s="11" customFormat="1" x14ac:dyDescent="0.25"/>
    <row r="1510" s="11" customFormat="1" x14ac:dyDescent="0.25"/>
    <row r="1511" s="11" customFormat="1" x14ac:dyDescent="0.25"/>
    <row r="1512" s="11" customFormat="1" x14ac:dyDescent="0.25"/>
    <row r="1513" s="11" customFormat="1" x14ac:dyDescent="0.25"/>
    <row r="1514" s="11" customFormat="1" x14ac:dyDescent="0.25"/>
    <row r="1515" s="11" customFormat="1" x14ac:dyDescent="0.25"/>
    <row r="1516" s="11" customFormat="1" x14ac:dyDescent="0.25"/>
    <row r="1517" s="11" customFormat="1" x14ac:dyDescent="0.25"/>
    <row r="1518" s="11" customFormat="1" x14ac:dyDescent="0.25"/>
    <row r="1519" s="11" customFormat="1" x14ac:dyDescent="0.25"/>
    <row r="1520" s="11" customFormat="1" x14ac:dyDescent="0.25"/>
    <row r="1521" s="11" customFormat="1" x14ac:dyDescent="0.25"/>
    <row r="1522" s="11" customFormat="1" x14ac:dyDescent="0.25"/>
    <row r="1523" s="11" customFormat="1" x14ac:dyDescent="0.25"/>
    <row r="1524" s="11" customFormat="1" x14ac:dyDescent="0.25"/>
    <row r="1525" s="11" customFormat="1" x14ac:dyDescent="0.25"/>
    <row r="1526" s="11" customFormat="1" x14ac:dyDescent="0.25"/>
    <row r="1527" s="11" customFormat="1" x14ac:dyDescent="0.25"/>
    <row r="1528" s="11" customFormat="1" x14ac:dyDescent="0.25"/>
    <row r="1529" s="11" customFormat="1" x14ac:dyDescent="0.25"/>
    <row r="1530" s="11" customFormat="1" x14ac:dyDescent="0.25"/>
    <row r="1531" s="11" customFormat="1" x14ac:dyDescent="0.25"/>
    <row r="1532" s="11" customFormat="1" x14ac:dyDescent="0.25"/>
    <row r="1533" s="11" customFormat="1" x14ac:dyDescent="0.25"/>
    <row r="1534" s="11" customFormat="1" x14ac:dyDescent="0.25"/>
    <row r="1535" s="11" customFormat="1" x14ac:dyDescent="0.25"/>
    <row r="1536" s="11" customFormat="1" x14ac:dyDescent="0.25"/>
    <row r="1537" s="11" customFormat="1" x14ac:dyDescent="0.25"/>
    <row r="1538" s="11" customFormat="1" x14ac:dyDescent="0.25"/>
    <row r="1539" s="11" customFormat="1" x14ac:dyDescent="0.25"/>
    <row r="1540" s="11" customFormat="1" x14ac:dyDescent="0.25"/>
    <row r="1541" s="11" customFormat="1" x14ac:dyDescent="0.25"/>
    <row r="1542" s="11" customFormat="1" x14ac:dyDescent="0.25"/>
    <row r="1543" s="11" customFormat="1" x14ac:dyDescent="0.25"/>
    <row r="1544" s="11" customFormat="1" x14ac:dyDescent="0.25"/>
    <row r="1545" s="11" customFormat="1" x14ac:dyDescent="0.25"/>
    <row r="1546" s="11" customFormat="1" x14ac:dyDescent="0.25"/>
    <row r="1547" s="11" customFormat="1" x14ac:dyDescent="0.25"/>
    <row r="1548" s="11" customFormat="1" x14ac:dyDescent="0.25"/>
    <row r="1549" s="11" customFormat="1" x14ac:dyDescent="0.25"/>
    <row r="1550" s="11" customFormat="1" x14ac:dyDescent="0.25"/>
    <row r="1551" s="11" customFormat="1" x14ac:dyDescent="0.25"/>
    <row r="1552" s="11" customFormat="1" x14ac:dyDescent="0.25"/>
    <row r="1553" s="11" customFormat="1" x14ac:dyDescent="0.25"/>
    <row r="1554" s="11" customFormat="1" x14ac:dyDescent="0.25"/>
    <row r="1555" s="11" customFormat="1" x14ac:dyDescent="0.25"/>
    <row r="1556" s="11" customFormat="1" x14ac:dyDescent="0.25"/>
    <row r="1557" s="11" customFormat="1" x14ac:dyDescent="0.25"/>
    <row r="1558" s="11" customFormat="1" x14ac:dyDescent="0.25"/>
    <row r="1559" s="11" customFormat="1" x14ac:dyDescent="0.25"/>
    <row r="1560" s="11" customFormat="1" x14ac:dyDescent="0.25"/>
    <row r="1561" s="11" customFormat="1" x14ac:dyDescent="0.25"/>
    <row r="1562" s="11" customFormat="1" x14ac:dyDescent="0.25"/>
    <row r="1563" s="11" customFormat="1" x14ac:dyDescent="0.25"/>
    <row r="1564" s="11" customFormat="1" x14ac:dyDescent="0.25"/>
    <row r="1565" s="11" customFormat="1" x14ac:dyDescent="0.25"/>
    <row r="1566" s="11" customFormat="1" x14ac:dyDescent="0.25"/>
    <row r="1567" s="11" customFormat="1" x14ac:dyDescent="0.25"/>
    <row r="1568" s="11" customFormat="1" x14ac:dyDescent="0.25"/>
    <row r="1569" s="11" customFormat="1" x14ac:dyDescent="0.25"/>
    <row r="1570" s="11" customFormat="1" x14ac:dyDescent="0.25"/>
    <row r="1571" s="11" customFormat="1" x14ac:dyDescent="0.25"/>
    <row r="1572" s="11" customFormat="1" x14ac:dyDescent="0.25"/>
    <row r="1573" s="11" customFormat="1" x14ac:dyDescent="0.25"/>
    <row r="1574" s="11" customFormat="1" x14ac:dyDescent="0.25"/>
    <row r="1575" s="11" customFormat="1" x14ac:dyDescent="0.25"/>
    <row r="1576" s="11" customFormat="1" x14ac:dyDescent="0.25"/>
    <row r="1577" s="11" customFormat="1" x14ac:dyDescent="0.25"/>
    <row r="1578" s="11" customFormat="1" x14ac:dyDescent="0.25"/>
    <row r="1579" s="11" customFormat="1" x14ac:dyDescent="0.25"/>
    <row r="1580" s="11" customFormat="1" x14ac:dyDescent="0.25"/>
    <row r="1581" s="11" customFormat="1" x14ac:dyDescent="0.25"/>
    <row r="1582" s="11" customFormat="1" x14ac:dyDescent="0.25"/>
    <row r="1583" s="11" customFormat="1" x14ac:dyDescent="0.25"/>
    <row r="1584" s="11" customFormat="1" x14ac:dyDescent="0.25"/>
    <row r="1585" s="11" customFormat="1" x14ac:dyDescent="0.25"/>
    <row r="1586" s="11" customFormat="1" x14ac:dyDescent="0.25"/>
    <row r="1587" s="11" customFormat="1" x14ac:dyDescent="0.25"/>
    <row r="1588" s="11" customFormat="1" x14ac:dyDescent="0.25"/>
    <row r="1589" s="11" customFormat="1" x14ac:dyDescent="0.25"/>
    <row r="1590" s="11" customFormat="1" x14ac:dyDescent="0.25"/>
    <row r="1591" s="11" customFormat="1" x14ac:dyDescent="0.25"/>
    <row r="1592" s="11" customFormat="1" x14ac:dyDescent="0.25"/>
    <row r="1593" s="11" customFormat="1" x14ac:dyDescent="0.25"/>
    <row r="1594" s="11" customFormat="1" x14ac:dyDescent="0.25"/>
    <row r="1595" s="11" customFormat="1" x14ac:dyDescent="0.25"/>
    <row r="1596" s="11" customFormat="1" x14ac:dyDescent="0.25"/>
    <row r="1597" s="11" customFormat="1" x14ac:dyDescent="0.25"/>
    <row r="1598" s="11" customFormat="1" x14ac:dyDescent="0.25"/>
    <row r="1599" s="11" customFormat="1" x14ac:dyDescent="0.25"/>
    <row r="1600" s="11" customFormat="1" x14ac:dyDescent="0.25"/>
    <row r="1601" s="11" customFormat="1" x14ac:dyDescent="0.25"/>
    <row r="1602" s="11" customFormat="1" x14ac:dyDescent="0.25"/>
    <row r="1603" s="11" customFormat="1" x14ac:dyDescent="0.25"/>
    <row r="1604" s="11" customFormat="1" x14ac:dyDescent="0.25"/>
    <row r="1605" s="11" customFormat="1" x14ac:dyDescent="0.25"/>
    <row r="1606" s="11" customFormat="1" x14ac:dyDescent="0.25"/>
    <row r="1607" s="11" customFormat="1" x14ac:dyDescent="0.25"/>
    <row r="1608" s="11" customFormat="1" x14ac:dyDescent="0.25"/>
    <row r="1609" s="11" customFormat="1" x14ac:dyDescent="0.25"/>
    <row r="1610" s="11" customFormat="1" x14ac:dyDescent="0.25"/>
    <row r="1611" s="11" customFormat="1" x14ac:dyDescent="0.25"/>
    <row r="1612" s="11" customFormat="1" x14ac:dyDescent="0.25"/>
    <row r="1613" s="11" customFormat="1" x14ac:dyDescent="0.25"/>
    <row r="1614" s="11" customFormat="1" x14ac:dyDescent="0.25"/>
    <row r="1615" s="11" customFormat="1" x14ac:dyDescent="0.25"/>
    <row r="1616" s="11" customFormat="1" x14ac:dyDescent="0.25"/>
    <row r="1617" s="11" customFormat="1" x14ac:dyDescent="0.25"/>
    <row r="1618" s="11" customFormat="1" x14ac:dyDescent="0.25"/>
    <row r="1619" s="11" customFormat="1" x14ac:dyDescent="0.25"/>
    <row r="1620" s="11" customFormat="1" x14ac:dyDescent="0.25"/>
    <row r="1621" s="11" customFormat="1" x14ac:dyDescent="0.25"/>
    <row r="1622" s="11" customFormat="1" x14ac:dyDescent="0.25"/>
    <row r="1623" s="11" customFormat="1" x14ac:dyDescent="0.25"/>
    <row r="1624" s="11" customFormat="1" x14ac:dyDescent="0.25"/>
    <row r="1625" s="11" customFormat="1" x14ac:dyDescent="0.25"/>
    <row r="1626" s="11" customFormat="1" x14ac:dyDescent="0.25"/>
    <row r="1627" s="11" customFormat="1" x14ac:dyDescent="0.25"/>
    <row r="1628" s="11" customFormat="1" x14ac:dyDescent="0.25"/>
    <row r="1629" s="11" customFormat="1" x14ac:dyDescent="0.25"/>
    <row r="1630" s="11" customFormat="1" x14ac:dyDescent="0.25"/>
    <row r="1631" s="11" customFormat="1" x14ac:dyDescent="0.25"/>
    <row r="1632" s="11" customFormat="1" x14ac:dyDescent="0.25"/>
    <row r="1633" s="11" customFormat="1" x14ac:dyDescent="0.25"/>
    <row r="1634" s="11" customFormat="1" x14ac:dyDescent="0.25"/>
    <row r="1635" s="11" customFormat="1" x14ac:dyDescent="0.25"/>
    <row r="1636" s="11" customFormat="1" x14ac:dyDescent="0.25"/>
    <row r="1637" s="11" customFormat="1" x14ac:dyDescent="0.25"/>
    <row r="1638" s="11" customFormat="1" x14ac:dyDescent="0.25"/>
    <row r="1639" s="11" customFormat="1" x14ac:dyDescent="0.25"/>
    <row r="1640" s="11" customFormat="1" x14ac:dyDescent="0.25"/>
    <row r="1641" s="11" customFormat="1" x14ac:dyDescent="0.25"/>
    <row r="1642" s="11" customFormat="1" x14ac:dyDescent="0.25"/>
    <row r="1643" s="11" customFormat="1" x14ac:dyDescent="0.25"/>
    <row r="1644" s="11" customFormat="1" x14ac:dyDescent="0.25"/>
    <row r="1645" s="11" customFormat="1" x14ac:dyDescent="0.25"/>
    <row r="1646" s="11" customFormat="1" x14ac:dyDescent="0.25"/>
    <row r="1647" s="11" customFormat="1" x14ac:dyDescent="0.25"/>
    <row r="1648" s="11" customFormat="1" x14ac:dyDescent="0.25"/>
    <row r="1649" s="11" customFormat="1" x14ac:dyDescent="0.25"/>
    <row r="1650" s="11" customFormat="1" x14ac:dyDescent="0.25"/>
    <row r="1651" s="11" customFormat="1" x14ac:dyDescent="0.25"/>
    <row r="1652" s="11" customFormat="1" x14ac:dyDescent="0.25"/>
    <row r="1653" s="11" customFormat="1" x14ac:dyDescent="0.25"/>
    <row r="1654" s="11" customFormat="1" x14ac:dyDescent="0.25"/>
    <row r="1655" s="11" customFormat="1" x14ac:dyDescent="0.25"/>
    <row r="1656" s="11" customFormat="1" x14ac:dyDescent="0.25"/>
    <row r="1657" s="11" customFormat="1" x14ac:dyDescent="0.25"/>
    <row r="1658" s="11" customFormat="1" x14ac:dyDescent="0.25"/>
    <row r="1659" s="11" customFormat="1" x14ac:dyDescent="0.25"/>
    <row r="1660" s="11" customFormat="1" x14ac:dyDescent="0.25"/>
    <row r="1661" s="11" customFormat="1" x14ac:dyDescent="0.25"/>
    <row r="1662" s="11" customFormat="1" x14ac:dyDescent="0.25"/>
    <row r="1663" s="11" customFormat="1" x14ac:dyDescent="0.25"/>
    <row r="1664" s="11" customFormat="1" x14ac:dyDescent="0.25"/>
    <row r="1665" s="11" customFormat="1" x14ac:dyDescent="0.25"/>
    <row r="1666" s="11" customFormat="1" x14ac:dyDescent="0.25"/>
    <row r="1667" s="11" customFormat="1" x14ac:dyDescent="0.25"/>
    <row r="1668" s="11" customFormat="1" x14ac:dyDescent="0.25"/>
    <row r="1669" s="11" customFormat="1" x14ac:dyDescent="0.25"/>
    <row r="1670" s="11" customFormat="1" x14ac:dyDescent="0.25"/>
    <row r="1671" s="11" customFormat="1" x14ac:dyDescent="0.25"/>
    <row r="1672" s="11" customFormat="1" x14ac:dyDescent="0.25"/>
    <row r="1673" s="11" customFormat="1" x14ac:dyDescent="0.25"/>
    <row r="1674" s="11" customFormat="1" x14ac:dyDescent="0.25"/>
    <row r="1675" s="11" customFormat="1" x14ac:dyDescent="0.25"/>
    <row r="1676" s="11" customFormat="1" x14ac:dyDescent="0.25"/>
    <row r="1677" s="11" customFormat="1" x14ac:dyDescent="0.25"/>
    <row r="1678" s="11" customFormat="1" x14ac:dyDescent="0.25"/>
    <row r="1679" s="11" customFormat="1" x14ac:dyDescent="0.25"/>
    <row r="1680" s="11" customFormat="1" x14ac:dyDescent="0.25"/>
    <row r="1681" s="11" customFormat="1" x14ac:dyDescent="0.25"/>
    <row r="1682" s="11" customFormat="1" x14ac:dyDescent="0.25"/>
    <row r="1683" s="11" customFormat="1" x14ac:dyDescent="0.25"/>
    <row r="1684" s="11" customFormat="1" x14ac:dyDescent="0.25"/>
    <row r="1685" s="11" customFormat="1" x14ac:dyDescent="0.25"/>
    <row r="1686" s="11" customFormat="1" x14ac:dyDescent="0.25"/>
    <row r="1687" s="11" customFormat="1" x14ac:dyDescent="0.25"/>
    <row r="1688" s="11" customFormat="1" x14ac:dyDescent="0.25"/>
    <row r="1689" s="11" customFormat="1" x14ac:dyDescent="0.25"/>
    <row r="1690" s="11" customFormat="1" x14ac:dyDescent="0.25"/>
    <row r="1691" s="11" customFormat="1" x14ac:dyDescent="0.25"/>
    <row r="1692" s="11" customFormat="1" x14ac:dyDescent="0.25"/>
    <row r="1693" s="11" customFormat="1" x14ac:dyDescent="0.25"/>
    <row r="1694" s="11" customFormat="1" x14ac:dyDescent="0.25"/>
    <row r="1695" s="11" customFormat="1" x14ac:dyDescent="0.25"/>
    <row r="1696" s="11" customFormat="1" x14ac:dyDescent="0.25"/>
    <row r="1697" s="11" customFormat="1" x14ac:dyDescent="0.25"/>
    <row r="1698" s="11" customFormat="1" x14ac:dyDescent="0.25"/>
    <row r="1699" s="11" customFormat="1" x14ac:dyDescent="0.25"/>
    <row r="1700" s="11" customFormat="1" x14ac:dyDescent="0.25"/>
    <row r="1701" s="11" customFormat="1" x14ac:dyDescent="0.25"/>
    <row r="1702" s="11" customFormat="1" x14ac:dyDescent="0.25"/>
    <row r="1703" s="11" customFormat="1" x14ac:dyDescent="0.25"/>
    <row r="1704" s="11" customFormat="1" x14ac:dyDescent="0.25"/>
    <row r="1705" s="11" customFormat="1" x14ac:dyDescent="0.25"/>
    <row r="1706" s="11" customFormat="1" x14ac:dyDescent="0.25"/>
    <row r="1707" s="11" customFormat="1" x14ac:dyDescent="0.25"/>
    <row r="1708" s="11" customFormat="1" x14ac:dyDescent="0.25"/>
    <row r="1709" s="11" customFormat="1" x14ac:dyDescent="0.25"/>
    <row r="1710" s="11" customFormat="1" x14ac:dyDescent="0.25"/>
    <row r="1711" s="11" customFormat="1" x14ac:dyDescent="0.25"/>
    <row r="1712" s="11" customFormat="1" x14ac:dyDescent="0.25"/>
    <row r="1713" s="11" customFormat="1" x14ac:dyDescent="0.25"/>
    <row r="1714" s="11" customFormat="1" x14ac:dyDescent="0.25"/>
    <row r="1715" s="11" customFormat="1" x14ac:dyDescent="0.25"/>
    <row r="1716" s="11" customFormat="1" x14ac:dyDescent="0.25"/>
    <row r="1717" s="11" customFormat="1" x14ac:dyDescent="0.25"/>
    <row r="1718" s="11" customFormat="1" x14ac:dyDescent="0.25"/>
    <row r="1719" s="11" customFormat="1" x14ac:dyDescent="0.25"/>
    <row r="1720" s="11" customFormat="1" x14ac:dyDescent="0.25"/>
    <row r="1721" s="11" customFormat="1" x14ac:dyDescent="0.25"/>
    <row r="1722" s="11" customFormat="1" x14ac:dyDescent="0.25"/>
    <row r="1723" s="11" customFormat="1" x14ac:dyDescent="0.25"/>
    <row r="1724" s="11" customFormat="1" x14ac:dyDescent="0.25"/>
    <row r="1725" s="11" customFormat="1" x14ac:dyDescent="0.25"/>
    <row r="1726" s="11" customFormat="1" x14ac:dyDescent="0.25"/>
    <row r="1727" s="11" customFormat="1" x14ac:dyDescent="0.25"/>
    <row r="1728" s="11" customFormat="1" x14ac:dyDescent="0.25"/>
    <row r="1729" s="11" customFormat="1" x14ac:dyDescent="0.25"/>
    <row r="1730" s="11" customFormat="1" x14ac:dyDescent="0.25"/>
    <row r="1731" s="11" customFormat="1" x14ac:dyDescent="0.25"/>
    <row r="1732" s="11" customFormat="1" x14ac:dyDescent="0.25"/>
    <row r="1733" s="11" customFormat="1" x14ac:dyDescent="0.25"/>
    <row r="1734" s="11" customFormat="1" x14ac:dyDescent="0.25"/>
    <row r="1735" s="11" customFormat="1" x14ac:dyDescent="0.25"/>
    <row r="1736" s="11" customFormat="1" x14ac:dyDescent="0.25"/>
    <row r="1737" s="11" customFormat="1" x14ac:dyDescent="0.25"/>
    <row r="1738" s="11" customFormat="1" x14ac:dyDescent="0.25"/>
    <row r="1739" s="11" customFormat="1" x14ac:dyDescent="0.25"/>
    <row r="1740" s="11" customFormat="1" x14ac:dyDescent="0.25"/>
    <row r="1741" s="11" customFormat="1" x14ac:dyDescent="0.25"/>
    <row r="1742" s="11" customFormat="1" x14ac:dyDescent="0.25"/>
    <row r="1743" s="11" customFormat="1" x14ac:dyDescent="0.25"/>
    <row r="1744" s="11" customFormat="1" x14ac:dyDescent="0.25"/>
    <row r="1745" s="11" customFormat="1" x14ac:dyDescent="0.25"/>
    <row r="1746" s="11" customFormat="1" x14ac:dyDescent="0.25"/>
    <row r="1747" s="11" customFormat="1" x14ac:dyDescent="0.25"/>
    <row r="1748" s="11" customFormat="1" x14ac:dyDescent="0.25"/>
    <row r="1749" s="11" customFormat="1" x14ac:dyDescent="0.25"/>
    <row r="1750" s="11" customFormat="1" x14ac:dyDescent="0.25"/>
    <row r="1751" s="11" customFormat="1" x14ac:dyDescent="0.25"/>
    <row r="1752" s="11" customFormat="1" x14ac:dyDescent="0.25"/>
    <row r="1753" s="11" customFormat="1" x14ac:dyDescent="0.25"/>
    <row r="1754" s="11" customFormat="1" x14ac:dyDescent="0.25"/>
    <row r="1755" s="11" customFormat="1" x14ac:dyDescent="0.25"/>
    <row r="1756" s="11" customFormat="1" x14ac:dyDescent="0.25"/>
    <row r="1757" s="11" customFormat="1" x14ac:dyDescent="0.25"/>
    <row r="1758" s="11" customFormat="1" x14ac:dyDescent="0.25"/>
    <row r="1759" s="11" customFormat="1" x14ac:dyDescent="0.25"/>
    <row r="1760" s="11" customFormat="1" x14ac:dyDescent="0.25"/>
    <row r="1761" s="11" customFormat="1" x14ac:dyDescent="0.25"/>
    <row r="1762" s="11" customFormat="1" x14ac:dyDescent="0.25"/>
    <row r="1763" s="11" customFormat="1" x14ac:dyDescent="0.25"/>
    <row r="1764" s="11" customFormat="1" x14ac:dyDescent="0.25"/>
    <row r="1765" s="11" customFormat="1" x14ac:dyDescent="0.25"/>
    <row r="1766" s="11" customFormat="1" x14ac:dyDescent="0.25"/>
    <row r="1767" s="11" customFormat="1" x14ac:dyDescent="0.25"/>
    <row r="1768" s="11" customFormat="1" x14ac:dyDescent="0.25"/>
    <row r="1769" s="11" customFormat="1" x14ac:dyDescent="0.25"/>
    <row r="1770" s="11" customFormat="1" x14ac:dyDescent="0.25"/>
    <row r="1771" s="11" customFormat="1" x14ac:dyDescent="0.25"/>
    <row r="1772" s="11" customFormat="1" x14ac:dyDescent="0.25"/>
    <row r="1773" s="11" customFormat="1" x14ac:dyDescent="0.25"/>
    <row r="1774" s="11" customFormat="1" x14ac:dyDescent="0.25"/>
    <row r="1775" s="11" customFormat="1" x14ac:dyDescent="0.25"/>
    <row r="1776" s="11" customFormat="1" x14ac:dyDescent="0.25"/>
    <row r="1777" s="11" customFormat="1" x14ac:dyDescent="0.25"/>
    <row r="1778" s="11" customFormat="1" x14ac:dyDescent="0.25"/>
    <row r="1779" s="11" customFormat="1" x14ac:dyDescent="0.25"/>
    <row r="1780" s="11" customFormat="1" x14ac:dyDescent="0.25"/>
    <row r="1781" s="11" customFormat="1" x14ac:dyDescent="0.25"/>
    <row r="1782" s="11" customFormat="1" x14ac:dyDescent="0.25"/>
    <row r="1783" s="11" customFormat="1" x14ac:dyDescent="0.25"/>
    <row r="1784" s="11" customFormat="1" x14ac:dyDescent="0.25"/>
    <row r="1785" s="11" customFormat="1" x14ac:dyDescent="0.25"/>
    <row r="1786" s="11" customFormat="1" x14ac:dyDescent="0.25"/>
    <row r="1787" s="11" customFormat="1" x14ac:dyDescent="0.25"/>
    <row r="1788" s="11" customFormat="1" x14ac:dyDescent="0.25"/>
    <row r="1789" s="11" customFormat="1" x14ac:dyDescent="0.25"/>
    <row r="1790" s="11" customFormat="1" x14ac:dyDescent="0.25"/>
    <row r="1791" s="11" customFormat="1" x14ac:dyDescent="0.25"/>
    <row r="1792" s="11" customFormat="1" x14ac:dyDescent="0.25"/>
    <row r="1793" s="11" customFormat="1" x14ac:dyDescent="0.25"/>
    <row r="1794" s="11" customFormat="1" x14ac:dyDescent="0.25"/>
    <row r="1795" s="11" customFormat="1" x14ac:dyDescent="0.25"/>
    <row r="1796" s="11" customFormat="1" x14ac:dyDescent="0.25"/>
    <row r="1797" s="11" customFormat="1" x14ac:dyDescent="0.25"/>
    <row r="1798" s="11" customFormat="1" x14ac:dyDescent="0.25"/>
    <row r="1799" s="11" customFormat="1" x14ac:dyDescent="0.25"/>
    <row r="1800" s="11" customFormat="1" x14ac:dyDescent="0.25"/>
    <row r="1801" s="11" customFormat="1" x14ac:dyDescent="0.25"/>
    <row r="1802" s="11" customFormat="1" x14ac:dyDescent="0.25"/>
    <row r="1803" s="11" customFormat="1" x14ac:dyDescent="0.25"/>
    <row r="1804" s="11" customFormat="1" x14ac:dyDescent="0.25"/>
    <row r="1805" s="11" customFormat="1" x14ac:dyDescent="0.25"/>
    <row r="1806" s="11" customFormat="1" x14ac:dyDescent="0.25"/>
    <row r="1807" s="11" customFormat="1" x14ac:dyDescent="0.25"/>
    <row r="1808" s="11" customFormat="1" x14ac:dyDescent="0.25"/>
    <row r="1809" s="11" customFormat="1" x14ac:dyDescent="0.25"/>
    <row r="1810" s="11" customFormat="1" x14ac:dyDescent="0.25"/>
    <row r="1811" s="11" customFormat="1" x14ac:dyDescent="0.25"/>
    <row r="1812" s="11" customFormat="1" x14ac:dyDescent="0.25"/>
    <row r="1813" s="11" customFormat="1" x14ac:dyDescent="0.25"/>
    <row r="1814" s="11" customFormat="1" x14ac:dyDescent="0.25"/>
    <row r="1815" s="11" customFormat="1" x14ac:dyDescent="0.25"/>
    <row r="1816" s="11" customFormat="1" x14ac:dyDescent="0.25"/>
    <row r="1817" s="11" customFormat="1" x14ac:dyDescent="0.25"/>
    <row r="1818" s="11" customFormat="1" x14ac:dyDescent="0.25"/>
    <row r="1819" s="11" customFormat="1" x14ac:dyDescent="0.25"/>
    <row r="1820" s="11" customFormat="1" x14ac:dyDescent="0.25"/>
    <row r="1821" s="11" customFormat="1" x14ac:dyDescent="0.25"/>
    <row r="1822" s="11" customFormat="1" x14ac:dyDescent="0.25"/>
    <row r="1823" s="11" customFormat="1" x14ac:dyDescent="0.25"/>
    <row r="1824" s="11" customFormat="1" x14ac:dyDescent="0.25"/>
    <row r="1825" s="11" customFormat="1" x14ac:dyDescent="0.25"/>
    <row r="1826" s="11" customFormat="1" x14ac:dyDescent="0.25"/>
    <row r="1827" s="11" customFormat="1" x14ac:dyDescent="0.25"/>
    <row r="1828" s="11" customFormat="1" x14ac:dyDescent="0.25"/>
    <row r="1829" s="11" customFormat="1" x14ac:dyDescent="0.25"/>
    <row r="1830" s="11" customFormat="1" x14ac:dyDescent="0.25"/>
    <row r="1831" s="11" customFormat="1" x14ac:dyDescent="0.25"/>
    <row r="1832" s="11" customFormat="1" x14ac:dyDescent="0.25"/>
    <row r="1833" s="11" customFormat="1" x14ac:dyDescent="0.25"/>
    <row r="1834" s="11" customFormat="1" x14ac:dyDescent="0.25"/>
    <row r="1835" s="11" customFormat="1" x14ac:dyDescent="0.25"/>
    <row r="1836" s="11" customFormat="1" x14ac:dyDescent="0.25"/>
    <row r="1837" s="11" customFormat="1" x14ac:dyDescent="0.25"/>
    <row r="1838" s="11" customFormat="1" x14ac:dyDescent="0.25"/>
    <row r="1839" s="11" customFormat="1" x14ac:dyDescent="0.25"/>
    <row r="1840" s="11" customFormat="1" x14ac:dyDescent="0.25"/>
    <row r="1841" s="11" customFormat="1" x14ac:dyDescent="0.25"/>
    <row r="1842" s="11" customFormat="1" x14ac:dyDescent="0.25"/>
    <row r="1843" s="11" customFormat="1" x14ac:dyDescent="0.25"/>
    <row r="1844" s="11" customFormat="1" x14ac:dyDescent="0.25"/>
    <row r="1845" s="11" customFormat="1" x14ac:dyDescent="0.25"/>
    <row r="1846" s="11" customFormat="1" x14ac:dyDescent="0.25"/>
    <row r="1847" s="11" customFormat="1" x14ac:dyDescent="0.25"/>
    <row r="1848" s="11" customFormat="1" x14ac:dyDescent="0.25"/>
    <row r="1849" s="11" customFormat="1" x14ac:dyDescent="0.25"/>
    <row r="1850" s="11" customFormat="1" x14ac:dyDescent="0.25"/>
    <row r="1851" s="11" customFormat="1" x14ac:dyDescent="0.25"/>
    <row r="1852" s="11" customFormat="1" x14ac:dyDescent="0.25"/>
    <row r="1853" s="11" customFormat="1" x14ac:dyDescent="0.25"/>
    <row r="1854" s="11" customFormat="1" x14ac:dyDescent="0.25"/>
    <row r="1855" s="11" customFormat="1" x14ac:dyDescent="0.25"/>
    <row r="1856" s="11" customFormat="1" x14ac:dyDescent="0.25"/>
    <row r="1857" s="11" customFormat="1" x14ac:dyDescent="0.25"/>
    <row r="1858" s="11" customFormat="1" x14ac:dyDescent="0.25"/>
    <row r="1859" s="11" customFormat="1" x14ac:dyDescent="0.25"/>
    <row r="1860" s="11" customFormat="1" x14ac:dyDescent="0.25"/>
    <row r="1861" s="11" customFormat="1" x14ac:dyDescent="0.25"/>
    <row r="1862" s="11" customFormat="1" x14ac:dyDescent="0.25"/>
    <row r="1863" s="11" customFormat="1" x14ac:dyDescent="0.25"/>
    <row r="1864" s="11" customFormat="1" x14ac:dyDescent="0.25"/>
    <row r="1865" s="11" customFormat="1" x14ac:dyDescent="0.25"/>
    <row r="1866" s="11" customFormat="1" x14ac:dyDescent="0.25"/>
    <row r="1867" s="11" customFormat="1" x14ac:dyDescent="0.25"/>
    <row r="1868" s="11" customFormat="1" x14ac:dyDescent="0.25"/>
    <row r="1869" s="11" customFormat="1" x14ac:dyDescent="0.25"/>
    <row r="1870" s="11" customFormat="1" x14ac:dyDescent="0.25"/>
    <row r="1871" s="11" customFormat="1" x14ac:dyDescent="0.25"/>
    <row r="1872" s="11" customFormat="1" x14ac:dyDescent="0.25"/>
    <row r="1873" s="11" customFormat="1" x14ac:dyDescent="0.25"/>
    <row r="1874" s="11" customFormat="1" x14ac:dyDescent="0.25"/>
    <row r="1875" s="11" customFormat="1" x14ac:dyDescent="0.25"/>
    <row r="1876" s="11" customFormat="1" x14ac:dyDescent="0.25"/>
    <row r="1877" s="11" customFormat="1" x14ac:dyDescent="0.25"/>
    <row r="1878" s="11" customFormat="1" x14ac:dyDescent="0.25"/>
    <row r="1879" s="11" customFormat="1" x14ac:dyDescent="0.25"/>
    <row r="1880" s="11" customFormat="1" x14ac:dyDescent="0.25"/>
    <row r="1881" s="11" customFormat="1" x14ac:dyDescent="0.25"/>
    <row r="1882" s="11" customFormat="1" x14ac:dyDescent="0.25"/>
    <row r="1883" s="11" customFormat="1" x14ac:dyDescent="0.25"/>
    <row r="1884" s="11" customFormat="1" x14ac:dyDescent="0.25"/>
    <row r="1885" s="11" customFormat="1" x14ac:dyDescent="0.25"/>
    <row r="1886" s="11" customFormat="1" x14ac:dyDescent="0.25"/>
    <row r="1887" s="11" customFormat="1" x14ac:dyDescent="0.25"/>
    <row r="1888" s="11" customFormat="1" x14ac:dyDescent="0.25"/>
    <row r="1889" s="11" customFormat="1" x14ac:dyDescent="0.25"/>
    <row r="1890" s="11" customFormat="1" x14ac:dyDescent="0.25"/>
    <row r="1891" s="11" customFormat="1" x14ac:dyDescent="0.25"/>
    <row r="1892" s="11" customFormat="1" x14ac:dyDescent="0.25"/>
    <row r="1893" s="11" customFormat="1" x14ac:dyDescent="0.25"/>
    <row r="1894" s="11" customFormat="1" x14ac:dyDescent="0.25"/>
    <row r="1895" s="11" customFormat="1" x14ac:dyDescent="0.25"/>
    <row r="1896" s="11" customFormat="1" x14ac:dyDescent="0.25"/>
    <row r="1897" s="11" customFormat="1" x14ac:dyDescent="0.25"/>
    <row r="1898" s="11" customFormat="1" x14ac:dyDescent="0.25"/>
    <row r="1899" s="11" customFormat="1" x14ac:dyDescent="0.25"/>
    <row r="1900" s="11" customFormat="1" x14ac:dyDescent="0.25"/>
    <row r="1901" s="11" customFormat="1" x14ac:dyDescent="0.25"/>
    <row r="1902" s="11" customFormat="1" x14ac:dyDescent="0.25"/>
    <row r="1903" s="11" customFormat="1" x14ac:dyDescent="0.25"/>
    <row r="1904" s="11" customFormat="1" x14ac:dyDescent="0.25"/>
    <row r="1905" s="11" customFormat="1" x14ac:dyDescent="0.25"/>
    <row r="1906" s="11" customFormat="1" x14ac:dyDescent="0.25"/>
    <row r="1907" s="11" customFormat="1" x14ac:dyDescent="0.25"/>
    <row r="1908" s="11" customFormat="1" x14ac:dyDescent="0.25"/>
    <row r="1909" s="11" customFormat="1" x14ac:dyDescent="0.25"/>
    <row r="1910" s="11" customFormat="1" x14ac:dyDescent="0.25"/>
    <row r="1911" s="11" customFormat="1" x14ac:dyDescent="0.25"/>
    <row r="1912" s="11" customFormat="1" x14ac:dyDescent="0.25"/>
    <row r="1913" s="11" customFormat="1" x14ac:dyDescent="0.25"/>
    <row r="1914" s="11" customFormat="1" x14ac:dyDescent="0.25"/>
    <row r="1915" s="11" customFormat="1" x14ac:dyDescent="0.25"/>
    <row r="1916" s="11" customFormat="1" x14ac:dyDescent="0.25"/>
    <row r="1917" s="11" customFormat="1" x14ac:dyDescent="0.25"/>
    <row r="1918" s="11" customFormat="1" x14ac:dyDescent="0.25"/>
    <row r="1919" s="11" customFormat="1" x14ac:dyDescent="0.25"/>
    <row r="1920" s="11" customFormat="1" x14ac:dyDescent="0.25"/>
    <row r="1921" s="11" customFormat="1" x14ac:dyDescent="0.25"/>
    <row r="1922" s="11" customFormat="1" x14ac:dyDescent="0.25"/>
    <row r="1923" s="11" customFormat="1" x14ac:dyDescent="0.25"/>
    <row r="1924" s="11" customFormat="1" x14ac:dyDescent="0.25"/>
    <row r="1925" s="11" customFormat="1" x14ac:dyDescent="0.25"/>
    <row r="1926" s="11" customFormat="1" x14ac:dyDescent="0.25"/>
    <row r="1927" s="11" customFormat="1" x14ac:dyDescent="0.25"/>
    <row r="1928" s="11" customFormat="1" x14ac:dyDescent="0.25"/>
    <row r="1929" s="11" customFormat="1" x14ac:dyDescent="0.25"/>
    <row r="1930" s="11" customFormat="1" x14ac:dyDescent="0.25"/>
    <row r="1931" s="11" customFormat="1" x14ac:dyDescent="0.25"/>
    <row r="1932" s="11" customFormat="1" x14ac:dyDescent="0.25"/>
    <row r="1933" s="11" customFormat="1" x14ac:dyDescent="0.25"/>
    <row r="1934" s="11" customFormat="1" x14ac:dyDescent="0.25"/>
    <row r="1935" s="11" customFormat="1" x14ac:dyDescent="0.25"/>
    <row r="1936" s="11" customFormat="1" x14ac:dyDescent="0.25"/>
    <row r="1937" s="11" customFormat="1" x14ac:dyDescent="0.25"/>
    <row r="1938" s="11" customFormat="1" x14ac:dyDescent="0.25"/>
    <row r="1939" s="11" customFormat="1" x14ac:dyDescent="0.25"/>
    <row r="1940" s="11" customFormat="1" x14ac:dyDescent="0.25"/>
    <row r="1941" s="11" customFormat="1" x14ac:dyDescent="0.25"/>
    <row r="1942" s="11" customFormat="1" x14ac:dyDescent="0.25"/>
    <row r="1943" s="11" customFormat="1" x14ac:dyDescent="0.25"/>
    <row r="1944" s="11" customFormat="1" x14ac:dyDescent="0.25"/>
    <row r="1945" s="11" customFormat="1" x14ac:dyDescent="0.25"/>
    <row r="1946" s="11" customFormat="1" x14ac:dyDescent="0.25"/>
    <row r="1947" s="11" customFormat="1" x14ac:dyDescent="0.25"/>
    <row r="1948" s="11" customFormat="1" x14ac:dyDescent="0.25"/>
    <row r="1949" s="11" customFormat="1" x14ac:dyDescent="0.25"/>
    <row r="1950" s="11" customFormat="1" x14ac:dyDescent="0.25"/>
    <row r="1951" s="11" customFormat="1" x14ac:dyDescent="0.25"/>
    <row r="1952" s="11" customFormat="1" x14ac:dyDescent="0.25"/>
    <row r="1953" s="11" customFormat="1" x14ac:dyDescent="0.25"/>
    <row r="1954" s="11" customFormat="1" x14ac:dyDescent="0.25"/>
    <row r="1955" s="11" customFormat="1" x14ac:dyDescent="0.25"/>
    <row r="1956" s="11" customFormat="1" x14ac:dyDescent="0.25"/>
    <row r="1957" s="11" customFormat="1" x14ac:dyDescent="0.25"/>
    <row r="1958" s="11" customFormat="1" x14ac:dyDescent="0.25"/>
    <row r="1959" s="11" customFormat="1" x14ac:dyDescent="0.25"/>
    <row r="1960" s="11" customFormat="1" x14ac:dyDescent="0.25"/>
    <row r="1961" s="11" customFormat="1" x14ac:dyDescent="0.25"/>
    <row r="1962" s="11" customFormat="1" x14ac:dyDescent="0.25"/>
    <row r="1963" s="11" customFormat="1" x14ac:dyDescent="0.25"/>
    <row r="1964" s="11" customFormat="1" x14ac:dyDescent="0.25"/>
    <row r="1965" s="11" customFormat="1" x14ac:dyDescent="0.25"/>
    <row r="1966" s="11" customFormat="1" x14ac:dyDescent="0.25"/>
    <row r="1967" s="11" customFormat="1" x14ac:dyDescent="0.25"/>
    <row r="1968" s="11" customFormat="1" x14ac:dyDescent="0.25"/>
    <row r="1969" s="11" customFormat="1" x14ac:dyDescent="0.25"/>
    <row r="1970" s="11" customFormat="1" x14ac:dyDescent="0.25"/>
    <row r="1971" s="11" customFormat="1" x14ac:dyDescent="0.25"/>
    <row r="1972" s="11" customFormat="1" x14ac:dyDescent="0.25"/>
    <row r="1973" s="11" customFormat="1" x14ac:dyDescent="0.25"/>
    <row r="1974" s="11" customFormat="1" x14ac:dyDescent="0.25"/>
    <row r="1975" s="11" customFormat="1" x14ac:dyDescent="0.25"/>
    <row r="1976" s="11" customFormat="1" x14ac:dyDescent="0.25"/>
    <row r="1977" s="11" customFormat="1" x14ac:dyDescent="0.25"/>
    <row r="1978" s="11" customFormat="1" x14ac:dyDescent="0.25"/>
    <row r="1979" s="11" customFormat="1" x14ac:dyDescent="0.25"/>
    <row r="1980" s="11" customFormat="1" x14ac:dyDescent="0.25"/>
    <row r="1981" s="11" customFormat="1" x14ac:dyDescent="0.25"/>
    <row r="1982" s="11" customFormat="1" x14ac:dyDescent="0.25"/>
    <row r="1983" s="11" customFormat="1" x14ac:dyDescent="0.25"/>
    <row r="1984" s="11" customFormat="1" x14ac:dyDescent="0.25"/>
    <row r="1985" s="11" customFormat="1" x14ac:dyDescent="0.25"/>
    <row r="1986" s="11" customFormat="1" x14ac:dyDescent="0.25"/>
    <row r="1987" s="11" customFormat="1" x14ac:dyDescent="0.25"/>
    <row r="1988" s="11" customFormat="1" x14ac:dyDescent="0.25"/>
    <row r="1989" s="11" customFormat="1" x14ac:dyDescent="0.25"/>
    <row r="1990" s="11" customFormat="1" x14ac:dyDescent="0.25"/>
    <row r="1991" s="11" customFormat="1" x14ac:dyDescent="0.25"/>
    <row r="1992" s="11" customFormat="1" x14ac:dyDescent="0.25"/>
    <row r="1993" s="11" customFormat="1" x14ac:dyDescent="0.25"/>
    <row r="1994" s="11" customFormat="1" x14ac:dyDescent="0.25"/>
    <row r="1995" s="11" customFormat="1" x14ac:dyDescent="0.25"/>
    <row r="1996" s="11" customFormat="1" x14ac:dyDescent="0.25"/>
    <row r="1997" s="11" customFormat="1" x14ac:dyDescent="0.25"/>
    <row r="1998" s="11" customFormat="1" x14ac:dyDescent="0.25"/>
    <row r="1999" s="11" customFormat="1" x14ac:dyDescent="0.25"/>
    <row r="2000" s="11" customFormat="1" x14ac:dyDescent="0.25"/>
    <row r="2001" s="11" customFormat="1" x14ac:dyDescent="0.25"/>
    <row r="2002" s="11" customFormat="1" x14ac:dyDescent="0.25"/>
    <row r="2003" s="11" customFormat="1" x14ac:dyDescent="0.25"/>
    <row r="2004" s="11" customFormat="1" x14ac:dyDescent="0.25"/>
    <row r="2005" s="11" customFormat="1" x14ac:dyDescent="0.25"/>
    <row r="2006" s="11" customFormat="1" x14ac:dyDescent="0.25"/>
    <row r="2007" s="11" customFormat="1" x14ac:dyDescent="0.25"/>
    <row r="2008" s="11" customFormat="1" x14ac:dyDescent="0.25"/>
    <row r="2009" s="11" customFormat="1" x14ac:dyDescent="0.25"/>
    <row r="2010" s="11" customFormat="1" x14ac:dyDescent="0.25"/>
    <row r="2011" s="11" customFormat="1" x14ac:dyDescent="0.25"/>
    <row r="2012" s="11" customFormat="1" x14ac:dyDescent="0.25"/>
    <row r="2013" s="11" customFormat="1" x14ac:dyDescent="0.25"/>
    <row r="2014" s="11" customFormat="1" x14ac:dyDescent="0.25"/>
    <row r="2015" s="11" customFormat="1" x14ac:dyDescent="0.25"/>
    <row r="2016" s="11" customFormat="1" x14ac:dyDescent="0.25"/>
    <row r="2017" s="11" customFormat="1" x14ac:dyDescent="0.25"/>
    <row r="2018" s="11" customFormat="1" x14ac:dyDescent="0.25"/>
    <row r="2019" s="11" customFormat="1" x14ac:dyDescent="0.25"/>
    <row r="2020" s="11" customFormat="1" x14ac:dyDescent="0.25"/>
    <row r="2021" s="11" customFormat="1" x14ac:dyDescent="0.25"/>
    <row r="2022" s="11" customFormat="1" x14ac:dyDescent="0.25"/>
    <row r="2023" s="11" customFormat="1" x14ac:dyDescent="0.25"/>
    <row r="2024" s="11" customFormat="1" x14ac:dyDescent="0.25"/>
    <row r="2025" s="11" customFormat="1" x14ac:dyDescent="0.25"/>
    <row r="2026" s="11" customFormat="1" x14ac:dyDescent="0.25"/>
    <row r="2027" s="11" customFormat="1" x14ac:dyDescent="0.25"/>
    <row r="2028" s="11" customFormat="1" x14ac:dyDescent="0.25"/>
    <row r="2029" s="11" customFormat="1" x14ac:dyDescent="0.25"/>
    <row r="2030" s="11" customFormat="1" x14ac:dyDescent="0.25"/>
    <row r="2031" s="11" customFormat="1" x14ac:dyDescent="0.25"/>
    <row r="2032" s="11" customFormat="1" x14ac:dyDescent="0.25"/>
    <row r="2033" s="11" customFormat="1" x14ac:dyDescent="0.25"/>
    <row r="2034" s="11" customFormat="1" x14ac:dyDescent="0.25"/>
    <row r="2035" s="11" customFormat="1" x14ac:dyDescent="0.25"/>
    <row r="2036" s="11" customFormat="1" x14ac:dyDescent="0.25"/>
    <row r="2037" s="11" customFormat="1" x14ac:dyDescent="0.25"/>
    <row r="2038" s="11" customFormat="1" x14ac:dyDescent="0.25"/>
    <row r="2039" s="11" customFormat="1" x14ac:dyDescent="0.25"/>
    <row r="2040" s="11" customFormat="1" x14ac:dyDescent="0.25"/>
    <row r="2041" s="11" customFormat="1" x14ac:dyDescent="0.25"/>
    <row r="2042" s="11" customFormat="1" x14ac:dyDescent="0.25"/>
    <row r="2043" s="11" customFormat="1" x14ac:dyDescent="0.25"/>
    <row r="2044" s="11" customFormat="1" x14ac:dyDescent="0.25"/>
    <row r="2045" s="11" customFormat="1" x14ac:dyDescent="0.25"/>
    <row r="2046" s="11" customFormat="1" x14ac:dyDescent="0.25"/>
    <row r="2047" s="11" customFormat="1" x14ac:dyDescent="0.25"/>
    <row r="2048" s="11" customFormat="1" x14ac:dyDescent="0.25"/>
    <row r="2049" s="11" customFormat="1" x14ac:dyDescent="0.25"/>
    <row r="2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44" t="s">
        <v>1172</v>
      </c>
      <c r="C8" s="47">
        <v>-999999999999</v>
      </c>
      <c r="D8" s="47">
        <v>-5000000</v>
      </c>
      <c r="E8" s="50">
        <v>10</v>
      </c>
    </row>
    <row r="9" spans="2:5" x14ac:dyDescent="0.25">
      <c r="B9" s="45" t="s">
        <v>1172</v>
      </c>
      <c r="C9" s="48">
        <v>-5000000</v>
      </c>
      <c r="D9" s="48">
        <v>-4000000</v>
      </c>
      <c r="E9" s="51">
        <v>9</v>
      </c>
    </row>
    <row r="10" spans="2:5" x14ac:dyDescent="0.25">
      <c r="B10" s="45" t="s">
        <v>1172</v>
      </c>
      <c r="C10" s="48">
        <v>-4000000</v>
      </c>
      <c r="D10" s="48">
        <v>-3000000</v>
      </c>
      <c r="E10" s="51">
        <v>9</v>
      </c>
    </row>
    <row r="11" spans="2:5" x14ac:dyDescent="0.25">
      <c r="B11" s="45" t="s">
        <v>1172</v>
      </c>
      <c r="C11" s="48">
        <v>-3000000</v>
      </c>
      <c r="D11" s="48">
        <v>-2000000</v>
      </c>
      <c r="E11" s="51">
        <v>8</v>
      </c>
    </row>
    <row r="12" spans="2:5" x14ac:dyDescent="0.25">
      <c r="B12" s="45" t="s">
        <v>1172</v>
      </c>
      <c r="C12" s="48">
        <v>-2000000</v>
      </c>
      <c r="D12" s="48">
        <v>-1000000</v>
      </c>
      <c r="E12" s="51">
        <v>8</v>
      </c>
    </row>
    <row r="13" spans="2:5" x14ac:dyDescent="0.25">
      <c r="B13" s="45" t="s">
        <v>1172</v>
      </c>
      <c r="C13" s="48">
        <v>-1000000</v>
      </c>
      <c r="D13" s="48">
        <v>-750000</v>
      </c>
      <c r="E13" s="51">
        <v>7</v>
      </c>
    </row>
    <row r="14" spans="2:5" x14ac:dyDescent="0.25">
      <c r="B14" s="45" t="s">
        <v>1172</v>
      </c>
      <c r="C14" s="48">
        <v>-750000</v>
      </c>
      <c r="D14" s="48">
        <v>-500000</v>
      </c>
      <c r="E14" s="51">
        <v>7</v>
      </c>
    </row>
    <row r="15" spans="2:5" x14ac:dyDescent="0.25">
      <c r="B15" s="45" t="s">
        <v>1172</v>
      </c>
      <c r="C15" s="48">
        <v>-500000</v>
      </c>
      <c r="D15" s="48">
        <v>-250000</v>
      </c>
      <c r="E15" s="51">
        <v>4</v>
      </c>
    </row>
    <row r="16" spans="2:5" x14ac:dyDescent="0.25">
      <c r="B16" s="45" t="s">
        <v>1172</v>
      </c>
      <c r="C16" s="48">
        <v>-250000</v>
      </c>
      <c r="D16" s="48">
        <v>0</v>
      </c>
      <c r="E16" s="51">
        <v>3</v>
      </c>
    </row>
    <row r="17" spans="2:5" x14ac:dyDescent="0.25">
      <c r="B17" s="45" t="s">
        <v>1172</v>
      </c>
      <c r="C17" s="48">
        <v>0</v>
      </c>
      <c r="D17" s="48">
        <v>250000</v>
      </c>
      <c r="E17" s="51">
        <v>3</v>
      </c>
    </row>
    <row r="18" spans="2:5" x14ac:dyDescent="0.25">
      <c r="B18" s="45" t="s">
        <v>1172</v>
      </c>
      <c r="C18" s="48">
        <v>250000</v>
      </c>
      <c r="D18" s="48">
        <v>500000</v>
      </c>
      <c r="E18" s="51">
        <v>4</v>
      </c>
    </row>
    <row r="19" spans="2:5" x14ac:dyDescent="0.25">
      <c r="B19" s="45" t="s">
        <v>1172</v>
      </c>
      <c r="C19" s="48">
        <v>500000</v>
      </c>
      <c r="D19" s="48">
        <v>750000</v>
      </c>
      <c r="E19" s="51">
        <v>7</v>
      </c>
    </row>
    <row r="20" spans="2:5" x14ac:dyDescent="0.25">
      <c r="B20" s="45" t="s">
        <v>1172</v>
      </c>
      <c r="C20" s="48">
        <v>750000</v>
      </c>
      <c r="D20" s="48">
        <v>1000000</v>
      </c>
      <c r="E20" s="51">
        <v>7</v>
      </c>
    </row>
    <row r="21" spans="2:5" x14ac:dyDescent="0.25">
      <c r="B21" s="45" t="s">
        <v>1172</v>
      </c>
      <c r="C21" s="48">
        <v>1000000</v>
      </c>
      <c r="D21" s="48">
        <v>2000000</v>
      </c>
      <c r="E21" s="51">
        <v>8</v>
      </c>
    </row>
    <row r="22" spans="2:5" x14ac:dyDescent="0.25">
      <c r="B22" s="45" t="s">
        <v>1172</v>
      </c>
      <c r="C22" s="48">
        <v>2000000</v>
      </c>
      <c r="D22" s="48">
        <v>3000000</v>
      </c>
      <c r="E22" s="51">
        <v>8</v>
      </c>
    </row>
    <row r="23" spans="2:5" x14ac:dyDescent="0.25">
      <c r="B23" s="45" t="s">
        <v>1172</v>
      </c>
      <c r="C23" s="48">
        <v>3000000</v>
      </c>
      <c r="D23" s="48">
        <v>4000000</v>
      </c>
      <c r="E23" s="51">
        <v>9</v>
      </c>
    </row>
    <row r="24" spans="2:5" x14ac:dyDescent="0.25">
      <c r="B24" s="45" t="s">
        <v>1172</v>
      </c>
      <c r="C24" s="48">
        <v>4000000</v>
      </c>
      <c r="D24" s="48">
        <v>5000000</v>
      </c>
      <c r="E24" s="51">
        <v>9</v>
      </c>
    </row>
    <row r="25" spans="2:5" x14ac:dyDescent="0.25">
      <c r="B25" s="45" t="s">
        <v>1172</v>
      </c>
      <c r="C25" s="48">
        <v>5000000</v>
      </c>
      <c r="D25" s="48">
        <v>999999999999</v>
      </c>
      <c r="E25" s="51">
        <v>10</v>
      </c>
    </row>
    <row r="26" spans="2:5" x14ac:dyDescent="0.25">
      <c r="B26" s="45" t="s">
        <v>1173</v>
      </c>
      <c r="C26" s="48">
        <v>-999999999999</v>
      </c>
      <c r="D26" s="48">
        <v>-5000000</v>
      </c>
      <c r="E26" s="51">
        <v>11</v>
      </c>
    </row>
    <row r="27" spans="2:5" x14ac:dyDescent="0.25">
      <c r="B27" s="45" t="s">
        <v>1173</v>
      </c>
      <c r="C27" s="48">
        <v>-5000000</v>
      </c>
      <c r="D27" s="48">
        <v>-4000000</v>
      </c>
      <c r="E27" s="51">
        <v>9</v>
      </c>
    </row>
    <row r="28" spans="2:5" x14ac:dyDescent="0.25">
      <c r="B28" s="45" t="s">
        <v>1173</v>
      </c>
      <c r="C28" s="48">
        <v>-4000000</v>
      </c>
      <c r="D28" s="48">
        <v>-3000000</v>
      </c>
      <c r="E28" s="51">
        <v>7</v>
      </c>
    </row>
    <row r="29" spans="2:5" x14ac:dyDescent="0.25">
      <c r="B29" s="45" t="s">
        <v>1173</v>
      </c>
      <c r="C29" s="48">
        <v>-3000000</v>
      </c>
      <c r="D29" s="48">
        <v>-2000000</v>
      </c>
      <c r="E29" s="51">
        <v>7</v>
      </c>
    </row>
    <row r="30" spans="2:5" x14ac:dyDescent="0.25">
      <c r="B30" s="45" t="s">
        <v>1173</v>
      </c>
      <c r="C30" s="48">
        <v>-2000000</v>
      </c>
      <c r="D30" s="48">
        <v>-1000000</v>
      </c>
      <c r="E30" s="51">
        <v>7</v>
      </c>
    </row>
    <row r="31" spans="2:5" x14ac:dyDescent="0.25">
      <c r="B31" s="45" t="s">
        <v>1173</v>
      </c>
      <c r="C31" s="48">
        <v>-1000000</v>
      </c>
      <c r="D31" s="48">
        <v>-750000</v>
      </c>
      <c r="E31" s="51">
        <v>7</v>
      </c>
    </row>
    <row r="32" spans="2:5" x14ac:dyDescent="0.25">
      <c r="B32" s="45" t="s">
        <v>1173</v>
      </c>
      <c r="C32" s="48">
        <v>-750000</v>
      </c>
      <c r="D32" s="48">
        <v>-500000</v>
      </c>
      <c r="E32" s="51">
        <v>6</v>
      </c>
    </row>
    <row r="33" spans="2:5" x14ac:dyDescent="0.25">
      <c r="B33" s="45" t="s">
        <v>1173</v>
      </c>
      <c r="C33" s="48">
        <v>-500000</v>
      </c>
      <c r="D33" s="48">
        <v>-250000</v>
      </c>
      <c r="E33" s="51">
        <v>3</v>
      </c>
    </row>
    <row r="34" spans="2:5" x14ac:dyDescent="0.25">
      <c r="B34" s="45" t="s">
        <v>1173</v>
      </c>
      <c r="C34" s="48">
        <v>-250000</v>
      </c>
      <c r="D34" s="48">
        <v>0</v>
      </c>
      <c r="E34" s="51">
        <v>3</v>
      </c>
    </row>
    <row r="35" spans="2:5" x14ac:dyDescent="0.25">
      <c r="B35" s="45" t="s">
        <v>1173</v>
      </c>
      <c r="C35" s="48">
        <v>0</v>
      </c>
      <c r="D35" s="48">
        <v>250000</v>
      </c>
      <c r="E35" s="51">
        <v>3</v>
      </c>
    </row>
    <row r="36" spans="2:5" x14ac:dyDescent="0.25">
      <c r="B36" s="45" t="s">
        <v>1173</v>
      </c>
      <c r="C36" s="48">
        <v>250000</v>
      </c>
      <c r="D36" s="48">
        <v>500000</v>
      </c>
      <c r="E36" s="51">
        <v>3</v>
      </c>
    </row>
    <row r="37" spans="2:5" x14ac:dyDescent="0.25">
      <c r="B37" s="45" t="s">
        <v>1173</v>
      </c>
      <c r="C37" s="48">
        <v>500000</v>
      </c>
      <c r="D37" s="48">
        <v>750000</v>
      </c>
      <c r="E37" s="51">
        <v>6</v>
      </c>
    </row>
    <row r="38" spans="2:5" x14ac:dyDescent="0.25">
      <c r="B38" s="45" t="s">
        <v>1173</v>
      </c>
      <c r="C38" s="48">
        <v>750000</v>
      </c>
      <c r="D38" s="48">
        <v>1000000</v>
      </c>
      <c r="E38" s="51">
        <v>7</v>
      </c>
    </row>
    <row r="39" spans="2:5" x14ac:dyDescent="0.25">
      <c r="B39" s="45" t="s">
        <v>1173</v>
      </c>
      <c r="C39" s="48">
        <v>1000000</v>
      </c>
      <c r="D39" s="48">
        <v>2000000</v>
      </c>
      <c r="E39" s="51">
        <v>7</v>
      </c>
    </row>
    <row r="40" spans="2:5" x14ac:dyDescent="0.25">
      <c r="B40" s="45" t="s">
        <v>1173</v>
      </c>
      <c r="C40" s="48">
        <v>2000000</v>
      </c>
      <c r="D40" s="48">
        <v>3000000</v>
      </c>
      <c r="E40" s="51">
        <v>7</v>
      </c>
    </row>
    <row r="41" spans="2:5" x14ac:dyDescent="0.25">
      <c r="B41" s="45" t="s">
        <v>1173</v>
      </c>
      <c r="C41" s="48">
        <v>3000000</v>
      </c>
      <c r="D41" s="48">
        <v>4000000</v>
      </c>
      <c r="E41" s="51">
        <v>7</v>
      </c>
    </row>
    <row r="42" spans="2:5" x14ac:dyDescent="0.25">
      <c r="B42" s="45" t="s">
        <v>1173</v>
      </c>
      <c r="C42" s="48">
        <v>4000000</v>
      </c>
      <c r="D42" s="48">
        <v>5000000</v>
      </c>
      <c r="E42" s="51">
        <v>9</v>
      </c>
    </row>
    <row r="43" spans="2:5" x14ac:dyDescent="0.25">
      <c r="B43" s="45" t="s">
        <v>1173</v>
      </c>
      <c r="C43" s="48">
        <v>5000000</v>
      </c>
      <c r="D43" s="48">
        <v>999999999999</v>
      </c>
      <c r="E43" s="51">
        <v>11</v>
      </c>
    </row>
    <row r="44" spans="2:5" x14ac:dyDescent="0.25">
      <c r="B44" s="45" t="s">
        <v>1174</v>
      </c>
      <c r="C44" s="48">
        <v>-999999999999</v>
      </c>
      <c r="D44" s="48">
        <v>-5000000</v>
      </c>
      <c r="E44" s="51">
        <v>11</v>
      </c>
    </row>
    <row r="45" spans="2:5" x14ac:dyDescent="0.25">
      <c r="B45" s="45" t="s">
        <v>1174</v>
      </c>
      <c r="C45" s="48">
        <v>-5000000</v>
      </c>
      <c r="D45" s="48">
        <v>-4000000</v>
      </c>
      <c r="E45" s="51">
        <v>10</v>
      </c>
    </row>
    <row r="46" spans="2:5" x14ac:dyDescent="0.25">
      <c r="B46" s="45" t="s">
        <v>1174</v>
      </c>
      <c r="C46" s="48">
        <v>-4000000</v>
      </c>
      <c r="D46" s="48">
        <v>-3000000</v>
      </c>
      <c r="E46" s="51">
        <v>8</v>
      </c>
    </row>
    <row r="47" spans="2:5" x14ac:dyDescent="0.25">
      <c r="B47" s="45" t="s">
        <v>1174</v>
      </c>
      <c r="C47" s="48">
        <v>-3000000</v>
      </c>
      <c r="D47" s="48">
        <v>-2000000</v>
      </c>
      <c r="E47" s="51">
        <v>8</v>
      </c>
    </row>
    <row r="48" spans="2:5" x14ac:dyDescent="0.25">
      <c r="B48" s="45" t="s">
        <v>1174</v>
      </c>
      <c r="C48" s="48">
        <v>-2000000</v>
      </c>
      <c r="D48" s="48">
        <v>-1000000</v>
      </c>
      <c r="E48" s="51">
        <v>7</v>
      </c>
    </row>
    <row r="49" spans="2:5" x14ac:dyDescent="0.25">
      <c r="B49" s="45" t="s">
        <v>1174</v>
      </c>
      <c r="C49" s="48">
        <v>-1000000</v>
      </c>
      <c r="D49" s="48">
        <v>-750000</v>
      </c>
      <c r="E49" s="51">
        <v>7</v>
      </c>
    </row>
    <row r="50" spans="2:5" x14ac:dyDescent="0.25">
      <c r="B50" s="45" t="s">
        <v>1174</v>
      </c>
      <c r="C50" s="48">
        <v>-750000</v>
      </c>
      <c r="D50" s="48">
        <v>-500000</v>
      </c>
      <c r="E50" s="51">
        <v>7</v>
      </c>
    </row>
    <row r="51" spans="2:5" x14ac:dyDescent="0.25">
      <c r="B51" s="45" t="s">
        <v>1174</v>
      </c>
      <c r="C51" s="48">
        <v>-500000</v>
      </c>
      <c r="D51" s="48">
        <v>-250000</v>
      </c>
      <c r="E51" s="51">
        <v>4</v>
      </c>
    </row>
    <row r="52" spans="2:5" x14ac:dyDescent="0.25">
      <c r="B52" s="45" t="s">
        <v>1174</v>
      </c>
      <c r="C52" s="48">
        <v>-250000</v>
      </c>
      <c r="D52" s="48">
        <v>0</v>
      </c>
      <c r="E52" s="51">
        <v>3</v>
      </c>
    </row>
    <row r="53" spans="2:5" x14ac:dyDescent="0.25">
      <c r="B53" s="45" t="s">
        <v>1174</v>
      </c>
      <c r="C53" s="48">
        <v>0</v>
      </c>
      <c r="D53" s="48">
        <v>250000</v>
      </c>
      <c r="E53" s="51">
        <v>3</v>
      </c>
    </row>
    <row r="54" spans="2:5" x14ac:dyDescent="0.25">
      <c r="B54" s="45" t="s">
        <v>1174</v>
      </c>
      <c r="C54" s="48">
        <v>250000</v>
      </c>
      <c r="D54" s="48">
        <v>500000</v>
      </c>
      <c r="E54" s="51">
        <v>4</v>
      </c>
    </row>
    <row r="55" spans="2:5" x14ac:dyDescent="0.25">
      <c r="B55" s="45" t="s">
        <v>1174</v>
      </c>
      <c r="C55" s="48">
        <v>500000</v>
      </c>
      <c r="D55" s="48">
        <v>750000</v>
      </c>
      <c r="E55" s="51">
        <v>7</v>
      </c>
    </row>
    <row r="56" spans="2:5" x14ac:dyDescent="0.25">
      <c r="B56" s="45" t="s">
        <v>1174</v>
      </c>
      <c r="C56" s="48">
        <v>750000</v>
      </c>
      <c r="D56" s="48">
        <v>1000000</v>
      </c>
      <c r="E56" s="51">
        <v>7</v>
      </c>
    </row>
    <row r="57" spans="2:5" x14ac:dyDescent="0.25">
      <c r="B57" s="45" t="s">
        <v>1174</v>
      </c>
      <c r="C57" s="48">
        <v>1000000</v>
      </c>
      <c r="D57" s="48">
        <v>2000000</v>
      </c>
      <c r="E57" s="51">
        <v>7</v>
      </c>
    </row>
    <row r="58" spans="2:5" x14ac:dyDescent="0.25">
      <c r="B58" s="45" t="s">
        <v>1174</v>
      </c>
      <c r="C58" s="48">
        <v>2000000</v>
      </c>
      <c r="D58" s="48">
        <v>3000000</v>
      </c>
      <c r="E58" s="51">
        <v>8</v>
      </c>
    </row>
    <row r="59" spans="2:5" x14ac:dyDescent="0.25">
      <c r="B59" s="45" t="s">
        <v>1174</v>
      </c>
      <c r="C59" s="48">
        <v>3000000</v>
      </c>
      <c r="D59" s="48">
        <v>4000000</v>
      </c>
      <c r="E59" s="51">
        <v>8</v>
      </c>
    </row>
    <row r="60" spans="2:5" x14ac:dyDescent="0.25">
      <c r="B60" s="45" t="s">
        <v>1174</v>
      </c>
      <c r="C60" s="48">
        <v>4000000</v>
      </c>
      <c r="D60" s="48">
        <v>5000000</v>
      </c>
      <c r="E60" s="51">
        <v>10</v>
      </c>
    </row>
    <row r="61" spans="2:5" x14ac:dyDescent="0.25">
      <c r="B61" s="45" t="s">
        <v>1174</v>
      </c>
      <c r="C61" s="48">
        <v>5000000</v>
      </c>
      <c r="D61" s="48">
        <v>999999999999</v>
      </c>
      <c r="E61" s="51">
        <v>11</v>
      </c>
    </row>
    <row r="62" spans="2:5" x14ac:dyDescent="0.25">
      <c r="B62" s="45" t="s">
        <v>1175</v>
      </c>
      <c r="C62" s="48">
        <v>-999999999999</v>
      </c>
      <c r="D62" s="48">
        <v>-5000000</v>
      </c>
      <c r="E62" s="51">
        <v>33</v>
      </c>
    </row>
    <row r="63" spans="2:5" x14ac:dyDescent="0.25">
      <c r="B63" s="45" t="s">
        <v>1175</v>
      </c>
      <c r="C63" s="48">
        <v>-5000000</v>
      </c>
      <c r="D63" s="48">
        <v>-4000000</v>
      </c>
      <c r="E63" s="51">
        <v>32</v>
      </c>
    </row>
    <row r="64" spans="2:5" x14ac:dyDescent="0.25">
      <c r="B64" s="45" t="s">
        <v>1175</v>
      </c>
      <c r="C64" s="48">
        <v>-4000000</v>
      </c>
      <c r="D64" s="48">
        <v>-3000000</v>
      </c>
      <c r="E64" s="51">
        <v>30</v>
      </c>
    </row>
    <row r="65" spans="2:5" x14ac:dyDescent="0.25">
      <c r="B65" s="45" t="s">
        <v>1175</v>
      </c>
      <c r="C65" s="48">
        <v>-3000000</v>
      </c>
      <c r="D65" s="48">
        <v>-2000000</v>
      </c>
      <c r="E65" s="51">
        <v>30</v>
      </c>
    </row>
    <row r="66" spans="2:5" x14ac:dyDescent="0.25">
      <c r="B66" s="45" t="s">
        <v>1175</v>
      </c>
      <c r="C66" s="48">
        <v>-2000000</v>
      </c>
      <c r="D66" s="48">
        <v>-1000000</v>
      </c>
      <c r="E66" s="51">
        <v>29</v>
      </c>
    </row>
    <row r="67" spans="2:5" x14ac:dyDescent="0.25">
      <c r="B67" s="45" t="s">
        <v>1175</v>
      </c>
      <c r="C67" s="48">
        <v>-1000000</v>
      </c>
      <c r="D67" s="48">
        <v>-750000</v>
      </c>
      <c r="E67" s="51">
        <v>29</v>
      </c>
    </row>
    <row r="68" spans="2:5" x14ac:dyDescent="0.25">
      <c r="B68" s="45" t="s">
        <v>1175</v>
      </c>
      <c r="C68" s="48">
        <v>-750000</v>
      </c>
      <c r="D68" s="48">
        <v>-500000</v>
      </c>
      <c r="E68" s="51">
        <v>29</v>
      </c>
    </row>
    <row r="69" spans="2:5" x14ac:dyDescent="0.25">
      <c r="B69" s="45" t="s">
        <v>1175</v>
      </c>
      <c r="C69" s="48">
        <v>-500000</v>
      </c>
      <c r="D69" s="48">
        <v>-250000</v>
      </c>
      <c r="E69" s="51">
        <v>28</v>
      </c>
    </row>
    <row r="70" spans="2:5" x14ac:dyDescent="0.25">
      <c r="B70" s="45" t="s">
        <v>1175</v>
      </c>
      <c r="C70" s="48">
        <v>-250000</v>
      </c>
      <c r="D70" s="48">
        <v>0</v>
      </c>
      <c r="E70" s="51">
        <v>28</v>
      </c>
    </row>
    <row r="71" spans="2:5" x14ac:dyDescent="0.25">
      <c r="B71" s="45" t="s">
        <v>1175</v>
      </c>
      <c r="C71" s="48">
        <v>0</v>
      </c>
      <c r="D71" s="48">
        <v>250000</v>
      </c>
      <c r="E71" s="51">
        <v>28</v>
      </c>
    </row>
    <row r="72" spans="2:5" x14ac:dyDescent="0.25">
      <c r="B72" s="45" t="s">
        <v>1175</v>
      </c>
      <c r="C72" s="48">
        <v>250000</v>
      </c>
      <c r="D72" s="48">
        <v>500000</v>
      </c>
      <c r="E72" s="51">
        <v>28</v>
      </c>
    </row>
    <row r="73" spans="2:5" x14ac:dyDescent="0.25">
      <c r="B73" s="45" t="s">
        <v>1175</v>
      </c>
      <c r="C73" s="48">
        <v>500000</v>
      </c>
      <c r="D73" s="48">
        <v>750000</v>
      </c>
      <c r="E73" s="51">
        <v>29</v>
      </c>
    </row>
    <row r="74" spans="2:5" x14ac:dyDescent="0.25">
      <c r="B74" s="45" t="s">
        <v>1175</v>
      </c>
      <c r="C74" s="48">
        <v>750000</v>
      </c>
      <c r="D74" s="48">
        <v>1000000</v>
      </c>
      <c r="E74" s="51">
        <v>29</v>
      </c>
    </row>
    <row r="75" spans="2:5" x14ac:dyDescent="0.25">
      <c r="B75" s="45" t="s">
        <v>1175</v>
      </c>
      <c r="C75" s="48">
        <v>1000000</v>
      </c>
      <c r="D75" s="48">
        <v>2000000</v>
      </c>
      <c r="E75" s="51">
        <v>29</v>
      </c>
    </row>
    <row r="76" spans="2:5" x14ac:dyDescent="0.25">
      <c r="B76" s="45" t="s">
        <v>1175</v>
      </c>
      <c r="C76" s="48">
        <v>2000000</v>
      </c>
      <c r="D76" s="48">
        <v>3000000</v>
      </c>
      <c r="E76" s="51">
        <v>30</v>
      </c>
    </row>
    <row r="77" spans="2:5" x14ac:dyDescent="0.25">
      <c r="B77" s="45" t="s">
        <v>1175</v>
      </c>
      <c r="C77" s="48">
        <v>3000000</v>
      </c>
      <c r="D77" s="48">
        <v>4000000</v>
      </c>
      <c r="E77" s="51">
        <v>30</v>
      </c>
    </row>
    <row r="78" spans="2:5" x14ac:dyDescent="0.25">
      <c r="B78" s="45" t="s">
        <v>1175</v>
      </c>
      <c r="C78" s="48">
        <v>4000000</v>
      </c>
      <c r="D78" s="48">
        <v>5000000</v>
      </c>
      <c r="E78" s="51">
        <v>32</v>
      </c>
    </row>
    <row r="79" spans="2:5" x14ac:dyDescent="0.25">
      <c r="B79" s="45" t="s">
        <v>1175</v>
      </c>
      <c r="C79" s="48">
        <v>5000000</v>
      </c>
      <c r="D79" s="48">
        <v>999999999999</v>
      </c>
      <c r="E79" s="51">
        <v>33</v>
      </c>
    </row>
    <row r="80" spans="2:5" x14ac:dyDescent="0.25">
      <c r="B80" s="45" t="s">
        <v>1176</v>
      </c>
      <c r="C80" s="48">
        <v>-999999999999</v>
      </c>
      <c r="D80" s="48">
        <v>-5000000</v>
      </c>
      <c r="E80" s="51">
        <v>33</v>
      </c>
    </row>
    <row r="81" spans="2:5" x14ac:dyDescent="0.25">
      <c r="B81" s="45" t="s">
        <v>1176</v>
      </c>
      <c r="C81" s="48">
        <v>-5000000</v>
      </c>
      <c r="D81" s="48">
        <v>-4000000</v>
      </c>
      <c r="E81" s="51">
        <v>32</v>
      </c>
    </row>
    <row r="82" spans="2:5" x14ac:dyDescent="0.25">
      <c r="B82" s="45" t="s">
        <v>1176</v>
      </c>
      <c r="C82" s="48">
        <v>-4000000</v>
      </c>
      <c r="D82" s="48">
        <v>-3000000</v>
      </c>
      <c r="E82" s="51">
        <v>30</v>
      </c>
    </row>
    <row r="83" spans="2:5" x14ac:dyDescent="0.25">
      <c r="B83" s="45" t="s">
        <v>1176</v>
      </c>
      <c r="C83" s="48">
        <v>-3000000</v>
      </c>
      <c r="D83" s="48">
        <v>-2000000</v>
      </c>
      <c r="E83" s="51">
        <v>30</v>
      </c>
    </row>
    <row r="84" spans="2:5" x14ac:dyDescent="0.25">
      <c r="B84" s="45" t="s">
        <v>1176</v>
      </c>
      <c r="C84" s="48">
        <v>-2000000</v>
      </c>
      <c r="D84" s="48">
        <v>-1000000</v>
      </c>
      <c r="E84" s="51">
        <v>29</v>
      </c>
    </row>
    <row r="85" spans="2:5" x14ac:dyDescent="0.25">
      <c r="B85" s="45" t="s">
        <v>1176</v>
      </c>
      <c r="C85" s="48">
        <v>-1000000</v>
      </c>
      <c r="D85" s="48">
        <v>-750000</v>
      </c>
      <c r="E85" s="51">
        <v>29</v>
      </c>
    </row>
    <row r="86" spans="2:5" x14ac:dyDescent="0.25">
      <c r="B86" s="45" t="s">
        <v>1176</v>
      </c>
      <c r="C86" s="48">
        <v>-750000</v>
      </c>
      <c r="D86" s="48">
        <v>-500000</v>
      </c>
      <c r="E86" s="51">
        <v>29</v>
      </c>
    </row>
    <row r="87" spans="2:5" x14ac:dyDescent="0.25">
      <c r="B87" s="45" t="s">
        <v>1176</v>
      </c>
      <c r="C87" s="48">
        <v>-500000</v>
      </c>
      <c r="D87" s="48">
        <v>-250000</v>
      </c>
      <c r="E87" s="51">
        <v>28</v>
      </c>
    </row>
    <row r="88" spans="2:5" x14ac:dyDescent="0.25">
      <c r="B88" s="45" t="s">
        <v>1176</v>
      </c>
      <c r="C88" s="48">
        <v>-250000</v>
      </c>
      <c r="D88" s="48">
        <v>0</v>
      </c>
      <c r="E88" s="51">
        <v>28</v>
      </c>
    </row>
    <row r="89" spans="2:5" x14ac:dyDescent="0.25">
      <c r="B89" s="45" t="s">
        <v>1176</v>
      </c>
      <c r="C89" s="48">
        <v>0</v>
      </c>
      <c r="D89" s="48">
        <v>250000</v>
      </c>
      <c r="E89" s="51">
        <v>28</v>
      </c>
    </row>
    <row r="90" spans="2:5" x14ac:dyDescent="0.25">
      <c r="B90" s="45" t="s">
        <v>1176</v>
      </c>
      <c r="C90" s="48">
        <v>250000</v>
      </c>
      <c r="D90" s="48">
        <v>500000</v>
      </c>
      <c r="E90" s="51">
        <v>28</v>
      </c>
    </row>
    <row r="91" spans="2:5" x14ac:dyDescent="0.25">
      <c r="B91" s="45" t="s">
        <v>1176</v>
      </c>
      <c r="C91" s="48">
        <v>500000</v>
      </c>
      <c r="D91" s="48">
        <v>750000</v>
      </c>
      <c r="E91" s="51">
        <v>29</v>
      </c>
    </row>
    <row r="92" spans="2:5" x14ac:dyDescent="0.25">
      <c r="B92" s="45" t="s">
        <v>1176</v>
      </c>
      <c r="C92" s="48">
        <v>750000</v>
      </c>
      <c r="D92" s="48">
        <v>1000000</v>
      </c>
      <c r="E92" s="51">
        <v>29</v>
      </c>
    </row>
    <row r="93" spans="2:5" x14ac:dyDescent="0.25">
      <c r="B93" s="45" t="s">
        <v>1176</v>
      </c>
      <c r="C93" s="48">
        <v>1000000</v>
      </c>
      <c r="D93" s="48">
        <v>2000000</v>
      </c>
      <c r="E93" s="51">
        <v>29</v>
      </c>
    </row>
    <row r="94" spans="2:5" x14ac:dyDescent="0.25">
      <c r="B94" s="45" t="s">
        <v>1176</v>
      </c>
      <c r="C94" s="48">
        <v>2000000</v>
      </c>
      <c r="D94" s="48">
        <v>3000000</v>
      </c>
      <c r="E94" s="51">
        <v>30</v>
      </c>
    </row>
    <row r="95" spans="2:5" x14ac:dyDescent="0.25">
      <c r="B95" s="45" t="s">
        <v>1176</v>
      </c>
      <c r="C95" s="48">
        <v>3000000</v>
      </c>
      <c r="D95" s="48">
        <v>4000000</v>
      </c>
      <c r="E95" s="51">
        <v>30</v>
      </c>
    </row>
    <row r="96" spans="2:5" x14ac:dyDescent="0.25">
      <c r="B96" s="45" t="s">
        <v>1176</v>
      </c>
      <c r="C96" s="48">
        <v>4000000</v>
      </c>
      <c r="D96" s="48">
        <v>5000000</v>
      </c>
      <c r="E96" s="51">
        <v>32</v>
      </c>
    </row>
    <row r="97" spans="2:5" x14ac:dyDescent="0.25">
      <c r="B97" s="45" t="s">
        <v>1176</v>
      </c>
      <c r="C97" s="48">
        <v>5000000</v>
      </c>
      <c r="D97" s="48">
        <v>999999999999</v>
      </c>
      <c r="E97" s="51">
        <v>33</v>
      </c>
    </row>
    <row r="98" spans="2:5" x14ac:dyDescent="0.25">
      <c r="B98" s="45" t="s">
        <v>1177</v>
      </c>
      <c r="C98" s="48">
        <v>-999999999999</v>
      </c>
      <c r="D98" s="48">
        <v>-5000000</v>
      </c>
      <c r="E98" s="51">
        <v>11</v>
      </c>
    </row>
    <row r="99" spans="2:5" x14ac:dyDescent="0.25">
      <c r="B99" s="45" t="s">
        <v>1177</v>
      </c>
      <c r="C99" s="48">
        <v>-5000000</v>
      </c>
      <c r="D99" s="48">
        <v>-4000000</v>
      </c>
      <c r="E99" s="51">
        <v>9</v>
      </c>
    </row>
    <row r="100" spans="2:5" x14ac:dyDescent="0.25">
      <c r="B100" s="45" t="s">
        <v>1177</v>
      </c>
      <c r="C100" s="48">
        <v>-4000000</v>
      </c>
      <c r="D100" s="48">
        <v>-3000000</v>
      </c>
      <c r="E100" s="51">
        <v>7</v>
      </c>
    </row>
    <row r="101" spans="2:5" x14ac:dyDescent="0.25">
      <c r="B101" s="45" t="s">
        <v>1177</v>
      </c>
      <c r="C101" s="48">
        <v>-3000000</v>
      </c>
      <c r="D101" s="48">
        <v>-2000000</v>
      </c>
      <c r="E101" s="51">
        <v>7</v>
      </c>
    </row>
    <row r="102" spans="2:5" x14ac:dyDescent="0.25">
      <c r="B102" s="45" t="s">
        <v>1177</v>
      </c>
      <c r="C102" s="48">
        <v>-2000000</v>
      </c>
      <c r="D102" s="48">
        <v>-1000000</v>
      </c>
      <c r="E102" s="51">
        <v>7</v>
      </c>
    </row>
    <row r="103" spans="2:5" x14ac:dyDescent="0.25">
      <c r="B103" s="45" t="s">
        <v>1177</v>
      </c>
      <c r="C103" s="48">
        <v>-1000000</v>
      </c>
      <c r="D103" s="48">
        <v>-750000</v>
      </c>
      <c r="E103" s="51">
        <v>7</v>
      </c>
    </row>
    <row r="104" spans="2:5" x14ac:dyDescent="0.25">
      <c r="B104" s="45" t="s">
        <v>1177</v>
      </c>
      <c r="C104" s="48">
        <v>-750000</v>
      </c>
      <c r="D104" s="48">
        <v>-500000</v>
      </c>
      <c r="E104" s="51">
        <v>6</v>
      </c>
    </row>
    <row r="105" spans="2:5" x14ac:dyDescent="0.25">
      <c r="B105" s="45" t="s">
        <v>1177</v>
      </c>
      <c r="C105" s="48">
        <v>-500000</v>
      </c>
      <c r="D105" s="48">
        <v>-250000</v>
      </c>
      <c r="E105" s="51">
        <v>4</v>
      </c>
    </row>
    <row r="106" spans="2:5" x14ac:dyDescent="0.25">
      <c r="B106" s="45" t="s">
        <v>1177</v>
      </c>
      <c r="C106" s="48">
        <v>-250000</v>
      </c>
      <c r="D106" s="48">
        <v>0</v>
      </c>
      <c r="E106" s="51">
        <v>3</v>
      </c>
    </row>
    <row r="107" spans="2:5" x14ac:dyDescent="0.25">
      <c r="B107" s="45" t="s">
        <v>1177</v>
      </c>
      <c r="C107" s="48">
        <v>0</v>
      </c>
      <c r="D107" s="48">
        <v>250000</v>
      </c>
      <c r="E107" s="51">
        <v>3</v>
      </c>
    </row>
    <row r="108" spans="2:5" x14ac:dyDescent="0.25">
      <c r="B108" s="45" t="s">
        <v>1177</v>
      </c>
      <c r="C108" s="48">
        <v>250000</v>
      </c>
      <c r="D108" s="48">
        <v>500000</v>
      </c>
      <c r="E108" s="51">
        <v>4</v>
      </c>
    </row>
    <row r="109" spans="2:5" x14ac:dyDescent="0.25">
      <c r="B109" s="45" t="s">
        <v>1177</v>
      </c>
      <c r="C109" s="48">
        <v>500000</v>
      </c>
      <c r="D109" s="48">
        <v>750000</v>
      </c>
      <c r="E109" s="51">
        <v>6</v>
      </c>
    </row>
    <row r="110" spans="2:5" x14ac:dyDescent="0.25">
      <c r="B110" s="45" t="s">
        <v>1177</v>
      </c>
      <c r="C110" s="48">
        <v>750000</v>
      </c>
      <c r="D110" s="48">
        <v>1000000</v>
      </c>
      <c r="E110" s="51">
        <v>7</v>
      </c>
    </row>
    <row r="111" spans="2:5" x14ac:dyDescent="0.25">
      <c r="B111" s="45" t="s">
        <v>1177</v>
      </c>
      <c r="C111" s="48">
        <v>1000000</v>
      </c>
      <c r="D111" s="48">
        <v>2000000</v>
      </c>
      <c r="E111" s="51">
        <v>7</v>
      </c>
    </row>
    <row r="112" spans="2:5" x14ac:dyDescent="0.25">
      <c r="B112" s="45" t="s">
        <v>1177</v>
      </c>
      <c r="C112" s="48">
        <v>2000000</v>
      </c>
      <c r="D112" s="48">
        <v>3000000</v>
      </c>
      <c r="E112" s="51">
        <v>7</v>
      </c>
    </row>
    <row r="113" spans="2:5" x14ac:dyDescent="0.25">
      <c r="B113" s="45" t="s">
        <v>1177</v>
      </c>
      <c r="C113" s="48">
        <v>3000000</v>
      </c>
      <c r="D113" s="48">
        <v>4000000</v>
      </c>
      <c r="E113" s="51">
        <v>7</v>
      </c>
    </row>
    <row r="114" spans="2:5" x14ac:dyDescent="0.25">
      <c r="B114" s="45" t="s">
        <v>1177</v>
      </c>
      <c r="C114" s="48">
        <v>4000000</v>
      </c>
      <c r="D114" s="48">
        <v>5000000</v>
      </c>
      <c r="E114" s="51">
        <v>9</v>
      </c>
    </row>
    <row r="115" spans="2:5" x14ac:dyDescent="0.25">
      <c r="B115" s="45" t="s">
        <v>1177</v>
      </c>
      <c r="C115" s="48">
        <v>5000000</v>
      </c>
      <c r="D115" s="48">
        <v>999999999999</v>
      </c>
      <c r="E115" s="51">
        <v>11</v>
      </c>
    </row>
    <row r="116" spans="2:5" x14ac:dyDescent="0.25">
      <c r="B116" s="45" t="s">
        <v>1178</v>
      </c>
      <c r="C116" s="48">
        <v>-999999999999</v>
      </c>
      <c r="D116" s="48">
        <v>-5000000</v>
      </c>
      <c r="E116" s="51">
        <v>14</v>
      </c>
    </row>
    <row r="117" spans="2:5" x14ac:dyDescent="0.25">
      <c r="B117" s="45" t="s">
        <v>1178</v>
      </c>
      <c r="C117" s="48">
        <v>-5000000</v>
      </c>
      <c r="D117" s="48">
        <v>-4000000</v>
      </c>
      <c r="E117" s="51">
        <v>11</v>
      </c>
    </row>
    <row r="118" spans="2:5" x14ac:dyDescent="0.25">
      <c r="B118" s="45" t="s">
        <v>1178</v>
      </c>
      <c r="C118" s="48">
        <v>-4000000</v>
      </c>
      <c r="D118" s="48">
        <v>-3000000</v>
      </c>
      <c r="E118" s="51">
        <v>9</v>
      </c>
    </row>
    <row r="119" spans="2:5" x14ac:dyDescent="0.25">
      <c r="B119" s="45" t="s">
        <v>1178</v>
      </c>
      <c r="C119" s="48">
        <v>-3000000</v>
      </c>
      <c r="D119" s="48">
        <v>-2000000</v>
      </c>
      <c r="E119" s="51">
        <v>7</v>
      </c>
    </row>
    <row r="120" spans="2:5" x14ac:dyDescent="0.25">
      <c r="B120" s="45" t="s">
        <v>1178</v>
      </c>
      <c r="C120" s="48">
        <v>-2000000</v>
      </c>
      <c r="D120" s="48">
        <v>-1000000</v>
      </c>
      <c r="E120" s="51">
        <v>7</v>
      </c>
    </row>
    <row r="121" spans="2:5" x14ac:dyDescent="0.25">
      <c r="B121" s="45" t="s">
        <v>1178</v>
      </c>
      <c r="C121" s="48">
        <v>-1000000</v>
      </c>
      <c r="D121" s="48">
        <v>-750000</v>
      </c>
      <c r="E121" s="51">
        <v>7</v>
      </c>
    </row>
    <row r="122" spans="2:5" x14ac:dyDescent="0.25">
      <c r="B122" s="45" t="s">
        <v>1178</v>
      </c>
      <c r="C122" s="48">
        <v>-750000</v>
      </c>
      <c r="D122" s="48">
        <v>-500000</v>
      </c>
      <c r="E122" s="51">
        <v>7</v>
      </c>
    </row>
    <row r="123" spans="2:5" x14ac:dyDescent="0.25">
      <c r="B123" s="45" t="s">
        <v>1178</v>
      </c>
      <c r="C123" s="48">
        <v>-500000</v>
      </c>
      <c r="D123" s="48">
        <v>-250000</v>
      </c>
      <c r="E123" s="51">
        <v>5</v>
      </c>
    </row>
    <row r="124" spans="2:5" x14ac:dyDescent="0.25">
      <c r="B124" s="45" t="s">
        <v>1178</v>
      </c>
      <c r="C124" s="48">
        <v>-250000</v>
      </c>
      <c r="D124" s="48">
        <v>0</v>
      </c>
      <c r="E124" s="51">
        <v>5</v>
      </c>
    </row>
    <row r="125" spans="2:5" x14ac:dyDescent="0.25">
      <c r="B125" s="45" t="s">
        <v>1178</v>
      </c>
      <c r="C125" s="48">
        <v>0</v>
      </c>
      <c r="D125" s="48">
        <v>250000</v>
      </c>
      <c r="E125" s="51">
        <v>5</v>
      </c>
    </row>
    <row r="126" spans="2:5" x14ac:dyDescent="0.25">
      <c r="B126" s="45" t="s">
        <v>1178</v>
      </c>
      <c r="C126" s="48">
        <v>250000</v>
      </c>
      <c r="D126" s="48">
        <v>500000</v>
      </c>
      <c r="E126" s="51">
        <v>5</v>
      </c>
    </row>
    <row r="127" spans="2:5" x14ac:dyDescent="0.25">
      <c r="B127" s="45" t="s">
        <v>1178</v>
      </c>
      <c r="C127" s="48">
        <v>500000</v>
      </c>
      <c r="D127" s="48">
        <v>750000</v>
      </c>
      <c r="E127" s="51">
        <v>7</v>
      </c>
    </row>
    <row r="128" spans="2:5" x14ac:dyDescent="0.25">
      <c r="B128" s="45" t="s">
        <v>1178</v>
      </c>
      <c r="C128" s="48">
        <v>750000</v>
      </c>
      <c r="D128" s="48">
        <v>1000000</v>
      </c>
      <c r="E128" s="51">
        <v>7</v>
      </c>
    </row>
    <row r="129" spans="2:5" x14ac:dyDescent="0.25">
      <c r="B129" s="45" t="s">
        <v>1178</v>
      </c>
      <c r="C129" s="48">
        <v>1000000</v>
      </c>
      <c r="D129" s="48">
        <v>2000000</v>
      </c>
      <c r="E129" s="51">
        <v>7</v>
      </c>
    </row>
    <row r="130" spans="2:5" x14ac:dyDescent="0.25">
      <c r="B130" s="45" t="s">
        <v>1178</v>
      </c>
      <c r="C130" s="48">
        <v>2000000</v>
      </c>
      <c r="D130" s="48">
        <v>3000000</v>
      </c>
      <c r="E130" s="51">
        <v>7</v>
      </c>
    </row>
    <row r="131" spans="2:5" x14ac:dyDescent="0.25">
      <c r="B131" s="45" t="s">
        <v>1178</v>
      </c>
      <c r="C131" s="48">
        <v>3000000</v>
      </c>
      <c r="D131" s="48">
        <v>4000000</v>
      </c>
      <c r="E131" s="51">
        <v>9</v>
      </c>
    </row>
    <row r="132" spans="2:5" x14ac:dyDescent="0.25">
      <c r="B132" s="45" t="s">
        <v>1178</v>
      </c>
      <c r="C132" s="48">
        <v>4000000</v>
      </c>
      <c r="D132" s="48">
        <v>5000000</v>
      </c>
      <c r="E132" s="51">
        <v>11</v>
      </c>
    </row>
    <row r="133" spans="2:5" x14ac:dyDescent="0.25">
      <c r="B133" s="45" t="s">
        <v>1178</v>
      </c>
      <c r="C133" s="48">
        <v>5000000</v>
      </c>
      <c r="D133" s="48">
        <v>999999999999</v>
      </c>
      <c r="E133" s="51">
        <v>14</v>
      </c>
    </row>
    <row r="134" spans="2:5" x14ac:dyDescent="0.25">
      <c r="B134" s="45" t="s">
        <v>1179</v>
      </c>
      <c r="C134" s="48">
        <v>-999999999999</v>
      </c>
      <c r="D134" s="48">
        <v>-5000000</v>
      </c>
      <c r="E134" s="51">
        <v>14</v>
      </c>
    </row>
    <row r="135" spans="2:5" x14ac:dyDescent="0.25">
      <c r="B135" s="45" t="s">
        <v>1179</v>
      </c>
      <c r="C135" s="48">
        <v>-5000000</v>
      </c>
      <c r="D135" s="48">
        <v>-4000000</v>
      </c>
      <c r="E135" s="51">
        <v>11</v>
      </c>
    </row>
    <row r="136" spans="2:5" x14ac:dyDescent="0.25">
      <c r="B136" s="45" t="s">
        <v>1179</v>
      </c>
      <c r="C136" s="48">
        <v>-4000000</v>
      </c>
      <c r="D136" s="48">
        <v>-3000000</v>
      </c>
      <c r="E136" s="51">
        <v>9</v>
      </c>
    </row>
    <row r="137" spans="2:5" x14ac:dyDescent="0.25">
      <c r="B137" s="45" t="s">
        <v>1179</v>
      </c>
      <c r="C137" s="48">
        <v>-3000000</v>
      </c>
      <c r="D137" s="48">
        <v>-2000000</v>
      </c>
      <c r="E137" s="51">
        <v>7</v>
      </c>
    </row>
    <row r="138" spans="2:5" x14ac:dyDescent="0.25">
      <c r="B138" s="45" t="s">
        <v>1179</v>
      </c>
      <c r="C138" s="48">
        <v>-2000000</v>
      </c>
      <c r="D138" s="48">
        <v>-1000000</v>
      </c>
      <c r="E138" s="51">
        <v>7</v>
      </c>
    </row>
    <row r="139" spans="2:5" x14ac:dyDescent="0.25">
      <c r="B139" s="45" t="s">
        <v>1179</v>
      </c>
      <c r="C139" s="48">
        <v>-1000000</v>
      </c>
      <c r="D139" s="48">
        <v>-750000</v>
      </c>
      <c r="E139" s="51">
        <v>6</v>
      </c>
    </row>
    <row r="140" spans="2:5" x14ac:dyDescent="0.25">
      <c r="B140" s="45" t="s">
        <v>1179</v>
      </c>
      <c r="C140" s="48">
        <v>-750000</v>
      </c>
      <c r="D140" s="48">
        <v>-500000</v>
      </c>
      <c r="E140" s="51">
        <v>5</v>
      </c>
    </row>
    <row r="141" spans="2:5" x14ac:dyDescent="0.25">
      <c r="B141" s="45" t="s">
        <v>1179</v>
      </c>
      <c r="C141" s="48">
        <v>-500000</v>
      </c>
      <c r="D141" s="48">
        <v>-250000</v>
      </c>
      <c r="E141" s="51">
        <v>5</v>
      </c>
    </row>
    <row r="142" spans="2:5" x14ac:dyDescent="0.25">
      <c r="B142" s="45" t="s">
        <v>1179</v>
      </c>
      <c r="C142" s="48">
        <v>-250000</v>
      </c>
      <c r="D142" s="48">
        <v>0</v>
      </c>
      <c r="E142" s="51">
        <v>5</v>
      </c>
    </row>
    <row r="143" spans="2:5" x14ac:dyDescent="0.25">
      <c r="B143" s="45" t="s">
        <v>1179</v>
      </c>
      <c r="C143" s="48">
        <v>0</v>
      </c>
      <c r="D143" s="48">
        <v>250000</v>
      </c>
      <c r="E143" s="51">
        <v>5</v>
      </c>
    </row>
    <row r="144" spans="2:5" x14ac:dyDescent="0.25">
      <c r="B144" s="45" t="s">
        <v>1179</v>
      </c>
      <c r="C144" s="48">
        <v>250000</v>
      </c>
      <c r="D144" s="48">
        <v>500000</v>
      </c>
      <c r="E144" s="51">
        <v>5</v>
      </c>
    </row>
    <row r="145" spans="2:5" x14ac:dyDescent="0.25">
      <c r="B145" s="45" t="s">
        <v>1179</v>
      </c>
      <c r="C145" s="48">
        <v>500000</v>
      </c>
      <c r="D145" s="48">
        <v>750000</v>
      </c>
      <c r="E145" s="51">
        <v>5</v>
      </c>
    </row>
    <row r="146" spans="2:5" x14ac:dyDescent="0.25">
      <c r="B146" s="45" t="s">
        <v>1179</v>
      </c>
      <c r="C146" s="48">
        <v>750000</v>
      </c>
      <c r="D146" s="48">
        <v>1000000</v>
      </c>
      <c r="E146" s="51">
        <v>6</v>
      </c>
    </row>
    <row r="147" spans="2:5" x14ac:dyDescent="0.25">
      <c r="B147" s="45" t="s">
        <v>1179</v>
      </c>
      <c r="C147" s="48">
        <v>1000000</v>
      </c>
      <c r="D147" s="48">
        <v>2000000</v>
      </c>
      <c r="E147" s="51">
        <v>7</v>
      </c>
    </row>
    <row r="148" spans="2:5" x14ac:dyDescent="0.25">
      <c r="B148" s="45" t="s">
        <v>1179</v>
      </c>
      <c r="C148" s="48">
        <v>2000000</v>
      </c>
      <c r="D148" s="48">
        <v>3000000</v>
      </c>
      <c r="E148" s="51">
        <v>7</v>
      </c>
    </row>
    <row r="149" spans="2:5" x14ac:dyDescent="0.25">
      <c r="B149" s="45" t="s">
        <v>1179</v>
      </c>
      <c r="C149" s="48">
        <v>3000000</v>
      </c>
      <c r="D149" s="48">
        <v>4000000</v>
      </c>
      <c r="E149" s="51">
        <v>9</v>
      </c>
    </row>
    <row r="150" spans="2:5" x14ac:dyDescent="0.25">
      <c r="B150" s="45" t="s">
        <v>1179</v>
      </c>
      <c r="C150" s="48">
        <v>4000000</v>
      </c>
      <c r="D150" s="48">
        <v>5000000</v>
      </c>
      <c r="E150" s="51">
        <v>11</v>
      </c>
    </row>
    <row r="151" spans="2:5" x14ac:dyDescent="0.25">
      <c r="B151" s="45" t="s">
        <v>1179</v>
      </c>
      <c r="C151" s="48">
        <v>5000000</v>
      </c>
      <c r="D151" s="48">
        <v>999999999999</v>
      </c>
      <c r="E151" s="51">
        <v>14</v>
      </c>
    </row>
    <row r="152" spans="2:5" x14ac:dyDescent="0.25">
      <c r="B152" s="45" t="s">
        <v>1180</v>
      </c>
      <c r="C152" s="48">
        <v>-999999999999</v>
      </c>
      <c r="D152" s="48">
        <v>-5000000</v>
      </c>
      <c r="E152" s="51">
        <v>14</v>
      </c>
    </row>
    <row r="153" spans="2:5" x14ac:dyDescent="0.25">
      <c r="B153" s="45" t="s">
        <v>1180</v>
      </c>
      <c r="C153" s="48">
        <v>-5000000</v>
      </c>
      <c r="D153" s="48">
        <v>-4000000</v>
      </c>
      <c r="E153" s="51">
        <v>11</v>
      </c>
    </row>
    <row r="154" spans="2:5" x14ac:dyDescent="0.25">
      <c r="B154" s="45" t="s">
        <v>1180</v>
      </c>
      <c r="C154" s="48">
        <v>-4000000</v>
      </c>
      <c r="D154" s="48">
        <v>-3000000</v>
      </c>
      <c r="E154" s="51">
        <v>9</v>
      </c>
    </row>
    <row r="155" spans="2:5" x14ac:dyDescent="0.25">
      <c r="B155" s="45" t="s">
        <v>1180</v>
      </c>
      <c r="C155" s="48">
        <v>-3000000</v>
      </c>
      <c r="D155" s="48">
        <v>-2000000</v>
      </c>
      <c r="E155" s="51">
        <v>7</v>
      </c>
    </row>
    <row r="156" spans="2:5" x14ac:dyDescent="0.25">
      <c r="B156" s="45" t="s">
        <v>1180</v>
      </c>
      <c r="C156" s="48">
        <v>-2000000</v>
      </c>
      <c r="D156" s="48">
        <v>-1000000</v>
      </c>
      <c r="E156" s="51">
        <v>7</v>
      </c>
    </row>
    <row r="157" spans="2:5" x14ac:dyDescent="0.25">
      <c r="B157" s="45" t="s">
        <v>1180</v>
      </c>
      <c r="C157" s="48">
        <v>-1000000</v>
      </c>
      <c r="D157" s="48">
        <v>-750000</v>
      </c>
      <c r="E157" s="51">
        <v>7</v>
      </c>
    </row>
    <row r="158" spans="2:5" x14ac:dyDescent="0.25">
      <c r="B158" s="45" t="s">
        <v>1180</v>
      </c>
      <c r="C158" s="48">
        <v>-750000</v>
      </c>
      <c r="D158" s="48">
        <v>-500000</v>
      </c>
      <c r="E158" s="51">
        <v>7</v>
      </c>
    </row>
    <row r="159" spans="2:5" x14ac:dyDescent="0.25">
      <c r="B159" s="45" t="s">
        <v>1180</v>
      </c>
      <c r="C159" s="48">
        <v>-500000</v>
      </c>
      <c r="D159" s="48">
        <v>-250000</v>
      </c>
      <c r="E159" s="51">
        <v>7</v>
      </c>
    </row>
    <row r="160" spans="2:5" x14ac:dyDescent="0.25">
      <c r="B160" s="45" t="s">
        <v>1180</v>
      </c>
      <c r="C160" s="48">
        <v>-250000</v>
      </c>
      <c r="D160" s="48">
        <v>0</v>
      </c>
      <c r="E160" s="51">
        <v>7</v>
      </c>
    </row>
    <row r="161" spans="2:5" x14ac:dyDescent="0.25">
      <c r="B161" s="45" t="s">
        <v>1180</v>
      </c>
      <c r="C161" s="48">
        <v>0</v>
      </c>
      <c r="D161" s="48">
        <v>250000</v>
      </c>
      <c r="E161" s="51">
        <v>7</v>
      </c>
    </row>
    <row r="162" spans="2:5" x14ac:dyDescent="0.25">
      <c r="B162" s="45" t="s">
        <v>1180</v>
      </c>
      <c r="C162" s="48">
        <v>250000</v>
      </c>
      <c r="D162" s="48">
        <v>500000</v>
      </c>
      <c r="E162" s="51">
        <v>7</v>
      </c>
    </row>
    <row r="163" spans="2:5" x14ac:dyDescent="0.25">
      <c r="B163" s="45" t="s">
        <v>1180</v>
      </c>
      <c r="C163" s="48">
        <v>500000</v>
      </c>
      <c r="D163" s="48">
        <v>750000</v>
      </c>
      <c r="E163" s="51">
        <v>7</v>
      </c>
    </row>
    <row r="164" spans="2:5" x14ac:dyDescent="0.25">
      <c r="B164" s="45" t="s">
        <v>1180</v>
      </c>
      <c r="C164" s="48">
        <v>750000</v>
      </c>
      <c r="D164" s="48">
        <v>1000000</v>
      </c>
      <c r="E164" s="51">
        <v>7</v>
      </c>
    </row>
    <row r="165" spans="2:5" x14ac:dyDescent="0.25">
      <c r="B165" s="45" t="s">
        <v>1180</v>
      </c>
      <c r="C165" s="48">
        <v>1000000</v>
      </c>
      <c r="D165" s="48">
        <v>2000000</v>
      </c>
      <c r="E165" s="51">
        <v>7</v>
      </c>
    </row>
    <row r="166" spans="2:5" x14ac:dyDescent="0.25">
      <c r="B166" s="45" t="s">
        <v>1180</v>
      </c>
      <c r="C166" s="48">
        <v>2000000</v>
      </c>
      <c r="D166" s="48">
        <v>3000000</v>
      </c>
      <c r="E166" s="51">
        <v>7</v>
      </c>
    </row>
    <row r="167" spans="2:5" x14ac:dyDescent="0.25">
      <c r="B167" s="45" t="s">
        <v>1180</v>
      </c>
      <c r="C167" s="48">
        <v>3000000</v>
      </c>
      <c r="D167" s="48">
        <v>4000000</v>
      </c>
      <c r="E167" s="51">
        <v>9</v>
      </c>
    </row>
    <row r="168" spans="2:5" x14ac:dyDescent="0.25">
      <c r="B168" s="45" t="s">
        <v>1180</v>
      </c>
      <c r="C168" s="48">
        <v>4000000</v>
      </c>
      <c r="D168" s="48">
        <v>5000000</v>
      </c>
      <c r="E168" s="51">
        <v>11</v>
      </c>
    </row>
    <row r="169" spans="2:5" x14ac:dyDescent="0.25">
      <c r="B169" s="45" t="s">
        <v>1180</v>
      </c>
      <c r="C169" s="48">
        <v>5000000</v>
      </c>
      <c r="D169" s="48">
        <v>999999999999</v>
      </c>
      <c r="E169" s="51">
        <v>14</v>
      </c>
    </row>
    <row r="170" spans="2:5" x14ac:dyDescent="0.25">
      <c r="B170" s="45" t="s">
        <v>1181</v>
      </c>
      <c r="C170" s="48">
        <v>-999999999999</v>
      </c>
      <c r="D170" s="48">
        <v>-5000000</v>
      </c>
      <c r="E170" s="51">
        <v>14</v>
      </c>
    </row>
    <row r="171" spans="2:5" x14ac:dyDescent="0.25">
      <c r="B171" s="45" t="s">
        <v>1181</v>
      </c>
      <c r="C171" s="48">
        <v>-5000000</v>
      </c>
      <c r="D171" s="48">
        <v>-4000000</v>
      </c>
      <c r="E171" s="51">
        <v>11</v>
      </c>
    </row>
    <row r="172" spans="2:5" x14ac:dyDescent="0.25">
      <c r="B172" s="45" t="s">
        <v>1181</v>
      </c>
      <c r="C172" s="48">
        <v>-4000000</v>
      </c>
      <c r="D172" s="48">
        <v>-3000000</v>
      </c>
      <c r="E172" s="51">
        <v>9</v>
      </c>
    </row>
    <row r="173" spans="2:5" x14ac:dyDescent="0.25">
      <c r="B173" s="45" t="s">
        <v>1181</v>
      </c>
      <c r="C173" s="48">
        <v>-3000000</v>
      </c>
      <c r="D173" s="48">
        <v>-2000000</v>
      </c>
      <c r="E173" s="51">
        <v>9</v>
      </c>
    </row>
    <row r="174" spans="2:5" x14ac:dyDescent="0.25">
      <c r="B174" s="45" t="s">
        <v>1181</v>
      </c>
      <c r="C174" s="48">
        <v>-2000000</v>
      </c>
      <c r="D174" s="48">
        <v>-1000000</v>
      </c>
      <c r="E174" s="51">
        <v>9</v>
      </c>
    </row>
    <row r="175" spans="2:5" x14ac:dyDescent="0.25">
      <c r="B175" s="45" t="s">
        <v>1181</v>
      </c>
      <c r="C175" s="48">
        <v>-1000000</v>
      </c>
      <c r="D175" s="48">
        <v>-750000</v>
      </c>
      <c r="E175" s="51">
        <v>9</v>
      </c>
    </row>
    <row r="176" spans="2:5" x14ac:dyDescent="0.25">
      <c r="B176" s="45" t="s">
        <v>1181</v>
      </c>
      <c r="C176" s="48">
        <v>-750000</v>
      </c>
      <c r="D176" s="48">
        <v>-500000</v>
      </c>
      <c r="E176" s="51">
        <v>9</v>
      </c>
    </row>
    <row r="177" spans="2:5" x14ac:dyDescent="0.25">
      <c r="B177" s="45" t="s">
        <v>1181</v>
      </c>
      <c r="C177" s="48">
        <v>-500000</v>
      </c>
      <c r="D177" s="48">
        <v>-250000</v>
      </c>
      <c r="E177" s="51">
        <v>9</v>
      </c>
    </row>
    <row r="178" spans="2:5" x14ac:dyDescent="0.25">
      <c r="B178" s="45" t="s">
        <v>1181</v>
      </c>
      <c r="C178" s="48">
        <v>-250000</v>
      </c>
      <c r="D178" s="48">
        <v>0</v>
      </c>
      <c r="E178" s="51">
        <v>8</v>
      </c>
    </row>
    <row r="179" spans="2:5" x14ac:dyDescent="0.25">
      <c r="B179" s="45" t="s">
        <v>1181</v>
      </c>
      <c r="C179" s="48">
        <v>0</v>
      </c>
      <c r="D179" s="48">
        <v>250000</v>
      </c>
      <c r="E179" s="51">
        <v>8</v>
      </c>
    </row>
    <row r="180" spans="2:5" x14ac:dyDescent="0.25">
      <c r="B180" s="45" t="s">
        <v>1181</v>
      </c>
      <c r="C180" s="48">
        <v>250000</v>
      </c>
      <c r="D180" s="48">
        <v>500000</v>
      </c>
      <c r="E180" s="51">
        <v>9</v>
      </c>
    </row>
    <row r="181" spans="2:5" x14ac:dyDescent="0.25">
      <c r="B181" s="45" t="s">
        <v>1181</v>
      </c>
      <c r="C181" s="48">
        <v>500000</v>
      </c>
      <c r="D181" s="48">
        <v>750000</v>
      </c>
      <c r="E181" s="51">
        <v>9</v>
      </c>
    </row>
    <row r="182" spans="2:5" x14ac:dyDescent="0.25">
      <c r="B182" s="45" t="s">
        <v>1181</v>
      </c>
      <c r="C182" s="48">
        <v>750000</v>
      </c>
      <c r="D182" s="48">
        <v>1000000</v>
      </c>
      <c r="E182" s="51">
        <v>9</v>
      </c>
    </row>
    <row r="183" spans="2:5" x14ac:dyDescent="0.25">
      <c r="B183" s="45" t="s">
        <v>1181</v>
      </c>
      <c r="C183" s="48">
        <v>1000000</v>
      </c>
      <c r="D183" s="48">
        <v>2000000</v>
      </c>
      <c r="E183" s="51">
        <v>9</v>
      </c>
    </row>
    <row r="184" spans="2:5" x14ac:dyDescent="0.25">
      <c r="B184" s="45" t="s">
        <v>1181</v>
      </c>
      <c r="C184" s="48">
        <v>2000000</v>
      </c>
      <c r="D184" s="48">
        <v>3000000</v>
      </c>
      <c r="E184" s="51">
        <v>9</v>
      </c>
    </row>
    <row r="185" spans="2:5" x14ac:dyDescent="0.25">
      <c r="B185" s="45" t="s">
        <v>1181</v>
      </c>
      <c r="C185" s="48">
        <v>3000000</v>
      </c>
      <c r="D185" s="48">
        <v>4000000</v>
      </c>
      <c r="E185" s="51">
        <v>9</v>
      </c>
    </row>
    <row r="186" spans="2:5" x14ac:dyDescent="0.25">
      <c r="B186" s="45" t="s">
        <v>1181</v>
      </c>
      <c r="C186" s="48">
        <v>4000000</v>
      </c>
      <c r="D186" s="48">
        <v>5000000</v>
      </c>
      <c r="E186" s="51">
        <v>11</v>
      </c>
    </row>
    <row r="187" spans="2:5" x14ac:dyDescent="0.25">
      <c r="B187" s="45" t="s">
        <v>1181</v>
      </c>
      <c r="C187" s="48">
        <v>5000000</v>
      </c>
      <c r="D187" s="48">
        <v>999999999999</v>
      </c>
      <c r="E187" s="51">
        <v>14</v>
      </c>
    </row>
    <row r="188" spans="2:5" x14ac:dyDescent="0.25">
      <c r="B188" s="45" t="s">
        <v>1182</v>
      </c>
      <c r="C188" s="48">
        <v>-999999999999</v>
      </c>
      <c r="D188" s="48">
        <v>-5000000</v>
      </c>
      <c r="E188" s="51">
        <v>14</v>
      </c>
    </row>
    <row r="189" spans="2:5" x14ac:dyDescent="0.25">
      <c r="B189" s="45" t="s">
        <v>1182</v>
      </c>
      <c r="C189" s="48">
        <v>-5000000</v>
      </c>
      <c r="D189" s="48">
        <v>-4000000</v>
      </c>
      <c r="E189" s="51">
        <v>11</v>
      </c>
    </row>
    <row r="190" spans="2:5" x14ac:dyDescent="0.25">
      <c r="B190" s="45" t="s">
        <v>1182</v>
      </c>
      <c r="C190" s="48">
        <v>-4000000</v>
      </c>
      <c r="D190" s="48">
        <v>-3000000</v>
      </c>
      <c r="E190" s="51">
        <v>9</v>
      </c>
    </row>
    <row r="191" spans="2:5" x14ac:dyDescent="0.25">
      <c r="B191" s="45" t="s">
        <v>1182</v>
      </c>
      <c r="C191" s="48">
        <v>-3000000</v>
      </c>
      <c r="D191" s="48">
        <v>-2000000</v>
      </c>
      <c r="E191" s="51">
        <v>9</v>
      </c>
    </row>
    <row r="192" spans="2:5" x14ac:dyDescent="0.25">
      <c r="B192" s="45" t="s">
        <v>1182</v>
      </c>
      <c r="C192" s="48">
        <v>-2000000</v>
      </c>
      <c r="D192" s="48">
        <v>-1000000</v>
      </c>
      <c r="E192" s="51">
        <v>9</v>
      </c>
    </row>
    <row r="193" spans="2:5" x14ac:dyDescent="0.25">
      <c r="B193" s="45" t="s">
        <v>1182</v>
      </c>
      <c r="C193" s="48">
        <v>-1000000</v>
      </c>
      <c r="D193" s="48">
        <v>-750000</v>
      </c>
      <c r="E193" s="51">
        <v>9</v>
      </c>
    </row>
    <row r="194" spans="2:5" x14ac:dyDescent="0.25">
      <c r="B194" s="45" t="s">
        <v>1182</v>
      </c>
      <c r="C194" s="48">
        <v>-750000</v>
      </c>
      <c r="D194" s="48">
        <v>-500000</v>
      </c>
      <c r="E194" s="51">
        <v>9</v>
      </c>
    </row>
    <row r="195" spans="2:5" x14ac:dyDescent="0.25">
      <c r="B195" s="45" t="s">
        <v>1182</v>
      </c>
      <c r="C195" s="48">
        <v>-500000</v>
      </c>
      <c r="D195" s="48">
        <v>-250000</v>
      </c>
      <c r="E195" s="51">
        <v>9</v>
      </c>
    </row>
    <row r="196" spans="2:5" x14ac:dyDescent="0.25">
      <c r="B196" s="45" t="s">
        <v>1182</v>
      </c>
      <c r="C196" s="48">
        <v>-250000</v>
      </c>
      <c r="D196" s="48">
        <v>0</v>
      </c>
      <c r="E196" s="51">
        <v>8</v>
      </c>
    </row>
    <row r="197" spans="2:5" x14ac:dyDescent="0.25">
      <c r="B197" s="45" t="s">
        <v>1182</v>
      </c>
      <c r="C197" s="48">
        <v>0</v>
      </c>
      <c r="D197" s="48">
        <v>250000</v>
      </c>
      <c r="E197" s="51">
        <v>8</v>
      </c>
    </row>
    <row r="198" spans="2:5" x14ac:dyDescent="0.25">
      <c r="B198" s="45" t="s">
        <v>1182</v>
      </c>
      <c r="C198" s="48">
        <v>250000</v>
      </c>
      <c r="D198" s="48">
        <v>500000</v>
      </c>
      <c r="E198" s="51">
        <v>9</v>
      </c>
    </row>
    <row r="199" spans="2:5" x14ac:dyDescent="0.25">
      <c r="B199" s="45" t="s">
        <v>1182</v>
      </c>
      <c r="C199" s="48">
        <v>500000</v>
      </c>
      <c r="D199" s="48">
        <v>750000</v>
      </c>
      <c r="E199" s="51">
        <v>9</v>
      </c>
    </row>
    <row r="200" spans="2:5" x14ac:dyDescent="0.25">
      <c r="B200" s="45" t="s">
        <v>1182</v>
      </c>
      <c r="C200" s="48">
        <v>750000</v>
      </c>
      <c r="D200" s="48">
        <v>1000000</v>
      </c>
      <c r="E200" s="51">
        <v>9</v>
      </c>
    </row>
    <row r="201" spans="2:5" x14ac:dyDescent="0.25">
      <c r="B201" s="45" t="s">
        <v>1182</v>
      </c>
      <c r="C201" s="48">
        <v>1000000</v>
      </c>
      <c r="D201" s="48">
        <v>2000000</v>
      </c>
      <c r="E201" s="51">
        <v>9</v>
      </c>
    </row>
    <row r="202" spans="2:5" x14ac:dyDescent="0.25">
      <c r="B202" s="45" t="s">
        <v>1182</v>
      </c>
      <c r="C202" s="48">
        <v>2000000</v>
      </c>
      <c r="D202" s="48">
        <v>3000000</v>
      </c>
      <c r="E202" s="51">
        <v>9</v>
      </c>
    </row>
    <row r="203" spans="2:5" x14ac:dyDescent="0.25">
      <c r="B203" s="45" t="s">
        <v>1182</v>
      </c>
      <c r="C203" s="48">
        <v>3000000</v>
      </c>
      <c r="D203" s="48">
        <v>4000000</v>
      </c>
      <c r="E203" s="51">
        <v>9</v>
      </c>
    </row>
    <row r="204" spans="2:5" x14ac:dyDescent="0.25">
      <c r="B204" s="45" t="s">
        <v>1182</v>
      </c>
      <c r="C204" s="48">
        <v>4000000</v>
      </c>
      <c r="D204" s="48">
        <v>5000000</v>
      </c>
      <c r="E204" s="51">
        <v>11</v>
      </c>
    </row>
    <row r="205" spans="2:5" x14ac:dyDescent="0.25">
      <c r="B205" s="45" t="s">
        <v>1182</v>
      </c>
      <c r="C205" s="48">
        <v>5000000</v>
      </c>
      <c r="D205" s="48">
        <v>999999999999</v>
      </c>
      <c r="E205" s="51">
        <v>14</v>
      </c>
    </row>
    <row r="206" spans="2:5" x14ac:dyDescent="0.25">
      <c r="B206" s="45" t="s">
        <v>1183</v>
      </c>
      <c r="C206" s="48">
        <v>-999999999999</v>
      </c>
      <c r="D206" s="48">
        <v>-5000000</v>
      </c>
      <c r="E206" s="51">
        <v>14</v>
      </c>
    </row>
    <row r="207" spans="2:5" x14ac:dyDescent="0.25">
      <c r="B207" s="45" t="s">
        <v>1183</v>
      </c>
      <c r="C207" s="48">
        <v>-5000000</v>
      </c>
      <c r="D207" s="48">
        <v>-4000000</v>
      </c>
      <c r="E207" s="51">
        <v>11</v>
      </c>
    </row>
    <row r="208" spans="2:5" x14ac:dyDescent="0.25">
      <c r="B208" s="45" t="s">
        <v>1183</v>
      </c>
      <c r="C208" s="48">
        <v>-4000000</v>
      </c>
      <c r="D208" s="48">
        <v>-3000000</v>
      </c>
      <c r="E208" s="51">
        <v>9</v>
      </c>
    </row>
    <row r="209" spans="2:5" x14ac:dyDescent="0.25">
      <c r="B209" s="45" t="s">
        <v>1183</v>
      </c>
      <c r="C209" s="48">
        <v>-3000000</v>
      </c>
      <c r="D209" s="48">
        <v>-2000000</v>
      </c>
      <c r="E209" s="51">
        <v>9</v>
      </c>
    </row>
    <row r="210" spans="2:5" x14ac:dyDescent="0.25">
      <c r="B210" s="45" t="s">
        <v>1183</v>
      </c>
      <c r="C210" s="48">
        <v>-2000000</v>
      </c>
      <c r="D210" s="48">
        <v>-1000000</v>
      </c>
      <c r="E210" s="51">
        <v>9</v>
      </c>
    </row>
    <row r="211" spans="2:5" x14ac:dyDescent="0.25">
      <c r="B211" s="45" t="s">
        <v>1183</v>
      </c>
      <c r="C211" s="48">
        <v>-1000000</v>
      </c>
      <c r="D211" s="48">
        <v>-750000</v>
      </c>
      <c r="E211" s="51">
        <v>9</v>
      </c>
    </row>
    <row r="212" spans="2:5" x14ac:dyDescent="0.25">
      <c r="B212" s="45" t="s">
        <v>1183</v>
      </c>
      <c r="C212" s="48">
        <v>-750000</v>
      </c>
      <c r="D212" s="48">
        <v>-500000</v>
      </c>
      <c r="E212" s="51">
        <v>9</v>
      </c>
    </row>
    <row r="213" spans="2:5" x14ac:dyDescent="0.25">
      <c r="B213" s="45" t="s">
        <v>1183</v>
      </c>
      <c r="C213" s="48">
        <v>-500000</v>
      </c>
      <c r="D213" s="48">
        <v>-250000</v>
      </c>
      <c r="E213" s="51">
        <v>9</v>
      </c>
    </row>
    <row r="214" spans="2:5" x14ac:dyDescent="0.25">
      <c r="B214" s="45" t="s">
        <v>1183</v>
      </c>
      <c r="C214" s="48">
        <v>-250000</v>
      </c>
      <c r="D214" s="48">
        <v>0</v>
      </c>
      <c r="E214" s="51">
        <v>8</v>
      </c>
    </row>
    <row r="215" spans="2:5" x14ac:dyDescent="0.25">
      <c r="B215" s="45" t="s">
        <v>1183</v>
      </c>
      <c r="C215" s="48">
        <v>0</v>
      </c>
      <c r="D215" s="48">
        <v>250000</v>
      </c>
      <c r="E215" s="51">
        <v>8</v>
      </c>
    </row>
    <row r="216" spans="2:5" x14ac:dyDescent="0.25">
      <c r="B216" s="45" t="s">
        <v>1183</v>
      </c>
      <c r="C216" s="48">
        <v>250000</v>
      </c>
      <c r="D216" s="48">
        <v>500000</v>
      </c>
      <c r="E216" s="51">
        <v>9</v>
      </c>
    </row>
    <row r="217" spans="2:5" x14ac:dyDescent="0.25">
      <c r="B217" s="45" t="s">
        <v>1183</v>
      </c>
      <c r="C217" s="48">
        <v>500000</v>
      </c>
      <c r="D217" s="48">
        <v>750000</v>
      </c>
      <c r="E217" s="51">
        <v>9</v>
      </c>
    </row>
    <row r="218" spans="2:5" x14ac:dyDescent="0.25">
      <c r="B218" s="45" t="s">
        <v>1183</v>
      </c>
      <c r="C218" s="48">
        <v>750000</v>
      </c>
      <c r="D218" s="48">
        <v>1000000</v>
      </c>
      <c r="E218" s="51">
        <v>9</v>
      </c>
    </row>
    <row r="219" spans="2:5" x14ac:dyDescent="0.25">
      <c r="B219" s="45" t="s">
        <v>1183</v>
      </c>
      <c r="C219" s="48">
        <v>1000000</v>
      </c>
      <c r="D219" s="48">
        <v>2000000</v>
      </c>
      <c r="E219" s="51">
        <v>9</v>
      </c>
    </row>
    <row r="220" spans="2:5" x14ac:dyDescent="0.25">
      <c r="B220" s="45" t="s">
        <v>1183</v>
      </c>
      <c r="C220" s="48">
        <v>2000000</v>
      </c>
      <c r="D220" s="48">
        <v>3000000</v>
      </c>
      <c r="E220" s="51">
        <v>9</v>
      </c>
    </row>
    <row r="221" spans="2:5" x14ac:dyDescent="0.25">
      <c r="B221" s="45" t="s">
        <v>1183</v>
      </c>
      <c r="C221" s="48">
        <v>3000000</v>
      </c>
      <c r="D221" s="48">
        <v>4000000</v>
      </c>
      <c r="E221" s="51">
        <v>9</v>
      </c>
    </row>
    <row r="222" spans="2:5" x14ac:dyDescent="0.25">
      <c r="B222" s="45" t="s">
        <v>1183</v>
      </c>
      <c r="C222" s="48">
        <v>4000000</v>
      </c>
      <c r="D222" s="48">
        <v>5000000</v>
      </c>
      <c r="E222" s="51">
        <v>11</v>
      </c>
    </row>
    <row r="223" spans="2:5" x14ac:dyDescent="0.25">
      <c r="B223" s="45" t="s">
        <v>1183</v>
      </c>
      <c r="C223" s="48">
        <v>5000000</v>
      </c>
      <c r="D223" s="48">
        <v>999999999999</v>
      </c>
      <c r="E223" s="51">
        <v>14</v>
      </c>
    </row>
    <row r="224" spans="2:5" x14ac:dyDescent="0.25">
      <c r="B224" s="45" t="s">
        <v>1184</v>
      </c>
      <c r="C224" s="48">
        <v>-999999999999</v>
      </c>
      <c r="D224" s="48">
        <v>-5000000</v>
      </c>
      <c r="E224" s="51">
        <v>14</v>
      </c>
    </row>
    <row r="225" spans="2:5" x14ac:dyDescent="0.25">
      <c r="B225" s="45" t="s">
        <v>1184</v>
      </c>
      <c r="C225" s="48">
        <v>-5000000</v>
      </c>
      <c r="D225" s="48">
        <v>-4000000</v>
      </c>
      <c r="E225" s="51">
        <v>11</v>
      </c>
    </row>
    <row r="226" spans="2:5" x14ac:dyDescent="0.25">
      <c r="B226" s="45" t="s">
        <v>1184</v>
      </c>
      <c r="C226" s="48">
        <v>-4000000</v>
      </c>
      <c r="D226" s="48">
        <v>-3000000</v>
      </c>
      <c r="E226" s="51">
        <v>9</v>
      </c>
    </row>
    <row r="227" spans="2:5" x14ac:dyDescent="0.25">
      <c r="B227" s="45" t="s">
        <v>1184</v>
      </c>
      <c r="C227" s="48">
        <v>-3000000</v>
      </c>
      <c r="D227" s="48">
        <v>-2000000</v>
      </c>
      <c r="E227" s="51">
        <v>7</v>
      </c>
    </row>
    <row r="228" spans="2:5" x14ac:dyDescent="0.25">
      <c r="B228" s="45" t="s">
        <v>1184</v>
      </c>
      <c r="C228" s="48">
        <v>-2000000</v>
      </c>
      <c r="D228" s="48">
        <v>-1000000</v>
      </c>
      <c r="E228" s="51">
        <v>7</v>
      </c>
    </row>
    <row r="229" spans="2:5" x14ac:dyDescent="0.25">
      <c r="B229" s="45" t="s">
        <v>1184</v>
      </c>
      <c r="C229" s="48">
        <v>-1000000</v>
      </c>
      <c r="D229" s="48">
        <v>-750000</v>
      </c>
      <c r="E229" s="51">
        <v>6</v>
      </c>
    </row>
    <row r="230" spans="2:5" x14ac:dyDescent="0.25">
      <c r="B230" s="45" t="s">
        <v>1184</v>
      </c>
      <c r="C230" s="48">
        <v>-750000</v>
      </c>
      <c r="D230" s="48">
        <v>-500000</v>
      </c>
      <c r="E230" s="51">
        <v>5</v>
      </c>
    </row>
    <row r="231" spans="2:5" x14ac:dyDescent="0.25">
      <c r="B231" s="45" t="s">
        <v>1184</v>
      </c>
      <c r="C231" s="48">
        <v>-500000</v>
      </c>
      <c r="D231" s="48">
        <v>-250000</v>
      </c>
      <c r="E231" s="51">
        <v>3</v>
      </c>
    </row>
    <row r="232" spans="2:5" x14ac:dyDescent="0.25">
      <c r="B232" s="45" t="s">
        <v>1184</v>
      </c>
      <c r="C232" s="48">
        <v>-250000</v>
      </c>
      <c r="D232" s="48">
        <v>0</v>
      </c>
      <c r="E232" s="51">
        <v>3</v>
      </c>
    </row>
    <row r="233" spans="2:5" x14ac:dyDescent="0.25">
      <c r="B233" s="45" t="s">
        <v>1184</v>
      </c>
      <c r="C233" s="48">
        <v>0</v>
      </c>
      <c r="D233" s="48">
        <v>250000</v>
      </c>
      <c r="E233" s="51">
        <v>3</v>
      </c>
    </row>
    <row r="234" spans="2:5" x14ac:dyDescent="0.25">
      <c r="B234" s="45" t="s">
        <v>1184</v>
      </c>
      <c r="C234" s="48">
        <v>250000</v>
      </c>
      <c r="D234" s="48">
        <v>500000</v>
      </c>
      <c r="E234" s="51">
        <v>3</v>
      </c>
    </row>
    <row r="235" spans="2:5" x14ac:dyDescent="0.25">
      <c r="B235" s="45" t="s">
        <v>1184</v>
      </c>
      <c r="C235" s="48">
        <v>500000</v>
      </c>
      <c r="D235" s="48">
        <v>750000</v>
      </c>
      <c r="E235" s="51">
        <v>5</v>
      </c>
    </row>
    <row r="236" spans="2:5" x14ac:dyDescent="0.25">
      <c r="B236" s="45" t="s">
        <v>1184</v>
      </c>
      <c r="C236" s="48">
        <v>750000</v>
      </c>
      <c r="D236" s="48">
        <v>1000000</v>
      </c>
      <c r="E236" s="51">
        <v>6</v>
      </c>
    </row>
    <row r="237" spans="2:5" x14ac:dyDescent="0.25">
      <c r="B237" s="45" t="s">
        <v>1184</v>
      </c>
      <c r="C237" s="48">
        <v>1000000</v>
      </c>
      <c r="D237" s="48">
        <v>2000000</v>
      </c>
      <c r="E237" s="51">
        <v>7</v>
      </c>
    </row>
    <row r="238" spans="2:5" x14ac:dyDescent="0.25">
      <c r="B238" s="45" t="s">
        <v>1184</v>
      </c>
      <c r="C238" s="48">
        <v>2000000</v>
      </c>
      <c r="D238" s="48">
        <v>3000000</v>
      </c>
      <c r="E238" s="51">
        <v>7</v>
      </c>
    </row>
    <row r="239" spans="2:5" x14ac:dyDescent="0.25">
      <c r="B239" s="45" t="s">
        <v>1184</v>
      </c>
      <c r="C239" s="48">
        <v>3000000</v>
      </c>
      <c r="D239" s="48">
        <v>4000000</v>
      </c>
      <c r="E239" s="51">
        <v>9</v>
      </c>
    </row>
    <row r="240" spans="2:5" x14ac:dyDescent="0.25">
      <c r="B240" s="45" t="s">
        <v>1184</v>
      </c>
      <c r="C240" s="48">
        <v>4000000</v>
      </c>
      <c r="D240" s="48">
        <v>5000000</v>
      </c>
      <c r="E240" s="51">
        <v>11</v>
      </c>
    </row>
    <row r="241" spans="2:5" x14ac:dyDescent="0.25">
      <c r="B241" s="45" t="s">
        <v>1184</v>
      </c>
      <c r="C241" s="48">
        <v>5000000</v>
      </c>
      <c r="D241" s="48">
        <v>999999999999</v>
      </c>
      <c r="E241" s="51">
        <v>14</v>
      </c>
    </row>
    <row r="242" spans="2:5" x14ac:dyDescent="0.25">
      <c r="B242" s="45" t="s">
        <v>1185</v>
      </c>
      <c r="C242" s="48">
        <v>-999999999999</v>
      </c>
      <c r="D242" s="48">
        <v>-5000000</v>
      </c>
      <c r="E242" s="51">
        <v>10</v>
      </c>
    </row>
    <row r="243" spans="2:5" x14ac:dyDescent="0.25">
      <c r="B243" s="45" t="s">
        <v>1185</v>
      </c>
      <c r="C243" s="48">
        <v>-5000000</v>
      </c>
      <c r="D243" s="48">
        <v>-4000000</v>
      </c>
      <c r="E243" s="51">
        <v>9</v>
      </c>
    </row>
    <row r="244" spans="2:5" x14ac:dyDescent="0.25">
      <c r="B244" s="45" t="s">
        <v>1185</v>
      </c>
      <c r="C244" s="48">
        <v>-4000000</v>
      </c>
      <c r="D244" s="48">
        <v>-3000000</v>
      </c>
      <c r="E244" s="51">
        <v>8.5</v>
      </c>
    </row>
    <row r="245" spans="2:5" x14ac:dyDescent="0.25">
      <c r="B245" s="45" t="s">
        <v>1185</v>
      </c>
      <c r="C245" s="48">
        <v>-3000000</v>
      </c>
      <c r="D245" s="48">
        <v>-2000000</v>
      </c>
      <c r="E245" s="51">
        <v>8.5</v>
      </c>
    </row>
    <row r="246" spans="2:5" x14ac:dyDescent="0.25">
      <c r="B246" s="45" t="s">
        <v>1185</v>
      </c>
      <c r="C246" s="48">
        <v>-2000000</v>
      </c>
      <c r="D246" s="48">
        <v>-1000000</v>
      </c>
      <c r="E246" s="51">
        <v>8.5</v>
      </c>
    </row>
    <row r="247" spans="2:5" x14ac:dyDescent="0.25">
      <c r="B247" s="45" t="s">
        <v>1185</v>
      </c>
      <c r="C247" s="48">
        <v>-1000000</v>
      </c>
      <c r="D247" s="48">
        <v>-750000</v>
      </c>
      <c r="E247" s="51">
        <v>8.5</v>
      </c>
    </row>
    <row r="248" spans="2:5" x14ac:dyDescent="0.25">
      <c r="B248" s="45" t="s">
        <v>1185</v>
      </c>
      <c r="C248" s="48">
        <v>-750000</v>
      </c>
      <c r="D248" s="48">
        <v>-500000</v>
      </c>
      <c r="E248" s="51">
        <v>8.5</v>
      </c>
    </row>
    <row r="249" spans="2:5" x14ac:dyDescent="0.25">
      <c r="B249" s="45" t="s">
        <v>1185</v>
      </c>
      <c r="C249" s="48">
        <v>-500000</v>
      </c>
      <c r="D249" s="48">
        <v>-250000</v>
      </c>
      <c r="E249" s="51">
        <v>5</v>
      </c>
    </row>
    <row r="250" spans="2:5" x14ac:dyDescent="0.25">
      <c r="B250" s="45" t="s">
        <v>1185</v>
      </c>
      <c r="C250" s="48">
        <v>-250000</v>
      </c>
      <c r="D250" s="48">
        <v>0</v>
      </c>
      <c r="E250" s="51">
        <v>4.5</v>
      </c>
    </row>
    <row r="251" spans="2:5" x14ac:dyDescent="0.25">
      <c r="B251" s="45" t="s">
        <v>1185</v>
      </c>
      <c r="C251" s="48">
        <v>0</v>
      </c>
      <c r="D251" s="48">
        <v>250000</v>
      </c>
      <c r="E251" s="51">
        <v>4.5</v>
      </c>
    </row>
    <row r="252" spans="2:5" x14ac:dyDescent="0.25">
      <c r="B252" s="45" t="s">
        <v>1185</v>
      </c>
      <c r="C252" s="48">
        <v>250000</v>
      </c>
      <c r="D252" s="48">
        <v>500000</v>
      </c>
      <c r="E252" s="51">
        <v>5</v>
      </c>
    </row>
    <row r="253" spans="2:5" x14ac:dyDescent="0.25">
      <c r="B253" s="45" t="s">
        <v>1185</v>
      </c>
      <c r="C253" s="48">
        <v>500000</v>
      </c>
      <c r="D253" s="48">
        <v>750000</v>
      </c>
      <c r="E253" s="51">
        <v>8.5</v>
      </c>
    </row>
    <row r="254" spans="2:5" x14ac:dyDescent="0.25">
      <c r="B254" s="45" t="s">
        <v>1185</v>
      </c>
      <c r="C254" s="48">
        <v>750000</v>
      </c>
      <c r="D254" s="48">
        <v>1000000</v>
      </c>
      <c r="E254" s="51">
        <v>8.5</v>
      </c>
    </row>
    <row r="255" spans="2:5" x14ac:dyDescent="0.25">
      <c r="B255" s="45" t="s">
        <v>1185</v>
      </c>
      <c r="C255" s="48">
        <v>1000000</v>
      </c>
      <c r="D255" s="48">
        <v>2000000</v>
      </c>
      <c r="E255" s="51">
        <v>8.5</v>
      </c>
    </row>
    <row r="256" spans="2:5" x14ac:dyDescent="0.25">
      <c r="B256" s="45" t="s">
        <v>1185</v>
      </c>
      <c r="C256" s="48">
        <v>2000000</v>
      </c>
      <c r="D256" s="48">
        <v>3000000</v>
      </c>
      <c r="E256" s="51">
        <v>8.5</v>
      </c>
    </row>
    <row r="257" spans="2:5" x14ac:dyDescent="0.25">
      <c r="B257" s="45" t="s">
        <v>1185</v>
      </c>
      <c r="C257" s="48">
        <v>3000000</v>
      </c>
      <c r="D257" s="48">
        <v>4000000</v>
      </c>
      <c r="E257" s="51">
        <v>8.5</v>
      </c>
    </row>
    <row r="258" spans="2:5" x14ac:dyDescent="0.25">
      <c r="B258" s="45" t="s">
        <v>1185</v>
      </c>
      <c r="C258" s="48">
        <v>4000000</v>
      </c>
      <c r="D258" s="48">
        <v>5000000</v>
      </c>
      <c r="E258" s="51">
        <v>9</v>
      </c>
    </row>
    <row r="259" spans="2:5" x14ac:dyDescent="0.25">
      <c r="B259" s="45" t="s">
        <v>1185</v>
      </c>
      <c r="C259" s="48">
        <v>5000000</v>
      </c>
      <c r="D259" s="48">
        <v>999999999999</v>
      </c>
      <c r="E259" s="51">
        <v>10</v>
      </c>
    </row>
    <row r="260" spans="2:5" x14ac:dyDescent="0.25">
      <c r="B260" s="45" t="s">
        <v>1186</v>
      </c>
      <c r="C260" s="48">
        <v>-999999999999</v>
      </c>
      <c r="D260" s="48">
        <v>-5000000</v>
      </c>
      <c r="E260" s="51">
        <v>14</v>
      </c>
    </row>
    <row r="261" spans="2:5" x14ac:dyDescent="0.25">
      <c r="B261" s="45" t="s">
        <v>1186</v>
      </c>
      <c r="C261" s="48">
        <v>-5000000</v>
      </c>
      <c r="D261" s="48">
        <v>-4000000</v>
      </c>
      <c r="E261" s="51">
        <v>11</v>
      </c>
    </row>
    <row r="262" spans="2:5" x14ac:dyDescent="0.25">
      <c r="B262" s="45" t="s">
        <v>1186</v>
      </c>
      <c r="C262" s="48">
        <v>-4000000</v>
      </c>
      <c r="D262" s="48">
        <v>-3000000</v>
      </c>
      <c r="E262" s="51">
        <v>9</v>
      </c>
    </row>
    <row r="263" spans="2:5" x14ac:dyDescent="0.25">
      <c r="B263" s="45" t="s">
        <v>1186</v>
      </c>
      <c r="C263" s="48">
        <v>-3000000</v>
      </c>
      <c r="D263" s="48">
        <v>-2000000</v>
      </c>
      <c r="E263" s="51">
        <v>8</v>
      </c>
    </row>
    <row r="264" spans="2:5" x14ac:dyDescent="0.25">
      <c r="B264" s="45" t="s">
        <v>1186</v>
      </c>
      <c r="C264" s="48">
        <v>-2000000</v>
      </c>
      <c r="D264" s="48">
        <v>-1000000</v>
      </c>
      <c r="E264" s="51">
        <v>8</v>
      </c>
    </row>
    <row r="265" spans="2:5" x14ac:dyDescent="0.25">
      <c r="B265" s="45" t="s">
        <v>1186</v>
      </c>
      <c r="C265" s="48">
        <v>-1000000</v>
      </c>
      <c r="D265" s="48">
        <v>-750000</v>
      </c>
      <c r="E265" s="51">
        <v>8</v>
      </c>
    </row>
    <row r="266" spans="2:5" x14ac:dyDescent="0.25">
      <c r="B266" s="45" t="s">
        <v>1186</v>
      </c>
      <c r="C266" s="48">
        <v>-750000</v>
      </c>
      <c r="D266" s="48">
        <v>-500000</v>
      </c>
      <c r="E266" s="51">
        <v>7</v>
      </c>
    </row>
    <row r="267" spans="2:5" x14ac:dyDescent="0.25">
      <c r="B267" s="45" t="s">
        <v>1186</v>
      </c>
      <c r="C267" s="48">
        <v>-500000</v>
      </c>
      <c r="D267" s="48">
        <v>-250000</v>
      </c>
      <c r="E267" s="51">
        <v>5</v>
      </c>
    </row>
    <row r="268" spans="2:5" x14ac:dyDescent="0.25">
      <c r="B268" s="45" t="s">
        <v>1186</v>
      </c>
      <c r="C268" s="48">
        <v>-250000</v>
      </c>
      <c r="D268" s="48">
        <v>0</v>
      </c>
      <c r="E268" s="51">
        <v>5</v>
      </c>
    </row>
    <row r="269" spans="2:5" x14ac:dyDescent="0.25">
      <c r="B269" s="45" t="s">
        <v>1186</v>
      </c>
      <c r="C269" s="48">
        <v>0</v>
      </c>
      <c r="D269" s="48">
        <v>250000</v>
      </c>
      <c r="E269" s="51">
        <v>5</v>
      </c>
    </row>
    <row r="270" spans="2:5" x14ac:dyDescent="0.25">
      <c r="B270" s="45" t="s">
        <v>1186</v>
      </c>
      <c r="C270" s="48">
        <v>250000</v>
      </c>
      <c r="D270" s="48">
        <v>500000</v>
      </c>
      <c r="E270" s="51">
        <v>5</v>
      </c>
    </row>
    <row r="271" spans="2:5" x14ac:dyDescent="0.25">
      <c r="B271" s="45" t="s">
        <v>1186</v>
      </c>
      <c r="C271" s="48">
        <v>500000</v>
      </c>
      <c r="D271" s="48">
        <v>750000</v>
      </c>
      <c r="E271" s="51">
        <v>7</v>
      </c>
    </row>
    <row r="272" spans="2:5" x14ac:dyDescent="0.25">
      <c r="B272" s="45" t="s">
        <v>1186</v>
      </c>
      <c r="C272" s="48">
        <v>750000</v>
      </c>
      <c r="D272" s="48">
        <v>1000000</v>
      </c>
      <c r="E272" s="51">
        <v>8</v>
      </c>
    </row>
    <row r="273" spans="2:5" x14ac:dyDescent="0.25">
      <c r="B273" s="45" t="s">
        <v>1186</v>
      </c>
      <c r="C273" s="48">
        <v>1000000</v>
      </c>
      <c r="D273" s="48">
        <v>2000000</v>
      </c>
      <c r="E273" s="51">
        <v>8</v>
      </c>
    </row>
    <row r="274" spans="2:5" x14ac:dyDescent="0.25">
      <c r="B274" s="45" t="s">
        <v>1186</v>
      </c>
      <c r="C274" s="48">
        <v>2000000</v>
      </c>
      <c r="D274" s="48">
        <v>3000000</v>
      </c>
      <c r="E274" s="51">
        <v>8</v>
      </c>
    </row>
    <row r="275" spans="2:5" x14ac:dyDescent="0.25">
      <c r="B275" s="45" t="s">
        <v>1186</v>
      </c>
      <c r="C275" s="48">
        <v>3000000</v>
      </c>
      <c r="D275" s="48">
        <v>4000000</v>
      </c>
      <c r="E275" s="51">
        <v>9</v>
      </c>
    </row>
    <row r="276" spans="2:5" x14ac:dyDescent="0.25">
      <c r="B276" s="45" t="s">
        <v>1186</v>
      </c>
      <c r="C276" s="48">
        <v>4000000</v>
      </c>
      <c r="D276" s="48">
        <v>5000000</v>
      </c>
      <c r="E276" s="51">
        <v>11</v>
      </c>
    </row>
    <row r="277" spans="2:5" x14ac:dyDescent="0.25">
      <c r="B277" s="45" t="s">
        <v>1186</v>
      </c>
      <c r="C277" s="48">
        <v>5000000</v>
      </c>
      <c r="D277" s="48">
        <v>999999999999</v>
      </c>
      <c r="E277" s="51">
        <v>14</v>
      </c>
    </row>
    <row r="278" spans="2:5" x14ac:dyDescent="0.25">
      <c r="B278" s="45" t="s">
        <v>1187</v>
      </c>
      <c r="C278" s="48">
        <v>-999999999999</v>
      </c>
      <c r="D278" s="48">
        <v>-5000000</v>
      </c>
      <c r="E278" s="51">
        <v>14</v>
      </c>
    </row>
    <row r="279" spans="2:5" x14ac:dyDescent="0.25">
      <c r="B279" s="45" t="s">
        <v>1187</v>
      </c>
      <c r="C279" s="48">
        <v>-5000000</v>
      </c>
      <c r="D279" s="48">
        <v>-4000000</v>
      </c>
      <c r="E279" s="51">
        <v>11</v>
      </c>
    </row>
    <row r="280" spans="2:5" x14ac:dyDescent="0.25">
      <c r="B280" s="45" t="s">
        <v>1187</v>
      </c>
      <c r="C280" s="48">
        <v>-4000000</v>
      </c>
      <c r="D280" s="48">
        <v>-3000000</v>
      </c>
      <c r="E280" s="51">
        <v>9</v>
      </c>
    </row>
    <row r="281" spans="2:5" x14ac:dyDescent="0.25">
      <c r="B281" s="45" t="s">
        <v>1187</v>
      </c>
      <c r="C281" s="48">
        <v>-3000000</v>
      </c>
      <c r="D281" s="48">
        <v>-2000000</v>
      </c>
      <c r="E281" s="51">
        <v>9</v>
      </c>
    </row>
    <row r="282" spans="2:5" x14ac:dyDescent="0.25">
      <c r="B282" s="45" t="s">
        <v>1187</v>
      </c>
      <c r="C282" s="48">
        <v>-2000000</v>
      </c>
      <c r="D282" s="48">
        <v>-1000000</v>
      </c>
      <c r="E282" s="51">
        <v>9</v>
      </c>
    </row>
    <row r="283" spans="2:5" x14ac:dyDescent="0.25">
      <c r="B283" s="45" t="s">
        <v>1187</v>
      </c>
      <c r="C283" s="48">
        <v>-1000000</v>
      </c>
      <c r="D283" s="48">
        <v>-750000</v>
      </c>
      <c r="E283" s="51">
        <v>9</v>
      </c>
    </row>
    <row r="284" spans="2:5" x14ac:dyDescent="0.25">
      <c r="B284" s="45" t="s">
        <v>1187</v>
      </c>
      <c r="C284" s="48">
        <v>-750000</v>
      </c>
      <c r="D284" s="48">
        <v>-500000</v>
      </c>
      <c r="E284" s="51">
        <v>9</v>
      </c>
    </row>
    <row r="285" spans="2:5" x14ac:dyDescent="0.25">
      <c r="B285" s="45" t="s">
        <v>1187</v>
      </c>
      <c r="C285" s="48">
        <v>-500000</v>
      </c>
      <c r="D285" s="48">
        <v>-250000</v>
      </c>
      <c r="E285" s="51">
        <v>6</v>
      </c>
    </row>
    <row r="286" spans="2:5" x14ac:dyDescent="0.25">
      <c r="B286" s="45" t="s">
        <v>1187</v>
      </c>
      <c r="C286" s="48">
        <v>-250000</v>
      </c>
      <c r="D286" s="48">
        <v>0</v>
      </c>
      <c r="E286" s="51">
        <v>6</v>
      </c>
    </row>
    <row r="287" spans="2:5" x14ac:dyDescent="0.25">
      <c r="B287" s="45" t="s">
        <v>1187</v>
      </c>
      <c r="C287" s="48">
        <v>0</v>
      </c>
      <c r="D287" s="48">
        <v>250000</v>
      </c>
      <c r="E287" s="51">
        <v>6</v>
      </c>
    </row>
    <row r="288" spans="2:5" x14ac:dyDescent="0.25">
      <c r="B288" s="45" t="s">
        <v>1187</v>
      </c>
      <c r="C288" s="48">
        <v>250000</v>
      </c>
      <c r="D288" s="48">
        <v>500000</v>
      </c>
      <c r="E288" s="51">
        <v>6</v>
      </c>
    </row>
    <row r="289" spans="2:5" x14ac:dyDescent="0.25">
      <c r="B289" s="45" t="s">
        <v>1187</v>
      </c>
      <c r="C289" s="48">
        <v>500000</v>
      </c>
      <c r="D289" s="48">
        <v>750000</v>
      </c>
      <c r="E289" s="51">
        <v>9</v>
      </c>
    </row>
    <row r="290" spans="2:5" x14ac:dyDescent="0.25">
      <c r="B290" s="45" t="s">
        <v>1187</v>
      </c>
      <c r="C290" s="48">
        <v>750000</v>
      </c>
      <c r="D290" s="48">
        <v>1000000</v>
      </c>
      <c r="E290" s="51">
        <v>9</v>
      </c>
    </row>
    <row r="291" spans="2:5" x14ac:dyDescent="0.25">
      <c r="B291" s="45" t="s">
        <v>1187</v>
      </c>
      <c r="C291" s="48">
        <v>1000000</v>
      </c>
      <c r="D291" s="48">
        <v>2000000</v>
      </c>
      <c r="E291" s="51">
        <v>9</v>
      </c>
    </row>
    <row r="292" spans="2:5" x14ac:dyDescent="0.25">
      <c r="B292" s="45" t="s">
        <v>1187</v>
      </c>
      <c r="C292" s="48">
        <v>2000000</v>
      </c>
      <c r="D292" s="48">
        <v>3000000</v>
      </c>
      <c r="E292" s="51">
        <v>9</v>
      </c>
    </row>
    <row r="293" spans="2:5" x14ac:dyDescent="0.25">
      <c r="B293" s="45" t="s">
        <v>1187</v>
      </c>
      <c r="C293" s="48">
        <v>3000000</v>
      </c>
      <c r="D293" s="48">
        <v>4000000</v>
      </c>
      <c r="E293" s="51">
        <v>9</v>
      </c>
    </row>
    <row r="294" spans="2:5" x14ac:dyDescent="0.25">
      <c r="B294" s="45" t="s">
        <v>1187</v>
      </c>
      <c r="C294" s="48">
        <v>4000000</v>
      </c>
      <c r="D294" s="48">
        <v>5000000</v>
      </c>
      <c r="E294" s="51">
        <v>11</v>
      </c>
    </row>
    <row r="295" spans="2:5" x14ac:dyDescent="0.25">
      <c r="B295" s="45" t="s">
        <v>1187</v>
      </c>
      <c r="C295" s="48">
        <v>5000000</v>
      </c>
      <c r="D295" s="48">
        <v>999999999999</v>
      </c>
      <c r="E295" s="51">
        <v>14</v>
      </c>
    </row>
    <row r="296" spans="2:5" x14ac:dyDescent="0.25">
      <c r="B296" s="45" t="s">
        <v>1188</v>
      </c>
      <c r="C296" s="48">
        <v>-999999999999</v>
      </c>
      <c r="D296" s="48">
        <v>-5000000</v>
      </c>
      <c r="E296" s="51">
        <v>12</v>
      </c>
    </row>
    <row r="297" spans="2:5" x14ac:dyDescent="0.25">
      <c r="B297" s="45" t="s">
        <v>1188</v>
      </c>
      <c r="C297" s="48">
        <v>-5000000</v>
      </c>
      <c r="D297" s="48">
        <v>-4000000</v>
      </c>
      <c r="E297" s="51">
        <v>12</v>
      </c>
    </row>
    <row r="298" spans="2:5" x14ac:dyDescent="0.25">
      <c r="B298" s="45" t="s">
        <v>1188</v>
      </c>
      <c r="C298" s="48">
        <v>-4000000</v>
      </c>
      <c r="D298" s="48">
        <v>-3000000</v>
      </c>
      <c r="E298" s="51">
        <v>12</v>
      </c>
    </row>
    <row r="299" spans="2:5" x14ac:dyDescent="0.25">
      <c r="B299" s="45" t="s">
        <v>1188</v>
      </c>
      <c r="C299" s="48">
        <v>-3000000</v>
      </c>
      <c r="D299" s="48">
        <v>-2000000</v>
      </c>
      <c r="E299" s="51">
        <v>12</v>
      </c>
    </row>
    <row r="300" spans="2:5" x14ac:dyDescent="0.25">
      <c r="B300" s="45" t="s">
        <v>1188</v>
      </c>
      <c r="C300" s="48">
        <v>-2000000</v>
      </c>
      <c r="D300" s="48">
        <v>-1000000</v>
      </c>
      <c r="E300" s="51">
        <v>12</v>
      </c>
    </row>
    <row r="301" spans="2:5" x14ac:dyDescent="0.25">
      <c r="B301" s="45" t="s">
        <v>1188</v>
      </c>
      <c r="C301" s="48">
        <v>-1000000</v>
      </c>
      <c r="D301" s="48">
        <v>-750000</v>
      </c>
      <c r="E301" s="51">
        <v>11</v>
      </c>
    </row>
    <row r="302" spans="2:5" x14ac:dyDescent="0.25">
      <c r="B302" s="45" t="s">
        <v>1188</v>
      </c>
      <c r="C302" s="48">
        <v>-750000</v>
      </c>
      <c r="D302" s="48">
        <v>-500000</v>
      </c>
      <c r="E302" s="51">
        <v>11</v>
      </c>
    </row>
    <row r="303" spans="2:5" x14ac:dyDescent="0.25">
      <c r="B303" s="45" t="s">
        <v>1188</v>
      </c>
      <c r="C303" s="48">
        <v>-500000</v>
      </c>
      <c r="D303" s="48">
        <v>-250000</v>
      </c>
      <c r="E303" s="51">
        <v>6</v>
      </c>
    </row>
    <row r="304" spans="2:5" x14ac:dyDescent="0.25">
      <c r="B304" s="45" t="s">
        <v>1188</v>
      </c>
      <c r="C304" s="48">
        <v>-250000</v>
      </c>
      <c r="D304" s="48">
        <v>0</v>
      </c>
      <c r="E304" s="51">
        <v>5</v>
      </c>
    </row>
    <row r="305" spans="2:5" x14ac:dyDescent="0.25">
      <c r="B305" s="45" t="s">
        <v>1188</v>
      </c>
      <c r="C305" s="48">
        <v>0</v>
      </c>
      <c r="D305" s="48">
        <v>250000</v>
      </c>
      <c r="E305" s="51">
        <v>5</v>
      </c>
    </row>
    <row r="306" spans="2:5" x14ac:dyDescent="0.25">
      <c r="B306" s="45" t="s">
        <v>1188</v>
      </c>
      <c r="C306" s="48">
        <v>250000</v>
      </c>
      <c r="D306" s="48">
        <v>500000</v>
      </c>
      <c r="E306" s="51">
        <v>6</v>
      </c>
    </row>
    <row r="307" spans="2:5" x14ac:dyDescent="0.25">
      <c r="B307" s="45" t="s">
        <v>1188</v>
      </c>
      <c r="C307" s="48">
        <v>500000</v>
      </c>
      <c r="D307" s="48">
        <v>750000</v>
      </c>
      <c r="E307" s="51">
        <v>11</v>
      </c>
    </row>
    <row r="308" spans="2:5" x14ac:dyDescent="0.25">
      <c r="B308" s="45" t="s">
        <v>1188</v>
      </c>
      <c r="C308" s="48">
        <v>750000</v>
      </c>
      <c r="D308" s="48">
        <v>1000000</v>
      </c>
      <c r="E308" s="51">
        <v>11</v>
      </c>
    </row>
    <row r="309" spans="2:5" x14ac:dyDescent="0.25">
      <c r="B309" s="45" t="s">
        <v>1188</v>
      </c>
      <c r="C309" s="48">
        <v>1000000</v>
      </c>
      <c r="D309" s="48">
        <v>2000000</v>
      </c>
      <c r="E309" s="51">
        <v>12</v>
      </c>
    </row>
    <row r="310" spans="2:5" x14ac:dyDescent="0.25">
      <c r="B310" s="45" t="s">
        <v>1188</v>
      </c>
      <c r="C310" s="48">
        <v>2000000</v>
      </c>
      <c r="D310" s="48">
        <v>3000000</v>
      </c>
      <c r="E310" s="51">
        <v>12</v>
      </c>
    </row>
    <row r="311" spans="2:5" x14ac:dyDescent="0.25">
      <c r="B311" s="45" t="s">
        <v>1188</v>
      </c>
      <c r="C311" s="48">
        <v>3000000</v>
      </c>
      <c r="D311" s="48">
        <v>4000000</v>
      </c>
      <c r="E311" s="51">
        <v>12</v>
      </c>
    </row>
    <row r="312" spans="2:5" x14ac:dyDescent="0.25">
      <c r="B312" s="45" t="s">
        <v>1188</v>
      </c>
      <c r="C312" s="48">
        <v>4000000</v>
      </c>
      <c r="D312" s="48">
        <v>5000000</v>
      </c>
      <c r="E312" s="51">
        <v>12</v>
      </c>
    </row>
    <row r="313" spans="2:5" x14ac:dyDescent="0.25">
      <c r="B313" s="45" t="s">
        <v>1188</v>
      </c>
      <c r="C313" s="48">
        <v>5000000</v>
      </c>
      <c r="D313" s="48">
        <v>999999999999</v>
      </c>
      <c r="E313" s="51">
        <v>12</v>
      </c>
    </row>
    <row r="314" spans="2:5" x14ac:dyDescent="0.25">
      <c r="B314" s="45" t="s">
        <v>1189</v>
      </c>
      <c r="C314" s="48">
        <v>-999999999999</v>
      </c>
      <c r="D314" s="48">
        <v>-5000000</v>
      </c>
      <c r="E314" s="51">
        <v>11</v>
      </c>
    </row>
    <row r="315" spans="2:5" x14ac:dyDescent="0.25">
      <c r="B315" s="45" t="s">
        <v>1189</v>
      </c>
      <c r="C315" s="48">
        <v>-5000000</v>
      </c>
      <c r="D315" s="48">
        <v>-4000000</v>
      </c>
      <c r="E315" s="51">
        <v>9</v>
      </c>
    </row>
    <row r="316" spans="2:5" x14ac:dyDescent="0.25">
      <c r="B316" s="45" t="s">
        <v>1189</v>
      </c>
      <c r="C316" s="48">
        <v>-4000000</v>
      </c>
      <c r="D316" s="48">
        <v>-3000000</v>
      </c>
      <c r="E316" s="51">
        <v>7</v>
      </c>
    </row>
    <row r="317" spans="2:5" x14ac:dyDescent="0.25">
      <c r="B317" s="45" t="s">
        <v>1189</v>
      </c>
      <c r="C317" s="48">
        <v>-3000000</v>
      </c>
      <c r="D317" s="48">
        <v>-2000000</v>
      </c>
      <c r="E317" s="51">
        <v>5</v>
      </c>
    </row>
    <row r="318" spans="2:5" x14ac:dyDescent="0.25">
      <c r="B318" s="45" t="s">
        <v>1189</v>
      </c>
      <c r="C318" s="48">
        <v>-2000000</v>
      </c>
      <c r="D318" s="48">
        <v>-1000000</v>
      </c>
      <c r="E318" s="51">
        <v>4</v>
      </c>
    </row>
    <row r="319" spans="2:5" x14ac:dyDescent="0.25">
      <c r="B319" s="45" t="s">
        <v>1189</v>
      </c>
      <c r="C319" s="48">
        <v>-1000000</v>
      </c>
      <c r="D319" s="48">
        <v>-750000</v>
      </c>
      <c r="E319" s="51">
        <v>3</v>
      </c>
    </row>
    <row r="320" spans="2:5" x14ac:dyDescent="0.25">
      <c r="B320" s="45" t="s">
        <v>1189</v>
      </c>
      <c r="C320" s="48">
        <v>-750000</v>
      </c>
      <c r="D320" s="48">
        <v>-500000</v>
      </c>
      <c r="E320" s="51">
        <v>3</v>
      </c>
    </row>
    <row r="321" spans="2:5" x14ac:dyDescent="0.25">
      <c r="B321" s="45" t="s">
        <v>1189</v>
      </c>
      <c r="C321" s="48">
        <v>-500000</v>
      </c>
      <c r="D321" s="48">
        <v>-250000</v>
      </c>
      <c r="E321" s="51">
        <v>2</v>
      </c>
    </row>
    <row r="322" spans="2:5" x14ac:dyDescent="0.25">
      <c r="B322" s="45" t="s">
        <v>1189</v>
      </c>
      <c r="C322" s="48">
        <v>-250000</v>
      </c>
      <c r="D322" s="48">
        <v>0</v>
      </c>
      <c r="E322" s="51">
        <v>2</v>
      </c>
    </row>
    <row r="323" spans="2:5" x14ac:dyDescent="0.25">
      <c r="B323" s="45" t="s">
        <v>1189</v>
      </c>
      <c r="C323" s="48">
        <v>0</v>
      </c>
      <c r="D323" s="48">
        <v>250000</v>
      </c>
      <c r="E323" s="51">
        <v>2</v>
      </c>
    </row>
    <row r="324" spans="2:5" x14ac:dyDescent="0.25">
      <c r="B324" s="45" t="s">
        <v>1189</v>
      </c>
      <c r="C324" s="48">
        <v>250000</v>
      </c>
      <c r="D324" s="48">
        <v>500000</v>
      </c>
      <c r="E324" s="51">
        <v>2</v>
      </c>
    </row>
    <row r="325" spans="2:5" x14ac:dyDescent="0.25">
      <c r="B325" s="45" t="s">
        <v>1189</v>
      </c>
      <c r="C325" s="48">
        <v>500000</v>
      </c>
      <c r="D325" s="48">
        <v>750000</v>
      </c>
      <c r="E325" s="51">
        <v>3</v>
      </c>
    </row>
    <row r="326" spans="2:5" x14ac:dyDescent="0.25">
      <c r="B326" s="45" t="s">
        <v>1189</v>
      </c>
      <c r="C326" s="48">
        <v>750000</v>
      </c>
      <c r="D326" s="48">
        <v>1000000</v>
      </c>
      <c r="E326" s="51">
        <v>3</v>
      </c>
    </row>
    <row r="327" spans="2:5" x14ac:dyDescent="0.25">
      <c r="B327" s="45" t="s">
        <v>1189</v>
      </c>
      <c r="C327" s="48">
        <v>1000000</v>
      </c>
      <c r="D327" s="48">
        <v>2000000</v>
      </c>
      <c r="E327" s="51">
        <v>4</v>
      </c>
    </row>
    <row r="328" spans="2:5" x14ac:dyDescent="0.25">
      <c r="B328" s="45" t="s">
        <v>1189</v>
      </c>
      <c r="C328" s="48">
        <v>2000000</v>
      </c>
      <c r="D328" s="48">
        <v>3000000</v>
      </c>
      <c r="E328" s="51">
        <v>5</v>
      </c>
    </row>
    <row r="329" spans="2:5" x14ac:dyDescent="0.25">
      <c r="B329" s="45" t="s">
        <v>1189</v>
      </c>
      <c r="C329" s="48">
        <v>3000000</v>
      </c>
      <c r="D329" s="48">
        <v>4000000</v>
      </c>
      <c r="E329" s="51">
        <v>7</v>
      </c>
    </row>
    <row r="330" spans="2:5" x14ac:dyDescent="0.25">
      <c r="B330" s="45" t="s">
        <v>1189</v>
      </c>
      <c r="C330" s="48">
        <v>4000000</v>
      </c>
      <c r="D330" s="48">
        <v>5000000</v>
      </c>
      <c r="E330" s="51">
        <v>9</v>
      </c>
    </row>
    <row r="331" spans="2:5" x14ac:dyDescent="0.25">
      <c r="B331" s="45" t="s">
        <v>1189</v>
      </c>
      <c r="C331" s="48">
        <v>5000000</v>
      </c>
      <c r="D331" s="48">
        <v>999999999999</v>
      </c>
      <c r="E331" s="51">
        <v>11</v>
      </c>
    </row>
    <row r="332" spans="2:5" x14ac:dyDescent="0.25">
      <c r="B332" s="45" t="s">
        <v>1190</v>
      </c>
      <c r="C332" s="48">
        <v>-999999999999</v>
      </c>
      <c r="D332" s="48">
        <v>-5000000</v>
      </c>
      <c r="E332" s="51">
        <v>11</v>
      </c>
    </row>
    <row r="333" spans="2:5" x14ac:dyDescent="0.25">
      <c r="B333" s="45" t="s">
        <v>1190</v>
      </c>
      <c r="C333" s="48">
        <v>-5000000</v>
      </c>
      <c r="D333" s="48">
        <v>-4000000</v>
      </c>
      <c r="E333" s="51">
        <v>9</v>
      </c>
    </row>
    <row r="334" spans="2:5" x14ac:dyDescent="0.25">
      <c r="B334" s="45" t="s">
        <v>1190</v>
      </c>
      <c r="C334" s="48">
        <v>-4000000</v>
      </c>
      <c r="D334" s="48">
        <v>-3000000</v>
      </c>
      <c r="E334" s="51">
        <v>9</v>
      </c>
    </row>
    <row r="335" spans="2:5" x14ac:dyDescent="0.25">
      <c r="B335" s="45" t="s">
        <v>1190</v>
      </c>
      <c r="C335" s="48">
        <v>-3000000</v>
      </c>
      <c r="D335" s="48">
        <v>-2000000</v>
      </c>
      <c r="E335" s="51">
        <v>9</v>
      </c>
    </row>
    <row r="336" spans="2:5" x14ac:dyDescent="0.25">
      <c r="B336" s="45" t="s">
        <v>1190</v>
      </c>
      <c r="C336" s="48">
        <v>-2000000</v>
      </c>
      <c r="D336" s="48">
        <v>-1000000</v>
      </c>
      <c r="E336" s="51">
        <v>9</v>
      </c>
    </row>
    <row r="337" spans="2:5" x14ac:dyDescent="0.25">
      <c r="B337" s="45" t="s">
        <v>1190</v>
      </c>
      <c r="C337" s="48">
        <v>-1000000</v>
      </c>
      <c r="D337" s="48">
        <v>-750000</v>
      </c>
      <c r="E337" s="51">
        <v>5</v>
      </c>
    </row>
    <row r="338" spans="2:5" x14ac:dyDescent="0.25">
      <c r="B338" s="45" t="s">
        <v>1190</v>
      </c>
      <c r="C338" s="48">
        <v>-750000</v>
      </c>
      <c r="D338" s="48">
        <v>-500000</v>
      </c>
      <c r="E338" s="51">
        <v>5</v>
      </c>
    </row>
    <row r="339" spans="2:5" x14ac:dyDescent="0.25">
      <c r="B339" s="45" t="s">
        <v>1190</v>
      </c>
      <c r="C339" s="48">
        <v>-500000</v>
      </c>
      <c r="D339" s="48">
        <v>-250000</v>
      </c>
      <c r="E339" s="51">
        <v>4</v>
      </c>
    </row>
    <row r="340" spans="2:5" x14ac:dyDescent="0.25">
      <c r="B340" s="45" t="s">
        <v>1190</v>
      </c>
      <c r="C340" s="48">
        <v>-250000</v>
      </c>
      <c r="D340" s="48">
        <v>0</v>
      </c>
      <c r="E340" s="51">
        <v>3</v>
      </c>
    </row>
    <row r="341" spans="2:5" x14ac:dyDescent="0.25">
      <c r="B341" s="45" t="s">
        <v>1190</v>
      </c>
      <c r="C341" s="48">
        <v>0</v>
      </c>
      <c r="D341" s="48">
        <v>250000</v>
      </c>
      <c r="E341" s="51">
        <v>3</v>
      </c>
    </row>
    <row r="342" spans="2:5" x14ac:dyDescent="0.25">
      <c r="B342" s="45" t="s">
        <v>1190</v>
      </c>
      <c r="C342" s="48">
        <v>250000</v>
      </c>
      <c r="D342" s="48">
        <v>500000</v>
      </c>
      <c r="E342" s="51">
        <v>4</v>
      </c>
    </row>
    <row r="343" spans="2:5" x14ac:dyDescent="0.25">
      <c r="B343" s="45" t="s">
        <v>1190</v>
      </c>
      <c r="C343" s="48">
        <v>500000</v>
      </c>
      <c r="D343" s="48">
        <v>750000</v>
      </c>
      <c r="E343" s="51">
        <v>5</v>
      </c>
    </row>
    <row r="344" spans="2:5" x14ac:dyDescent="0.25">
      <c r="B344" s="45" t="s">
        <v>1190</v>
      </c>
      <c r="C344" s="48">
        <v>750000</v>
      </c>
      <c r="D344" s="48">
        <v>1000000</v>
      </c>
      <c r="E344" s="51">
        <v>7</v>
      </c>
    </row>
    <row r="345" spans="2:5" x14ac:dyDescent="0.25">
      <c r="B345" s="45" t="s">
        <v>1190</v>
      </c>
      <c r="C345" s="48">
        <v>1000000</v>
      </c>
      <c r="D345" s="48">
        <v>2000000</v>
      </c>
      <c r="E345" s="51">
        <v>9</v>
      </c>
    </row>
    <row r="346" spans="2:5" x14ac:dyDescent="0.25">
      <c r="B346" s="45" t="s">
        <v>1190</v>
      </c>
      <c r="C346" s="48">
        <v>2000000</v>
      </c>
      <c r="D346" s="48">
        <v>3000000</v>
      </c>
      <c r="E346" s="51">
        <v>9</v>
      </c>
    </row>
    <row r="347" spans="2:5" x14ac:dyDescent="0.25">
      <c r="B347" s="45" t="s">
        <v>1190</v>
      </c>
      <c r="C347" s="48">
        <v>3000000</v>
      </c>
      <c r="D347" s="48">
        <v>4000000</v>
      </c>
      <c r="E347" s="51">
        <v>9</v>
      </c>
    </row>
    <row r="348" spans="2:5" x14ac:dyDescent="0.25">
      <c r="B348" s="45" t="s">
        <v>1190</v>
      </c>
      <c r="C348" s="48">
        <v>4000000</v>
      </c>
      <c r="D348" s="48">
        <v>5000000</v>
      </c>
      <c r="E348" s="51">
        <v>9</v>
      </c>
    </row>
    <row r="349" spans="2:5" x14ac:dyDescent="0.25">
      <c r="B349" s="45" t="s">
        <v>1190</v>
      </c>
      <c r="C349" s="48">
        <v>5000000</v>
      </c>
      <c r="D349" s="48">
        <v>999999999999</v>
      </c>
      <c r="E349" s="51">
        <v>11</v>
      </c>
    </row>
    <row r="350" spans="2:5" x14ac:dyDescent="0.25">
      <c r="B350" s="45" t="s">
        <v>1191</v>
      </c>
      <c r="C350" s="48">
        <v>-999999999999</v>
      </c>
      <c r="D350" s="48">
        <v>-5000000</v>
      </c>
      <c r="E350" s="51">
        <v>11</v>
      </c>
    </row>
    <row r="351" spans="2:5" x14ac:dyDescent="0.25">
      <c r="B351" s="45" t="s">
        <v>1191</v>
      </c>
      <c r="C351" s="48">
        <v>-5000000</v>
      </c>
      <c r="D351" s="48">
        <v>-4000000</v>
      </c>
      <c r="E351" s="51">
        <v>9</v>
      </c>
    </row>
    <row r="352" spans="2:5" x14ac:dyDescent="0.25">
      <c r="B352" s="45" t="s">
        <v>1191</v>
      </c>
      <c r="C352" s="48">
        <v>-4000000</v>
      </c>
      <c r="D352" s="48">
        <v>-3000000</v>
      </c>
      <c r="E352" s="51">
        <v>7</v>
      </c>
    </row>
    <row r="353" spans="2:5" x14ac:dyDescent="0.25">
      <c r="B353" s="45" t="s">
        <v>1191</v>
      </c>
      <c r="C353" s="48">
        <v>-3000000</v>
      </c>
      <c r="D353" s="48">
        <v>-2000000</v>
      </c>
      <c r="E353" s="51">
        <v>7</v>
      </c>
    </row>
    <row r="354" spans="2:5" x14ac:dyDescent="0.25">
      <c r="B354" s="45" t="s">
        <v>1191</v>
      </c>
      <c r="C354" s="48">
        <v>-2000000</v>
      </c>
      <c r="D354" s="48">
        <v>-1000000</v>
      </c>
      <c r="E354" s="51">
        <v>7</v>
      </c>
    </row>
    <row r="355" spans="2:5" x14ac:dyDescent="0.25">
      <c r="B355" s="45" t="s">
        <v>1191</v>
      </c>
      <c r="C355" s="48">
        <v>-1000000</v>
      </c>
      <c r="D355" s="48">
        <v>-750000</v>
      </c>
      <c r="E355" s="51">
        <v>5</v>
      </c>
    </row>
    <row r="356" spans="2:5" x14ac:dyDescent="0.25">
      <c r="B356" s="45" t="s">
        <v>1191</v>
      </c>
      <c r="C356" s="48">
        <v>-750000</v>
      </c>
      <c r="D356" s="48">
        <v>-500000</v>
      </c>
      <c r="E356" s="51">
        <v>5</v>
      </c>
    </row>
    <row r="357" spans="2:5" x14ac:dyDescent="0.25">
      <c r="B357" s="45" t="s">
        <v>1191</v>
      </c>
      <c r="C357" s="48">
        <v>-500000</v>
      </c>
      <c r="D357" s="48">
        <v>-250000</v>
      </c>
      <c r="E357" s="51">
        <v>3</v>
      </c>
    </row>
    <row r="358" spans="2:5" x14ac:dyDescent="0.25">
      <c r="B358" s="45" t="s">
        <v>1191</v>
      </c>
      <c r="C358" s="48">
        <v>-250000</v>
      </c>
      <c r="D358" s="48">
        <v>0</v>
      </c>
      <c r="E358" s="51">
        <v>3</v>
      </c>
    </row>
    <row r="359" spans="2:5" x14ac:dyDescent="0.25">
      <c r="B359" s="45" t="s">
        <v>1191</v>
      </c>
      <c r="C359" s="48">
        <v>0</v>
      </c>
      <c r="D359" s="48">
        <v>250000</v>
      </c>
      <c r="E359" s="51">
        <v>3</v>
      </c>
    </row>
    <row r="360" spans="2:5" x14ac:dyDescent="0.25">
      <c r="B360" s="45" t="s">
        <v>1191</v>
      </c>
      <c r="C360" s="48">
        <v>250000</v>
      </c>
      <c r="D360" s="48">
        <v>500000</v>
      </c>
      <c r="E360" s="51">
        <v>3</v>
      </c>
    </row>
    <row r="361" spans="2:5" x14ac:dyDescent="0.25">
      <c r="B361" s="45" t="s">
        <v>1191</v>
      </c>
      <c r="C361" s="48">
        <v>500000</v>
      </c>
      <c r="D361" s="48">
        <v>750000</v>
      </c>
      <c r="E361" s="51">
        <v>5</v>
      </c>
    </row>
    <row r="362" spans="2:5" x14ac:dyDescent="0.25">
      <c r="B362" s="45" t="s">
        <v>1191</v>
      </c>
      <c r="C362" s="48">
        <v>750000</v>
      </c>
      <c r="D362" s="48">
        <v>1000000</v>
      </c>
      <c r="E362" s="51">
        <v>7</v>
      </c>
    </row>
    <row r="363" spans="2:5" x14ac:dyDescent="0.25">
      <c r="B363" s="45" t="s">
        <v>1191</v>
      </c>
      <c r="C363" s="48">
        <v>1000000</v>
      </c>
      <c r="D363" s="48">
        <v>2000000</v>
      </c>
      <c r="E363" s="51">
        <v>7</v>
      </c>
    </row>
    <row r="364" spans="2:5" x14ac:dyDescent="0.25">
      <c r="B364" s="45" t="s">
        <v>1191</v>
      </c>
      <c r="C364" s="48">
        <v>2000000</v>
      </c>
      <c r="D364" s="48">
        <v>3000000</v>
      </c>
      <c r="E364" s="51">
        <v>7</v>
      </c>
    </row>
    <row r="365" spans="2:5" x14ac:dyDescent="0.25">
      <c r="B365" s="45" t="s">
        <v>1191</v>
      </c>
      <c r="C365" s="48">
        <v>3000000</v>
      </c>
      <c r="D365" s="48">
        <v>4000000</v>
      </c>
      <c r="E365" s="51">
        <v>7</v>
      </c>
    </row>
    <row r="366" spans="2:5" x14ac:dyDescent="0.25">
      <c r="B366" s="45" t="s">
        <v>1191</v>
      </c>
      <c r="C366" s="48">
        <v>4000000</v>
      </c>
      <c r="D366" s="48">
        <v>5000000</v>
      </c>
      <c r="E366" s="51">
        <v>9</v>
      </c>
    </row>
    <row r="367" spans="2:5" x14ac:dyDescent="0.25">
      <c r="B367" s="45" t="s">
        <v>1191</v>
      </c>
      <c r="C367" s="48">
        <v>5000000</v>
      </c>
      <c r="D367" s="48">
        <v>999999999999</v>
      </c>
      <c r="E367" s="51">
        <v>11</v>
      </c>
    </row>
    <row r="368" spans="2:5" x14ac:dyDescent="0.25">
      <c r="B368" s="45" t="s">
        <v>1192</v>
      </c>
      <c r="C368" s="48">
        <v>-999999999999</v>
      </c>
      <c r="D368" s="48">
        <v>-5000000</v>
      </c>
      <c r="E368" s="51">
        <v>11</v>
      </c>
    </row>
    <row r="369" spans="2:5" x14ac:dyDescent="0.25">
      <c r="B369" s="45" t="s">
        <v>1192</v>
      </c>
      <c r="C369" s="48">
        <v>-5000000</v>
      </c>
      <c r="D369" s="48">
        <v>-4000000</v>
      </c>
      <c r="E369" s="51">
        <v>9</v>
      </c>
    </row>
    <row r="370" spans="2:5" x14ac:dyDescent="0.25">
      <c r="B370" s="45" t="s">
        <v>1192</v>
      </c>
      <c r="C370" s="48">
        <v>-4000000</v>
      </c>
      <c r="D370" s="48">
        <v>-3000000</v>
      </c>
      <c r="E370" s="51">
        <v>7</v>
      </c>
    </row>
    <row r="371" spans="2:5" x14ac:dyDescent="0.25">
      <c r="B371" s="45" t="s">
        <v>1192</v>
      </c>
      <c r="C371" s="48">
        <v>-3000000</v>
      </c>
      <c r="D371" s="48">
        <v>-2000000</v>
      </c>
      <c r="E371" s="51">
        <v>7</v>
      </c>
    </row>
    <row r="372" spans="2:5" x14ac:dyDescent="0.25">
      <c r="B372" s="45" t="s">
        <v>1192</v>
      </c>
      <c r="C372" s="48">
        <v>-2000000</v>
      </c>
      <c r="D372" s="48">
        <v>-1000000</v>
      </c>
      <c r="E372" s="51">
        <v>7</v>
      </c>
    </row>
    <row r="373" spans="2:5" x14ac:dyDescent="0.25">
      <c r="B373" s="45" t="s">
        <v>1192</v>
      </c>
      <c r="C373" s="48">
        <v>-1000000</v>
      </c>
      <c r="D373" s="48">
        <v>-750000</v>
      </c>
      <c r="E373" s="51">
        <v>5</v>
      </c>
    </row>
    <row r="374" spans="2:5" x14ac:dyDescent="0.25">
      <c r="B374" s="45" t="s">
        <v>1192</v>
      </c>
      <c r="C374" s="48">
        <v>-750000</v>
      </c>
      <c r="D374" s="48">
        <v>-500000</v>
      </c>
      <c r="E374" s="51">
        <v>5</v>
      </c>
    </row>
    <row r="375" spans="2:5" x14ac:dyDescent="0.25">
      <c r="B375" s="45" t="s">
        <v>1192</v>
      </c>
      <c r="C375" s="48">
        <v>-500000</v>
      </c>
      <c r="D375" s="48">
        <v>-250000</v>
      </c>
      <c r="E375" s="51">
        <v>3</v>
      </c>
    </row>
    <row r="376" spans="2:5" x14ac:dyDescent="0.25">
      <c r="B376" s="45" t="s">
        <v>1192</v>
      </c>
      <c r="C376" s="48">
        <v>-250000</v>
      </c>
      <c r="D376" s="48">
        <v>0</v>
      </c>
      <c r="E376" s="51">
        <v>3</v>
      </c>
    </row>
    <row r="377" spans="2:5" x14ac:dyDescent="0.25">
      <c r="B377" s="45" t="s">
        <v>1192</v>
      </c>
      <c r="C377" s="48">
        <v>0</v>
      </c>
      <c r="D377" s="48">
        <v>250000</v>
      </c>
      <c r="E377" s="51">
        <v>3</v>
      </c>
    </row>
    <row r="378" spans="2:5" x14ac:dyDescent="0.25">
      <c r="B378" s="45" t="s">
        <v>1192</v>
      </c>
      <c r="C378" s="48">
        <v>250000</v>
      </c>
      <c r="D378" s="48">
        <v>500000</v>
      </c>
      <c r="E378" s="51">
        <v>3</v>
      </c>
    </row>
    <row r="379" spans="2:5" x14ac:dyDescent="0.25">
      <c r="B379" s="45" t="s">
        <v>1192</v>
      </c>
      <c r="C379" s="48">
        <v>500000</v>
      </c>
      <c r="D379" s="48">
        <v>750000</v>
      </c>
      <c r="E379" s="51">
        <v>5</v>
      </c>
    </row>
    <row r="380" spans="2:5" x14ac:dyDescent="0.25">
      <c r="B380" s="45" t="s">
        <v>1192</v>
      </c>
      <c r="C380" s="48">
        <v>750000</v>
      </c>
      <c r="D380" s="48">
        <v>1000000</v>
      </c>
      <c r="E380" s="51">
        <v>7</v>
      </c>
    </row>
    <row r="381" spans="2:5" x14ac:dyDescent="0.25">
      <c r="B381" s="45" t="s">
        <v>1192</v>
      </c>
      <c r="C381" s="48">
        <v>1000000</v>
      </c>
      <c r="D381" s="48">
        <v>2000000</v>
      </c>
      <c r="E381" s="51">
        <v>7</v>
      </c>
    </row>
    <row r="382" spans="2:5" x14ac:dyDescent="0.25">
      <c r="B382" s="45" t="s">
        <v>1192</v>
      </c>
      <c r="C382" s="48">
        <v>2000000</v>
      </c>
      <c r="D382" s="48">
        <v>3000000</v>
      </c>
      <c r="E382" s="51">
        <v>7</v>
      </c>
    </row>
    <row r="383" spans="2:5" x14ac:dyDescent="0.25">
      <c r="B383" s="45" t="s">
        <v>1192</v>
      </c>
      <c r="C383" s="48">
        <v>3000000</v>
      </c>
      <c r="D383" s="48">
        <v>4000000</v>
      </c>
      <c r="E383" s="51">
        <v>7</v>
      </c>
    </row>
    <row r="384" spans="2:5" x14ac:dyDescent="0.25">
      <c r="B384" s="45" t="s">
        <v>1192</v>
      </c>
      <c r="C384" s="48">
        <v>4000000</v>
      </c>
      <c r="D384" s="48">
        <v>5000000</v>
      </c>
      <c r="E384" s="51">
        <v>9</v>
      </c>
    </row>
    <row r="385" spans="2:5" x14ac:dyDescent="0.25">
      <c r="B385" s="45" t="s">
        <v>1192</v>
      </c>
      <c r="C385" s="48">
        <v>5000000</v>
      </c>
      <c r="D385" s="48">
        <v>999999999999</v>
      </c>
      <c r="E385" s="51">
        <v>11</v>
      </c>
    </row>
    <row r="386" spans="2:5" x14ac:dyDescent="0.25">
      <c r="B386" s="45" t="s">
        <v>1193</v>
      </c>
      <c r="C386" s="48">
        <v>-999999999999</v>
      </c>
      <c r="D386" s="48">
        <v>-5000000</v>
      </c>
      <c r="E386" s="51">
        <v>11</v>
      </c>
    </row>
    <row r="387" spans="2:5" x14ac:dyDescent="0.25">
      <c r="B387" s="45" t="s">
        <v>1193</v>
      </c>
      <c r="C387" s="48">
        <v>-5000000</v>
      </c>
      <c r="D387" s="48">
        <v>-4000000</v>
      </c>
      <c r="E387" s="51">
        <v>9</v>
      </c>
    </row>
    <row r="388" spans="2:5" x14ac:dyDescent="0.25">
      <c r="B388" s="45" t="s">
        <v>1193</v>
      </c>
      <c r="C388" s="48">
        <v>-4000000</v>
      </c>
      <c r="D388" s="48">
        <v>-3000000</v>
      </c>
      <c r="E388" s="51">
        <v>9</v>
      </c>
    </row>
    <row r="389" spans="2:5" x14ac:dyDescent="0.25">
      <c r="B389" s="45" t="s">
        <v>1193</v>
      </c>
      <c r="C389" s="48">
        <v>-3000000</v>
      </c>
      <c r="D389" s="48">
        <v>-2000000</v>
      </c>
      <c r="E389" s="51">
        <v>9</v>
      </c>
    </row>
    <row r="390" spans="2:5" x14ac:dyDescent="0.25">
      <c r="B390" s="45" t="s">
        <v>1193</v>
      </c>
      <c r="C390" s="48">
        <v>-2000000</v>
      </c>
      <c r="D390" s="48">
        <v>-1000000</v>
      </c>
      <c r="E390" s="51">
        <v>9</v>
      </c>
    </row>
    <row r="391" spans="2:5" x14ac:dyDescent="0.25">
      <c r="B391" s="45" t="s">
        <v>1193</v>
      </c>
      <c r="C391" s="48">
        <v>-1000000</v>
      </c>
      <c r="D391" s="48">
        <v>-750000</v>
      </c>
      <c r="E391" s="51">
        <v>5</v>
      </c>
    </row>
    <row r="392" spans="2:5" x14ac:dyDescent="0.25">
      <c r="B392" s="45" t="s">
        <v>1193</v>
      </c>
      <c r="C392" s="48">
        <v>-750000</v>
      </c>
      <c r="D392" s="48">
        <v>-500000</v>
      </c>
      <c r="E392" s="51">
        <v>5</v>
      </c>
    </row>
    <row r="393" spans="2:5" x14ac:dyDescent="0.25">
      <c r="B393" s="45" t="s">
        <v>1193</v>
      </c>
      <c r="C393" s="48">
        <v>-500000</v>
      </c>
      <c r="D393" s="48">
        <v>-250000</v>
      </c>
      <c r="E393" s="51">
        <v>4</v>
      </c>
    </row>
    <row r="394" spans="2:5" x14ac:dyDescent="0.25">
      <c r="B394" s="45" t="s">
        <v>1193</v>
      </c>
      <c r="C394" s="48">
        <v>-250000</v>
      </c>
      <c r="D394" s="48">
        <v>0</v>
      </c>
      <c r="E394" s="51">
        <v>4</v>
      </c>
    </row>
    <row r="395" spans="2:5" x14ac:dyDescent="0.25">
      <c r="B395" s="45" t="s">
        <v>1193</v>
      </c>
      <c r="C395" s="48">
        <v>0</v>
      </c>
      <c r="D395" s="48">
        <v>250000</v>
      </c>
      <c r="E395" s="51">
        <v>4</v>
      </c>
    </row>
    <row r="396" spans="2:5" x14ac:dyDescent="0.25">
      <c r="B396" s="45" t="s">
        <v>1193</v>
      </c>
      <c r="C396" s="48">
        <v>250000</v>
      </c>
      <c r="D396" s="48">
        <v>500000</v>
      </c>
      <c r="E396" s="51">
        <v>4</v>
      </c>
    </row>
    <row r="397" spans="2:5" x14ac:dyDescent="0.25">
      <c r="B397" s="45" t="s">
        <v>1193</v>
      </c>
      <c r="C397" s="48">
        <v>500000</v>
      </c>
      <c r="D397" s="48">
        <v>750000</v>
      </c>
      <c r="E397" s="51">
        <v>5</v>
      </c>
    </row>
    <row r="398" spans="2:5" x14ac:dyDescent="0.25">
      <c r="B398" s="45" t="s">
        <v>1193</v>
      </c>
      <c r="C398" s="48">
        <v>750000</v>
      </c>
      <c r="D398" s="48">
        <v>1000000</v>
      </c>
      <c r="E398" s="51">
        <v>7</v>
      </c>
    </row>
    <row r="399" spans="2:5" x14ac:dyDescent="0.25">
      <c r="B399" s="45" t="s">
        <v>1193</v>
      </c>
      <c r="C399" s="48">
        <v>1000000</v>
      </c>
      <c r="D399" s="48">
        <v>2000000</v>
      </c>
      <c r="E399" s="51">
        <v>9</v>
      </c>
    </row>
    <row r="400" spans="2:5" x14ac:dyDescent="0.25">
      <c r="B400" s="45" t="s">
        <v>1193</v>
      </c>
      <c r="C400" s="48">
        <v>2000000</v>
      </c>
      <c r="D400" s="48">
        <v>3000000</v>
      </c>
      <c r="E400" s="51">
        <v>9</v>
      </c>
    </row>
    <row r="401" spans="2:5" x14ac:dyDescent="0.25">
      <c r="B401" s="45" t="s">
        <v>1193</v>
      </c>
      <c r="C401" s="48">
        <v>3000000</v>
      </c>
      <c r="D401" s="48">
        <v>4000000</v>
      </c>
      <c r="E401" s="51">
        <v>9</v>
      </c>
    </row>
    <row r="402" spans="2:5" x14ac:dyDescent="0.25">
      <c r="B402" s="45" t="s">
        <v>1193</v>
      </c>
      <c r="C402" s="48">
        <v>4000000</v>
      </c>
      <c r="D402" s="48">
        <v>5000000</v>
      </c>
      <c r="E402" s="51">
        <v>9</v>
      </c>
    </row>
    <row r="403" spans="2:5" x14ac:dyDescent="0.25">
      <c r="B403" s="45" t="s">
        <v>1193</v>
      </c>
      <c r="C403" s="48">
        <v>5000000</v>
      </c>
      <c r="D403" s="48">
        <v>999999999999</v>
      </c>
      <c r="E403" s="51">
        <v>11</v>
      </c>
    </row>
    <row r="404" spans="2:5" x14ac:dyDescent="0.25">
      <c r="B404" s="45" t="s">
        <v>1194</v>
      </c>
      <c r="C404" s="48">
        <v>-999999999999</v>
      </c>
      <c r="D404" s="48">
        <v>-5000000</v>
      </c>
      <c r="E404" s="51">
        <v>11</v>
      </c>
    </row>
    <row r="405" spans="2:5" x14ac:dyDescent="0.25">
      <c r="B405" s="45" t="s">
        <v>1194</v>
      </c>
      <c r="C405" s="48">
        <v>-5000000</v>
      </c>
      <c r="D405" s="48">
        <v>-4000000</v>
      </c>
      <c r="E405" s="51">
        <v>9</v>
      </c>
    </row>
    <row r="406" spans="2:5" x14ac:dyDescent="0.25">
      <c r="B406" s="45" t="s">
        <v>1194</v>
      </c>
      <c r="C406" s="48">
        <v>-4000000</v>
      </c>
      <c r="D406" s="48">
        <v>-3000000</v>
      </c>
      <c r="E406" s="51">
        <v>7</v>
      </c>
    </row>
    <row r="407" spans="2:5" x14ac:dyDescent="0.25">
      <c r="B407" s="45" t="s">
        <v>1194</v>
      </c>
      <c r="C407" s="48">
        <v>-3000000</v>
      </c>
      <c r="D407" s="48">
        <v>-2000000</v>
      </c>
      <c r="E407" s="51">
        <v>7</v>
      </c>
    </row>
    <row r="408" spans="2:5" x14ac:dyDescent="0.25">
      <c r="B408" s="45" t="s">
        <v>1194</v>
      </c>
      <c r="C408" s="48">
        <v>-2000000</v>
      </c>
      <c r="D408" s="48">
        <v>-1000000</v>
      </c>
      <c r="E408" s="51">
        <v>7</v>
      </c>
    </row>
    <row r="409" spans="2:5" x14ac:dyDescent="0.25">
      <c r="B409" s="45" t="s">
        <v>1194</v>
      </c>
      <c r="C409" s="48">
        <v>-1000000</v>
      </c>
      <c r="D409" s="48">
        <v>-750000</v>
      </c>
      <c r="E409" s="51">
        <v>5</v>
      </c>
    </row>
    <row r="410" spans="2:5" x14ac:dyDescent="0.25">
      <c r="B410" s="45" t="s">
        <v>1194</v>
      </c>
      <c r="C410" s="48">
        <v>-750000</v>
      </c>
      <c r="D410" s="48">
        <v>-500000</v>
      </c>
      <c r="E410" s="51">
        <v>5</v>
      </c>
    </row>
    <row r="411" spans="2:5" x14ac:dyDescent="0.25">
      <c r="B411" s="45" t="s">
        <v>1194</v>
      </c>
      <c r="C411" s="48">
        <v>-500000</v>
      </c>
      <c r="D411" s="48">
        <v>-250000</v>
      </c>
      <c r="E411" s="51">
        <v>3</v>
      </c>
    </row>
    <row r="412" spans="2:5" x14ac:dyDescent="0.25">
      <c r="B412" s="45" t="s">
        <v>1194</v>
      </c>
      <c r="C412" s="48">
        <v>-250000</v>
      </c>
      <c r="D412" s="48">
        <v>0</v>
      </c>
      <c r="E412" s="51">
        <v>3</v>
      </c>
    </row>
    <row r="413" spans="2:5" x14ac:dyDescent="0.25">
      <c r="B413" s="45" t="s">
        <v>1194</v>
      </c>
      <c r="C413" s="48">
        <v>0</v>
      </c>
      <c r="D413" s="48">
        <v>250000</v>
      </c>
      <c r="E413" s="51">
        <v>3</v>
      </c>
    </row>
    <row r="414" spans="2:5" x14ac:dyDescent="0.25">
      <c r="B414" s="45" t="s">
        <v>1194</v>
      </c>
      <c r="C414" s="48">
        <v>250000</v>
      </c>
      <c r="D414" s="48">
        <v>500000</v>
      </c>
      <c r="E414" s="51">
        <v>3</v>
      </c>
    </row>
    <row r="415" spans="2:5" x14ac:dyDescent="0.25">
      <c r="B415" s="45" t="s">
        <v>1194</v>
      </c>
      <c r="C415" s="48">
        <v>500000</v>
      </c>
      <c r="D415" s="48">
        <v>750000</v>
      </c>
      <c r="E415" s="51">
        <v>5</v>
      </c>
    </row>
    <row r="416" spans="2:5" x14ac:dyDescent="0.25">
      <c r="B416" s="45" t="s">
        <v>1194</v>
      </c>
      <c r="C416" s="48">
        <v>750000</v>
      </c>
      <c r="D416" s="48">
        <v>1000000</v>
      </c>
      <c r="E416" s="51">
        <v>7</v>
      </c>
    </row>
    <row r="417" spans="2:5" x14ac:dyDescent="0.25">
      <c r="B417" s="45" t="s">
        <v>1194</v>
      </c>
      <c r="C417" s="48">
        <v>1000000</v>
      </c>
      <c r="D417" s="48">
        <v>2000000</v>
      </c>
      <c r="E417" s="51">
        <v>7</v>
      </c>
    </row>
    <row r="418" spans="2:5" x14ac:dyDescent="0.25">
      <c r="B418" s="45" t="s">
        <v>1194</v>
      </c>
      <c r="C418" s="48">
        <v>2000000</v>
      </c>
      <c r="D418" s="48">
        <v>3000000</v>
      </c>
      <c r="E418" s="51">
        <v>7</v>
      </c>
    </row>
    <row r="419" spans="2:5" x14ac:dyDescent="0.25">
      <c r="B419" s="45" t="s">
        <v>1194</v>
      </c>
      <c r="C419" s="48">
        <v>3000000</v>
      </c>
      <c r="D419" s="48">
        <v>4000000</v>
      </c>
      <c r="E419" s="51">
        <v>7</v>
      </c>
    </row>
    <row r="420" spans="2:5" x14ac:dyDescent="0.25">
      <c r="B420" s="45" t="s">
        <v>1194</v>
      </c>
      <c r="C420" s="48">
        <v>4000000</v>
      </c>
      <c r="D420" s="48">
        <v>5000000</v>
      </c>
      <c r="E420" s="51">
        <v>9</v>
      </c>
    </row>
    <row r="421" spans="2:5" x14ac:dyDescent="0.25">
      <c r="B421" s="45" t="s">
        <v>1194</v>
      </c>
      <c r="C421" s="48">
        <v>5000000</v>
      </c>
      <c r="D421" s="48">
        <v>999999999999</v>
      </c>
      <c r="E421" s="51">
        <v>11</v>
      </c>
    </row>
    <row r="422" spans="2:5" x14ac:dyDescent="0.25">
      <c r="B422" s="45" t="s">
        <v>1195</v>
      </c>
      <c r="C422" s="48">
        <v>-999999999999</v>
      </c>
      <c r="D422" s="48">
        <v>-5000000</v>
      </c>
      <c r="E422" s="51">
        <v>11</v>
      </c>
    </row>
    <row r="423" spans="2:5" x14ac:dyDescent="0.25">
      <c r="B423" s="45" t="s">
        <v>1195</v>
      </c>
      <c r="C423" s="48">
        <v>-5000000</v>
      </c>
      <c r="D423" s="48">
        <v>-4000000</v>
      </c>
      <c r="E423" s="51">
        <v>9</v>
      </c>
    </row>
    <row r="424" spans="2:5" x14ac:dyDescent="0.25">
      <c r="B424" s="45" t="s">
        <v>1195</v>
      </c>
      <c r="C424" s="48">
        <v>-4000000</v>
      </c>
      <c r="D424" s="48">
        <v>-3000000</v>
      </c>
      <c r="E424" s="51">
        <v>7</v>
      </c>
    </row>
    <row r="425" spans="2:5" x14ac:dyDescent="0.25">
      <c r="B425" s="45" t="s">
        <v>1195</v>
      </c>
      <c r="C425" s="48">
        <v>-3000000</v>
      </c>
      <c r="D425" s="48">
        <v>-2000000</v>
      </c>
      <c r="E425" s="51">
        <v>7</v>
      </c>
    </row>
    <row r="426" spans="2:5" x14ac:dyDescent="0.25">
      <c r="B426" s="45" t="s">
        <v>1195</v>
      </c>
      <c r="C426" s="48">
        <v>-2000000</v>
      </c>
      <c r="D426" s="48">
        <v>-1000000</v>
      </c>
      <c r="E426" s="51">
        <v>7</v>
      </c>
    </row>
    <row r="427" spans="2:5" x14ac:dyDescent="0.25">
      <c r="B427" s="45" t="s">
        <v>1195</v>
      </c>
      <c r="C427" s="48">
        <v>-1000000</v>
      </c>
      <c r="D427" s="48">
        <v>-750000</v>
      </c>
      <c r="E427" s="51">
        <v>5</v>
      </c>
    </row>
    <row r="428" spans="2:5" x14ac:dyDescent="0.25">
      <c r="B428" s="45" t="s">
        <v>1195</v>
      </c>
      <c r="C428" s="48">
        <v>-750000</v>
      </c>
      <c r="D428" s="48">
        <v>-500000</v>
      </c>
      <c r="E428" s="51">
        <v>5</v>
      </c>
    </row>
    <row r="429" spans="2:5" x14ac:dyDescent="0.25">
      <c r="B429" s="45" t="s">
        <v>1195</v>
      </c>
      <c r="C429" s="48">
        <v>-500000</v>
      </c>
      <c r="D429" s="48">
        <v>-250000</v>
      </c>
      <c r="E429" s="51">
        <v>3</v>
      </c>
    </row>
    <row r="430" spans="2:5" x14ac:dyDescent="0.25">
      <c r="B430" s="45" t="s">
        <v>1195</v>
      </c>
      <c r="C430" s="48">
        <v>-250000</v>
      </c>
      <c r="D430" s="48">
        <v>0</v>
      </c>
      <c r="E430" s="51">
        <v>3</v>
      </c>
    </row>
    <row r="431" spans="2:5" x14ac:dyDescent="0.25">
      <c r="B431" s="45" t="s">
        <v>1195</v>
      </c>
      <c r="C431" s="48">
        <v>0</v>
      </c>
      <c r="D431" s="48">
        <v>250000</v>
      </c>
      <c r="E431" s="51">
        <v>3</v>
      </c>
    </row>
    <row r="432" spans="2:5" x14ac:dyDescent="0.25">
      <c r="B432" s="45" t="s">
        <v>1195</v>
      </c>
      <c r="C432" s="48">
        <v>250000</v>
      </c>
      <c r="D432" s="48">
        <v>500000</v>
      </c>
      <c r="E432" s="51">
        <v>3</v>
      </c>
    </row>
    <row r="433" spans="2:5" x14ac:dyDescent="0.25">
      <c r="B433" s="45" t="s">
        <v>1195</v>
      </c>
      <c r="C433" s="48">
        <v>500000</v>
      </c>
      <c r="D433" s="48">
        <v>750000</v>
      </c>
      <c r="E433" s="51">
        <v>5</v>
      </c>
    </row>
    <row r="434" spans="2:5" x14ac:dyDescent="0.25">
      <c r="B434" s="45" t="s">
        <v>1195</v>
      </c>
      <c r="C434" s="48">
        <v>750000</v>
      </c>
      <c r="D434" s="48">
        <v>1000000</v>
      </c>
      <c r="E434" s="51">
        <v>7</v>
      </c>
    </row>
    <row r="435" spans="2:5" x14ac:dyDescent="0.25">
      <c r="B435" s="45" t="s">
        <v>1195</v>
      </c>
      <c r="C435" s="48">
        <v>1000000</v>
      </c>
      <c r="D435" s="48">
        <v>2000000</v>
      </c>
      <c r="E435" s="51">
        <v>7</v>
      </c>
    </row>
    <row r="436" spans="2:5" x14ac:dyDescent="0.25">
      <c r="B436" s="45" t="s">
        <v>1195</v>
      </c>
      <c r="C436" s="48">
        <v>2000000</v>
      </c>
      <c r="D436" s="48">
        <v>3000000</v>
      </c>
      <c r="E436" s="51">
        <v>7</v>
      </c>
    </row>
    <row r="437" spans="2:5" x14ac:dyDescent="0.25">
      <c r="B437" s="45" t="s">
        <v>1195</v>
      </c>
      <c r="C437" s="48">
        <v>3000000</v>
      </c>
      <c r="D437" s="48">
        <v>4000000</v>
      </c>
      <c r="E437" s="51">
        <v>7</v>
      </c>
    </row>
    <row r="438" spans="2:5" x14ac:dyDescent="0.25">
      <c r="B438" s="45" t="s">
        <v>1195</v>
      </c>
      <c r="C438" s="48">
        <v>4000000</v>
      </c>
      <c r="D438" s="48">
        <v>5000000</v>
      </c>
      <c r="E438" s="51">
        <v>9</v>
      </c>
    </row>
    <row r="439" spans="2:5" x14ac:dyDescent="0.25">
      <c r="B439" s="45" t="s">
        <v>1195</v>
      </c>
      <c r="C439" s="48">
        <v>5000000</v>
      </c>
      <c r="D439" s="48">
        <v>999999999999</v>
      </c>
      <c r="E439" s="51">
        <v>11</v>
      </c>
    </row>
    <row r="440" spans="2:5" x14ac:dyDescent="0.25">
      <c r="B440" s="45" t="s">
        <v>1196</v>
      </c>
      <c r="C440" s="48">
        <v>-999999999999</v>
      </c>
      <c r="D440" s="48">
        <v>-5000000</v>
      </c>
      <c r="E440" s="51">
        <v>14</v>
      </c>
    </row>
    <row r="441" spans="2:5" x14ac:dyDescent="0.25">
      <c r="B441" s="45" t="s">
        <v>1196</v>
      </c>
      <c r="C441" s="48">
        <v>-5000000</v>
      </c>
      <c r="D441" s="48">
        <v>-4000000</v>
      </c>
      <c r="E441" s="51">
        <v>11</v>
      </c>
    </row>
    <row r="442" spans="2:5" x14ac:dyDescent="0.25">
      <c r="B442" s="45" t="s">
        <v>1196</v>
      </c>
      <c r="C442" s="48">
        <v>-4000000</v>
      </c>
      <c r="D442" s="48">
        <v>-3000000</v>
      </c>
      <c r="E442" s="51">
        <v>9</v>
      </c>
    </row>
    <row r="443" spans="2:5" x14ac:dyDescent="0.25">
      <c r="B443" s="45" t="s">
        <v>1196</v>
      </c>
      <c r="C443" s="48">
        <v>-3000000</v>
      </c>
      <c r="D443" s="48">
        <v>-2000000</v>
      </c>
      <c r="E443" s="51">
        <v>6</v>
      </c>
    </row>
    <row r="444" spans="2:5" x14ac:dyDescent="0.25">
      <c r="B444" s="45" t="s">
        <v>1196</v>
      </c>
      <c r="C444" s="48">
        <v>-2000000</v>
      </c>
      <c r="D444" s="48">
        <v>-1000000</v>
      </c>
      <c r="E444" s="51">
        <v>5</v>
      </c>
    </row>
    <row r="445" spans="2:5" x14ac:dyDescent="0.25">
      <c r="B445" s="45" t="s">
        <v>1196</v>
      </c>
      <c r="C445" s="48">
        <v>-1000000</v>
      </c>
      <c r="D445" s="48">
        <v>-750000</v>
      </c>
      <c r="E445" s="51">
        <v>4</v>
      </c>
    </row>
    <row r="446" spans="2:5" x14ac:dyDescent="0.25">
      <c r="B446" s="45" t="s">
        <v>1196</v>
      </c>
      <c r="C446" s="48">
        <v>-750000</v>
      </c>
      <c r="D446" s="48">
        <v>-500000</v>
      </c>
      <c r="E446" s="51">
        <v>3</v>
      </c>
    </row>
    <row r="447" spans="2:5" x14ac:dyDescent="0.25">
      <c r="B447" s="45" t="s">
        <v>1196</v>
      </c>
      <c r="C447" s="48">
        <v>-500000</v>
      </c>
      <c r="D447" s="48">
        <v>-250000</v>
      </c>
      <c r="E447" s="51">
        <v>2</v>
      </c>
    </row>
    <row r="448" spans="2:5" x14ac:dyDescent="0.25">
      <c r="B448" s="45" t="s">
        <v>1196</v>
      </c>
      <c r="C448" s="48">
        <v>-250000</v>
      </c>
      <c r="D448" s="48">
        <v>0</v>
      </c>
      <c r="E448" s="51">
        <v>2</v>
      </c>
    </row>
    <row r="449" spans="2:5" x14ac:dyDescent="0.25">
      <c r="B449" s="45" t="s">
        <v>1196</v>
      </c>
      <c r="C449" s="48">
        <v>0</v>
      </c>
      <c r="D449" s="48">
        <v>250000</v>
      </c>
      <c r="E449" s="51">
        <v>2</v>
      </c>
    </row>
    <row r="450" spans="2:5" x14ac:dyDescent="0.25">
      <c r="B450" s="45" t="s">
        <v>1196</v>
      </c>
      <c r="C450" s="48">
        <v>250000</v>
      </c>
      <c r="D450" s="48">
        <v>500000</v>
      </c>
      <c r="E450" s="51">
        <v>2</v>
      </c>
    </row>
    <row r="451" spans="2:5" x14ac:dyDescent="0.25">
      <c r="B451" s="45" t="s">
        <v>1196</v>
      </c>
      <c r="C451" s="48">
        <v>500000</v>
      </c>
      <c r="D451" s="48">
        <v>750000</v>
      </c>
      <c r="E451" s="51">
        <v>3</v>
      </c>
    </row>
    <row r="452" spans="2:5" x14ac:dyDescent="0.25">
      <c r="B452" s="45" t="s">
        <v>1196</v>
      </c>
      <c r="C452" s="48">
        <v>750000</v>
      </c>
      <c r="D452" s="48">
        <v>1000000</v>
      </c>
      <c r="E452" s="51">
        <v>4</v>
      </c>
    </row>
    <row r="453" spans="2:5" x14ac:dyDescent="0.25">
      <c r="B453" s="45" t="s">
        <v>1196</v>
      </c>
      <c r="C453" s="48">
        <v>1000000</v>
      </c>
      <c r="D453" s="48">
        <v>2000000</v>
      </c>
      <c r="E453" s="51">
        <v>5</v>
      </c>
    </row>
    <row r="454" spans="2:5" x14ac:dyDescent="0.25">
      <c r="B454" s="45" t="s">
        <v>1196</v>
      </c>
      <c r="C454" s="48">
        <v>2000000</v>
      </c>
      <c r="D454" s="48">
        <v>3000000</v>
      </c>
      <c r="E454" s="51">
        <v>6</v>
      </c>
    </row>
    <row r="455" spans="2:5" x14ac:dyDescent="0.25">
      <c r="B455" s="45" t="s">
        <v>1196</v>
      </c>
      <c r="C455" s="48">
        <v>3000000</v>
      </c>
      <c r="D455" s="48">
        <v>4000000</v>
      </c>
      <c r="E455" s="51">
        <v>9</v>
      </c>
    </row>
    <row r="456" spans="2:5" x14ac:dyDescent="0.25">
      <c r="B456" s="45" t="s">
        <v>1196</v>
      </c>
      <c r="C456" s="48">
        <v>4000000</v>
      </c>
      <c r="D456" s="48">
        <v>5000000</v>
      </c>
      <c r="E456" s="51">
        <v>11</v>
      </c>
    </row>
    <row r="457" spans="2:5" x14ac:dyDescent="0.25">
      <c r="B457" s="45" t="s">
        <v>1196</v>
      </c>
      <c r="C457" s="48">
        <v>5000000</v>
      </c>
      <c r="D457" s="48">
        <v>999999999999</v>
      </c>
      <c r="E457" s="51">
        <v>14</v>
      </c>
    </row>
    <row r="458" spans="2:5" x14ac:dyDescent="0.25">
      <c r="B458" s="45" t="s">
        <v>1197</v>
      </c>
      <c r="C458" s="48">
        <v>-999999999999</v>
      </c>
      <c r="D458" s="48">
        <v>-5000000</v>
      </c>
      <c r="E458" s="51">
        <v>11</v>
      </c>
    </row>
    <row r="459" spans="2:5" x14ac:dyDescent="0.25">
      <c r="B459" s="45" t="s">
        <v>1197</v>
      </c>
      <c r="C459" s="48">
        <v>-5000000</v>
      </c>
      <c r="D459" s="48">
        <v>-4000000</v>
      </c>
      <c r="E459" s="51">
        <v>9</v>
      </c>
    </row>
    <row r="460" spans="2:5" x14ac:dyDescent="0.25">
      <c r="B460" s="45" t="s">
        <v>1197</v>
      </c>
      <c r="C460" s="48">
        <v>-4000000</v>
      </c>
      <c r="D460" s="48">
        <v>-3000000</v>
      </c>
      <c r="E460" s="51">
        <v>7</v>
      </c>
    </row>
    <row r="461" spans="2:5" x14ac:dyDescent="0.25">
      <c r="B461" s="45" t="s">
        <v>1197</v>
      </c>
      <c r="C461" s="48">
        <v>-3000000</v>
      </c>
      <c r="D461" s="48">
        <v>-2000000</v>
      </c>
      <c r="E461" s="51">
        <v>7</v>
      </c>
    </row>
    <row r="462" spans="2:5" x14ac:dyDescent="0.25">
      <c r="B462" s="45" t="s">
        <v>1197</v>
      </c>
      <c r="C462" s="48">
        <v>-2000000</v>
      </c>
      <c r="D462" s="48">
        <v>-1000000</v>
      </c>
      <c r="E462" s="51">
        <v>7</v>
      </c>
    </row>
    <row r="463" spans="2:5" x14ac:dyDescent="0.25">
      <c r="B463" s="45" t="s">
        <v>1197</v>
      </c>
      <c r="C463" s="48">
        <v>-1000000</v>
      </c>
      <c r="D463" s="48">
        <v>-750000</v>
      </c>
      <c r="E463" s="51">
        <v>5</v>
      </c>
    </row>
    <row r="464" spans="2:5" x14ac:dyDescent="0.25">
      <c r="B464" s="45" t="s">
        <v>1197</v>
      </c>
      <c r="C464" s="48">
        <v>-750000</v>
      </c>
      <c r="D464" s="48">
        <v>-500000</v>
      </c>
      <c r="E464" s="51">
        <v>5</v>
      </c>
    </row>
    <row r="465" spans="2:5" x14ac:dyDescent="0.25">
      <c r="B465" s="45" t="s">
        <v>1197</v>
      </c>
      <c r="C465" s="48">
        <v>-500000</v>
      </c>
      <c r="D465" s="48">
        <v>-250000</v>
      </c>
      <c r="E465" s="51">
        <v>3</v>
      </c>
    </row>
    <row r="466" spans="2:5" x14ac:dyDescent="0.25">
      <c r="B466" s="45" t="s">
        <v>1197</v>
      </c>
      <c r="C466" s="48">
        <v>-250000</v>
      </c>
      <c r="D466" s="48">
        <v>0</v>
      </c>
      <c r="E466" s="51">
        <v>3</v>
      </c>
    </row>
    <row r="467" spans="2:5" x14ac:dyDescent="0.25">
      <c r="B467" s="45" t="s">
        <v>1197</v>
      </c>
      <c r="C467" s="48">
        <v>0</v>
      </c>
      <c r="D467" s="48">
        <v>250000</v>
      </c>
      <c r="E467" s="51">
        <v>3</v>
      </c>
    </row>
    <row r="468" spans="2:5" x14ac:dyDescent="0.25">
      <c r="B468" s="45" t="s">
        <v>1197</v>
      </c>
      <c r="C468" s="48">
        <v>250000</v>
      </c>
      <c r="D468" s="48">
        <v>500000</v>
      </c>
      <c r="E468" s="51">
        <v>3</v>
      </c>
    </row>
    <row r="469" spans="2:5" x14ac:dyDescent="0.25">
      <c r="B469" s="45" t="s">
        <v>1197</v>
      </c>
      <c r="C469" s="48">
        <v>500000</v>
      </c>
      <c r="D469" s="48">
        <v>750000</v>
      </c>
      <c r="E469" s="51">
        <v>5</v>
      </c>
    </row>
    <row r="470" spans="2:5" x14ac:dyDescent="0.25">
      <c r="B470" s="45" t="s">
        <v>1197</v>
      </c>
      <c r="C470" s="48">
        <v>750000</v>
      </c>
      <c r="D470" s="48">
        <v>1000000</v>
      </c>
      <c r="E470" s="51">
        <v>7</v>
      </c>
    </row>
    <row r="471" spans="2:5" x14ac:dyDescent="0.25">
      <c r="B471" s="45" t="s">
        <v>1197</v>
      </c>
      <c r="C471" s="48">
        <v>1000000</v>
      </c>
      <c r="D471" s="48">
        <v>2000000</v>
      </c>
      <c r="E471" s="51">
        <v>7</v>
      </c>
    </row>
    <row r="472" spans="2:5" x14ac:dyDescent="0.25">
      <c r="B472" s="45" t="s">
        <v>1197</v>
      </c>
      <c r="C472" s="48">
        <v>2000000</v>
      </c>
      <c r="D472" s="48">
        <v>3000000</v>
      </c>
      <c r="E472" s="51">
        <v>7</v>
      </c>
    </row>
    <row r="473" spans="2:5" x14ac:dyDescent="0.25">
      <c r="B473" s="45" t="s">
        <v>1197</v>
      </c>
      <c r="C473" s="48">
        <v>3000000</v>
      </c>
      <c r="D473" s="48">
        <v>4000000</v>
      </c>
      <c r="E473" s="51">
        <v>7</v>
      </c>
    </row>
    <row r="474" spans="2:5" x14ac:dyDescent="0.25">
      <c r="B474" s="45" t="s">
        <v>1197</v>
      </c>
      <c r="C474" s="48">
        <v>4000000</v>
      </c>
      <c r="D474" s="48">
        <v>5000000</v>
      </c>
      <c r="E474" s="51">
        <v>9</v>
      </c>
    </row>
    <row r="475" spans="2:5" x14ac:dyDescent="0.25">
      <c r="B475" s="45" t="s">
        <v>1197</v>
      </c>
      <c r="C475" s="48">
        <v>5000000</v>
      </c>
      <c r="D475" s="48">
        <v>999999999999</v>
      </c>
      <c r="E475" s="51">
        <v>11</v>
      </c>
    </row>
    <row r="476" spans="2:5" x14ac:dyDescent="0.25">
      <c r="B476" s="45" t="s">
        <v>1198</v>
      </c>
      <c r="C476" s="48">
        <v>-999999999999</v>
      </c>
      <c r="D476" s="48">
        <v>-5000000</v>
      </c>
      <c r="E476" s="51">
        <v>11</v>
      </c>
    </row>
    <row r="477" spans="2:5" x14ac:dyDescent="0.25">
      <c r="B477" s="45" t="s">
        <v>1198</v>
      </c>
      <c r="C477" s="48">
        <v>-5000000</v>
      </c>
      <c r="D477" s="48">
        <v>-4000000</v>
      </c>
      <c r="E477" s="51">
        <v>9</v>
      </c>
    </row>
    <row r="478" spans="2:5" x14ac:dyDescent="0.25">
      <c r="B478" s="45" t="s">
        <v>1198</v>
      </c>
      <c r="C478" s="48">
        <v>-4000000</v>
      </c>
      <c r="D478" s="48">
        <v>-3000000</v>
      </c>
      <c r="E478" s="51">
        <v>9</v>
      </c>
    </row>
    <row r="479" spans="2:5" x14ac:dyDescent="0.25">
      <c r="B479" s="45" t="s">
        <v>1198</v>
      </c>
      <c r="C479" s="48">
        <v>-3000000</v>
      </c>
      <c r="D479" s="48">
        <v>-2000000</v>
      </c>
      <c r="E479" s="51">
        <v>9</v>
      </c>
    </row>
    <row r="480" spans="2:5" x14ac:dyDescent="0.25">
      <c r="B480" s="45" t="s">
        <v>1198</v>
      </c>
      <c r="C480" s="48">
        <v>-2000000</v>
      </c>
      <c r="D480" s="48">
        <v>-1000000</v>
      </c>
      <c r="E480" s="51">
        <v>9</v>
      </c>
    </row>
    <row r="481" spans="2:5" x14ac:dyDescent="0.25">
      <c r="B481" s="45" t="s">
        <v>1198</v>
      </c>
      <c r="C481" s="48">
        <v>-1000000</v>
      </c>
      <c r="D481" s="48">
        <v>-750000</v>
      </c>
      <c r="E481" s="51">
        <v>5</v>
      </c>
    </row>
    <row r="482" spans="2:5" x14ac:dyDescent="0.25">
      <c r="B482" s="45" t="s">
        <v>1198</v>
      </c>
      <c r="C482" s="48">
        <v>-750000</v>
      </c>
      <c r="D482" s="48">
        <v>-500000</v>
      </c>
      <c r="E482" s="51">
        <v>5</v>
      </c>
    </row>
    <row r="483" spans="2:5" x14ac:dyDescent="0.25">
      <c r="B483" s="45" t="s">
        <v>1198</v>
      </c>
      <c r="C483" s="48">
        <v>-500000</v>
      </c>
      <c r="D483" s="48">
        <v>-250000</v>
      </c>
      <c r="E483" s="51">
        <v>4</v>
      </c>
    </row>
    <row r="484" spans="2:5" x14ac:dyDescent="0.25">
      <c r="B484" s="45" t="s">
        <v>1198</v>
      </c>
      <c r="C484" s="48">
        <v>-250000</v>
      </c>
      <c r="D484" s="48">
        <v>0</v>
      </c>
      <c r="E484" s="51">
        <v>4</v>
      </c>
    </row>
    <row r="485" spans="2:5" x14ac:dyDescent="0.25">
      <c r="B485" s="45" t="s">
        <v>1198</v>
      </c>
      <c r="C485" s="48">
        <v>0</v>
      </c>
      <c r="D485" s="48">
        <v>250000</v>
      </c>
      <c r="E485" s="51">
        <v>4</v>
      </c>
    </row>
    <row r="486" spans="2:5" x14ac:dyDescent="0.25">
      <c r="B486" s="45" t="s">
        <v>1198</v>
      </c>
      <c r="C486" s="48">
        <v>250000</v>
      </c>
      <c r="D486" s="48">
        <v>500000</v>
      </c>
      <c r="E486" s="51">
        <v>4</v>
      </c>
    </row>
    <row r="487" spans="2:5" x14ac:dyDescent="0.25">
      <c r="B487" s="45" t="s">
        <v>1198</v>
      </c>
      <c r="C487" s="48">
        <v>500000</v>
      </c>
      <c r="D487" s="48">
        <v>750000</v>
      </c>
      <c r="E487" s="51">
        <v>5</v>
      </c>
    </row>
    <row r="488" spans="2:5" x14ac:dyDescent="0.25">
      <c r="B488" s="45" t="s">
        <v>1198</v>
      </c>
      <c r="C488" s="48">
        <v>750000</v>
      </c>
      <c r="D488" s="48">
        <v>1000000</v>
      </c>
      <c r="E488" s="51">
        <v>7</v>
      </c>
    </row>
    <row r="489" spans="2:5" x14ac:dyDescent="0.25">
      <c r="B489" s="45" t="s">
        <v>1198</v>
      </c>
      <c r="C489" s="48">
        <v>1000000</v>
      </c>
      <c r="D489" s="48">
        <v>2000000</v>
      </c>
      <c r="E489" s="51">
        <v>9</v>
      </c>
    </row>
    <row r="490" spans="2:5" x14ac:dyDescent="0.25">
      <c r="B490" s="45" t="s">
        <v>1198</v>
      </c>
      <c r="C490" s="48">
        <v>2000000</v>
      </c>
      <c r="D490" s="48">
        <v>3000000</v>
      </c>
      <c r="E490" s="51">
        <v>9</v>
      </c>
    </row>
    <row r="491" spans="2:5" x14ac:dyDescent="0.25">
      <c r="B491" s="45" t="s">
        <v>1198</v>
      </c>
      <c r="C491" s="48">
        <v>3000000</v>
      </c>
      <c r="D491" s="48">
        <v>4000000</v>
      </c>
      <c r="E491" s="51">
        <v>9</v>
      </c>
    </row>
    <row r="492" spans="2:5" x14ac:dyDescent="0.25">
      <c r="B492" s="45" t="s">
        <v>1198</v>
      </c>
      <c r="C492" s="48">
        <v>4000000</v>
      </c>
      <c r="D492" s="48">
        <v>5000000</v>
      </c>
      <c r="E492" s="51">
        <v>9</v>
      </c>
    </row>
    <row r="493" spans="2:5" x14ac:dyDescent="0.25">
      <c r="B493" s="45" t="s">
        <v>1198</v>
      </c>
      <c r="C493" s="48">
        <v>5000000</v>
      </c>
      <c r="D493" s="48">
        <v>999999999999</v>
      </c>
      <c r="E493" s="51">
        <v>11</v>
      </c>
    </row>
    <row r="494" spans="2:5" x14ac:dyDescent="0.25">
      <c r="B494" s="45" t="s">
        <v>1199</v>
      </c>
      <c r="C494" s="48">
        <v>-999999999999</v>
      </c>
      <c r="D494" s="48">
        <v>-5000000</v>
      </c>
      <c r="E494" s="51">
        <v>11</v>
      </c>
    </row>
    <row r="495" spans="2:5" x14ac:dyDescent="0.25">
      <c r="B495" s="45" t="s">
        <v>1199</v>
      </c>
      <c r="C495" s="48">
        <v>-5000000</v>
      </c>
      <c r="D495" s="48">
        <v>-4000000</v>
      </c>
      <c r="E495" s="51">
        <v>9</v>
      </c>
    </row>
    <row r="496" spans="2:5" x14ac:dyDescent="0.25">
      <c r="B496" s="45" t="s">
        <v>1199</v>
      </c>
      <c r="C496" s="48">
        <v>-4000000</v>
      </c>
      <c r="D496" s="48">
        <v>-3000000</v>
      </c>
      <c r="E496" s="51">
        <v>7</v>
      </c>
    </row>
    <row r="497" spans="2:5" x14ac:dyDescent="0.25">
      <c r="B497" s="45" t="s">
        <v>1199</v>
      </c>
      <c r="C497" s="48">
        <v>-3000000</v>
      </c>
      <c r="D497" s="48">
        <v>-2000000</v>
      </c>
      <c r="E497" s="51">
        <v>7</v>
      </c>
    </row>
    <row r="498" spans="2:5" x14ac:dyDescent="0.25">
      <c r="B498" s="45" t="s">
        <v>1199</v>
      </c>
      <c r="C498" s="48">
        <v>-2000000</v>
      </c>
      <c r="D498" s="48">
        <v>-1000000</v>
      </c>
      <c r="E498" s="51">
        <v>7</v>
      </c>
    </row>
    <row r="499" spans="2:5" x14ac:dyDescent="0.25">
      <c r="B499" s="45" t="s">
        <v>1199</v>
      </c>
      <c r="C499" s="48">
        <v>-1000000</v>
      </c>
      <c r="D499" s="48">
        <v>-750000</v>
      </c>
      <c r="E499" s="51">
        <v>5</v>
      </c>
    </row>
    <row r="500" spans="2:5" x14ac:dyDescent="0.25">
      <c r="B500" s="45" t="s">
        <v>1199</v>
      </c>
      <c r="C500" s="48">
        <v>-750000</v>
      </c>
      <c r="D500" s="48">
        <v>-500000</v>
      </c>
      <c r="E500" s="51">
        <v>5</v>
      </c>
    </row>
    <row r="501" spans="2:5" x14ac:dyDescent="0.25">
      <c r="B501" s="45" t="s">
        <v>1199</v>
      </c>
      <c r="C501" s="48">
        <v>-500000</v>
      </c>
      <c r="D501" s="48">
        <v>-250000</v>
      </c>
      <c r="E501" s="51">
        <v>3</v>
      </c>
    </row>
    <row r="502" spans="2:5" x14ac:dyDescent="0.25">
      <c r="B502" s="45" t="s">
        <v>1199</v>
      </c>
      <c r="C502" s="48">
        <v>-250000</v>
      </c>
      <c r="D502" s="48">
        <v>0</v>
      </c>
      <c r="E502" s="51">
        <v>3</v>
      </c>
    </row>
    <row r="503" spans="2:5" x14ac:dyDescent="0.25">
      <c r="B503" s="45" t="s">
        <v>1199</v>
      </c>
      <c r="C503" s="48">
        <v>0</v>
      </c>
      <c r="D503" s="48">
        <v>250000</v>
      </c>
      <c r="E503" s="51">
        <v>3</v>
      </c>
    </row>
    <row r="504" spans="2:5" x14ac:dyDescent="0.25">
      <c r="B504" s="45" t="s">
        <v>1199</v>
      </c>
      <c r="C504" s="48">
        <v>250000</v>
      </c>
      <c r="D504" s="48">
        <v>500000</v>
      </c>
      <c r="E504" s="51">
        <v>3</v>
      </c>
    </row>
    <row r="505" spans="2:5" x14ac:dyDescent="0.25">
      <c r="B505" s="45" t="s">
        <v>1199</v>
      </c>
      <c r="C505" s="48">
        <v>500000</v>
      </c>
      <c r="D505" s="48">
        <v>750000</v>
      </c>
      <c r="E505" s="51">
        <v>5</v>
      </c>
    </row>
    <row r="506" spans="2:5" x14ac:dyDescent="0.25">
      <c r="B506" s="45" t="s">
        <v>1199</v>
      </c>
      <c r="C506" s="48">
        <v>750000</v>
      </c>
      <c r="D506" s="48">
        <v>1000000</v>
      </c>
      <c r="E506" s="51">
        <v>7</v>
      </c>
    </row>
    <row r="507" spans="2:5" x14ac:dyDescent="0.25">
      <c r="B507" s="45" t="s">
        <v>1199</v>
      </c>
      <c r="C507" s="48">
        <v>1000000</v>
      </c>
      <c r="D507" s="48">
        <v>2000000</v>
      </c>
      <c r="E507" s="51">
        <v>7</v>
      </c>
    </row>
    <row r="508" spans="2:5" x14ac:dyDescent="0.25">
      <c r="B508" s="45" t="s">
        <v>1199</v>
      </c>
      <c r="C508" s="48">
        <v>2000000</v>
      </c>
      <c r="D508" s="48">
        <v>3000000</v>
      </c>
      <c r="E508" s="51">
        <v>7</v>
      </c>
    </row>
    <row r="509" spans="2:5" x14ac:dyDescent="0.25">
      <c r="B509" s="45" t="s">
        <v>1199</v>
      </c>
      <c r="C509" s="48">
        <v>3000000</v>
      </c>
      <c r="D509" s="48">
        <v>4000000</v>
      </c>
      <c r="E509" s="51">
        <v>7</v>
      </c>
    </row>
    <row r="510" spans="2:5" x14ac:dyDescent="0.25">
      <c r="B510" s="45" t="s">
        <v>1199</v>
      </c>
      <c r="C510" s="48">
        <v>4000000</v>
      </c>
      <c r="D510" s="48">
        <v>5000000</v>
      </c>
      <c r="E510" s="51">
        <v>9</v>
      </c>
    </row>
    <row r="511" spans="2:5" x14ac:dyDescent="0.25">
      <c r="B511" s="45" t="s">
        <v>1199</v>
      </c>
      <c r="C511" s="48">
        <v>5000000</v>
      </c>
      <c r="D511" s="48">
        <v>999999999999</v>
      </c>
      <c r="E511" s="51">
        <v>11</v>
      </c>
    </row>
    <row r="512" spans="2:5" x14ac:dyDescent="0.25">
      <c r="B512" s="45" t="s">
        <v>1200</v>
      </c>
      <c r="C512" s="48">
        <v>-999999999999</v>
      </c>
      <c r="D512" s="48">
        <v>-5000000</v>
      </c>
      <c r="E512" s="51">
        <v>11</v>
      </c>
    </row>
    <row r="513" spans="2:5" x14ac:dyDescent="0.25">
      <c r="B513" s="45" t="s">
        <v>1200</v>
      </c>
      <c r="C513" s="48">
        <v>-5000000</v>
      </c>
      <c r="D513" s="48">
        <v>-4000000</v>
      </c>
      <c r="E513" s="51">
        <v>9</v>
      </c>
    </row>
    <row r="514" spans="2:5" x14ac:dyDescent="0.25">
      <c r="B514" s="45" t="s">
        <v>1200</v>
      </c>
      <c r="C514" s="48">
        <v>-4000000</v>
      </c>
      <c r="D514" s="48">
        <v>-3000000</v>
      </c>
      <c r="E514" s="51">
        <v>7</v>
      </c>
    </row>
    <row r="515" spans="2:5" x14ac:dyDescent="0.25">
      <c r="B515" s="45" t="s">
        <v>1200</v>
      </c>
      <c r="C515" s="48">
        <v>-3000000</v>
      </c>
      <c r="D515" s="48">
        <v>-2000000</v>
      </c>
      <c r="E515" s="51">
        <v>7</v>
      </c>
    </row>
    <row r="516" spans="2:5" x14ac:dyDescent="0.25">
      <c r="B516" s="45" t="s">
        <v>1200</v>
      </c>
      <c r="C516" s="48">
        <v>-2000000</v>
      </c>
      <c r="D516" s="48">
        <v>-1000000</v>
      </c>
      <c r="E516" s="51">
        <v>7</v>
      </c>
    </row>
    <row r="517" spans="2:5" x14ac:dyDescent="0.25">
      <c r="B517" s="45" t="s">
        <v>1200</v>
      </c>
      <c r="C517" s="48">
        <v>-1000000</v>
      </c>
      <c r="D517" s="48">
        <v>-750000</v>
      </c>
      <c r="E517" s="51">
        <v>5</v>
      </c>
    </row>
    <row r="518" spans="2:5" x14ac:dyDescent="0.25">
      <c r="B518" s="45" t="s">
        <v>1200</v>
      </c>
      <c r="C518" s="48">
        <v>-750000</v>
      </c>
      <c r="D518" s="48">
        <v>-500000</v>
      </c>
      <c r="E518" s="51">
        <v>5</v>
      </c>
    </row>
    <row r="519" spans="2:5" x14ac:dyDescent="0.25">
      <c r="B519" s="45" t="s">
        <v>1200</v>
      </c>
      <c r="C519" s="48">
        <v>-500000</v>
      </c>
      <c r="D519" s="48">
        <v>-250000</v>
      </c>
      <c r="E519" s="51">
        <v>3</v>
      </c>
    </row>
    <row r="520" spans="2:5" x14ac:dyDescent="0.25">
      <c r="B520" s="45" t="s">
        <v>1200</v>
      </c>
      <c r="C520" s="48">
        <v>-250000</v>
      </c>
      <c r="D520" s="48">
        <v>0</v>
      </c>
      <c r="E520" s="51">
        <v>3</v>
      </c>
    </row>
    <row r="521" spans="2:5" x14ac:dyDescent="0.25">
      <c r="B521" s="45" t="s">
        <v>1200</v>
      </c>
      <c r="C521" s="48">
        <v>0</v>
      </c>
      <c r="D521" s="48">
        <v>250000</v>
      </c>
      <c r="E521" s="51">
        <v>3</v>
      </c>
    </row>
    <row r="522" spans="2:5" x14ac:dyDescent="0.25">
      <c r="B522" s="45" t="s">
        <v>1200</v>
      </c>
      <c r="C522" s="48">
        <v>250000</v>
      </c>
      <c r="D522" s="48">
        <v>500000</v>
      </c>
      <c r="E522" s="51">
        <v>3</v>
      </c>
    </row>
    <row r="523" spans="2:5" x14ac:dyDescent="0.25">
      <c r="B523" s="45" t="s">
        <v>1200</v>
      </c>
      <c r="C523" s="48">
        <v>500000</v>
      </c>
      <c r="D523" s="48">
        <v>750000</v>
      </c>
      <c r="E523" s="51">
        <v>5</v>
      </c>
    </row>
    <row r="524" spans="2:5" x14ac:dyDescent="0.25">
      <c r="B524" s="45" t="s">
        <v>1200</v>
      </c>
      <c r="C524" s="48">
        <v>750000</v>
      </c>
      <c r="D524" s="48">
        <v>1000000</v>
      </c>
      <c r="E524" s="51">
        <v>7</v>
      </c>
    </row>
    <row r="525" spans="2:5" x14ac:dyDescent="0.25">
      <c r="B525" s="45" t="s">
        <v>1200</v>
      </c>
      <c r="C525" s="48">
        <v>1000000</v>
      </c>
      <c r="D525" s="48">
        <v>2000000</v>
      </c>
      <c r="E525" s="51">
        <v>7</v>
      </c>
    </row>
    <row r="526" spans="2:5" x14ac:dyDescent="0.25">
      <c r="B526" s="45" t="s">
        <v>1200</v>
      </c>
      <c r="C526" s="48">
        <v>2000000</v>
      </c>
      <c r="D526" s="48">
        <v>3000000</v>
      </c>
      <c r="E526" s="51">
        <v>7</v>
      </c>
    </row>
    <row r="527" spans="2:5" x14ac:dyDescent="0.25">
      <c r="B527" s="45" t="s">
        <v>1200</v>
      </c>
      <c r="C527" s="48">
        <v>3000000</v>
      </c>
      <c r="D527" s="48">
        <v>4000000</v>
      </c>
      <c r="E527" s="51">
        <v>7</v>
      </c>
    </row>
    <row r="528" spans="2:5" x14ac:dyDescent="0.25">
      <c r="B528" s="45" t="s">
        <v>1200</v>
      </c>
      <c r="C528" s="48">
        <v>4000000</v>
      </c>
      <c r="D528" s="48">
        <v>5000000</v>
      </c>
      <c r="E528" s="51">
        <v>9</v>
      </c>
    </row>
    <row r="529" spans="2:5" x14ac:dyDescent="0.25">
      <c r="B529" s="45" t="s">
        <v>1200</v>
      </c>
      <c r="C529" s="48">
        <v>5000000</v>
      </c>
      <c r="D529" s="48">
        <v>999999999999</v>
      </c>
      <c r="E529" s="51">
        <v>11</v>
      </c>
    </row>
    <row r="530" spans="2:5" x14ac:dyDescent="0.25">
      <c r="B530" s="45" t="s">
        <v>1201</v>
      </c>
      <c r="C530" s="48">
        <v>-999999999999</v>
      </c>
      <c r="D530" s="48">
        <v>-5000000</v>
      </c>
      <c r="E530" s="51">
        <v>11</v>
      </c>
    </row>
    <row r="531" spans="2:5" x14ac:dyDescent="0.25">
      <c r="B531" s="45" t="s">
        <v>1201</v>
      </c>
      <c r="C531" s="48">
        <v>-5000000</v>
      </c>
      <c r="D531" s="48">
        <v>-4000000</v>
      </c>
      <c r="E531" s="51">
        <v>9</v>
      </c>
    </row>
    <row r="532" spans="2:5" x14ac:dyDescent="0.25">
      <c r="B532" s="45" t="s">
        <v>1201</v>
      </c>
      <c r="C532" s="48">
        <v>-4000000</v>
      </c>
      <c r="D532" s="48">
        <v>-3000000</v>
      </c>
      <c r="E532" s="51">
        <v>7</v>
      </c>
    </row>
    <row r="533" spans="2:5" x14ac:dyDescent="0.25">
      <c r="B533" s="45" t="s">
        <v>1201</v>
      </c>
      <c r="C533" s="48">
        <v>-3000000</v>
      </c>
      <c r="D533" s="48">
        <v>-2000000</v>
      </c>
      <c r="E533" s="51">
        <v>5</v>
      </c>
    </row>
    <row r="534" spans="2:5" x14ac:dyDescent="0.25">
      <c r="B534" s="45" t="s">
        <v>1201</v>
      </c>
      <c r="C534" s="48">
        <v>-2000000</v>
      </c>
      <c r="D534" s="48">
        <v>-1000000</v>
      </c>
      <c r="E534" s="51">
        <v>4</v>
      </c>
    </row>
    <row r="535" spans="2:5" x14ac:dyDescent="0.25">
      <c r="B535" s="45" t="s">
        <v>1201</v>
      </c>
      <c r="C535" s="48">
        <v>-1000000</v>
      </c>
      <c r="D535" s="48">
        <v>-750000</v>
      </c>
      <c r="E535" s="51">
        <v>3</v>
      </c>
    </row>
    <row r="536" spans="2:5" x14ac:dyDescent="0.25">
      <c r="B536" s="45" t="s">
        <v>1201</v>
      </c>
      <c r="C536" s="48">
        <v>-750000</v>
      </c>
      <c r="D536" s="48">
        <v>-500000</v>
      </c>
      <c r="E536" s="51">
        <v>3</v>
      </c>
    </row>
    <row r="537" spans="2:5" x14ac:dyDescent="0.25">
      <c r="B537" s="45" t="s">
        <v>1201</v>
      </c>
      <c r="C537" s="48">
        <v>-500000</v>
      </c>
      <c r="D537" s="48">
        <v>-250000</v>
      </c>
      <c r="E537" s="51">
        <v>2</v>
      </c>
    </row>
    <row r="538" spans="2:5" x14ac:dyDescent="0.25">
      <c r="B538" s="45" t="s">
        <v>1201</v>
      </c>
      <c r="C538" s="48">
        <v>-250000</v>
      </c>
      <c r="D538" s="48">
        <v>0</v>
      </c>
      <c r="E538" s="51">
        <v>2</v>
      </c>
    </row>
    <row r="539" spans="2:5" x14ac:dyDescent="0.25">
      <c r="B539" s="45" t="s">
        <v>1201</v>
      </c>
      <c r="C539" s="48">
        <v>0</v>
      </c>
      <c r="D539" s="48">
        <v>250000</v>
      </c>
      <c r="E539" s="51">
        <v>2</v>
      </c>
    </row>
    <row r="540" spans="2:5" x14ac:dyDescent="0.25">
      <c r="B540" s="45" t="s">
        <v>1201</v>
      </c>
      <c r="C540" s="48">
        <v>250000</v>
      </c>
      <c r="D540" s="48">
        <v>500000</v>
      </c>
      <c r="E540" s="51">
        <v>2</v>
      </c>
    </row>
    <row r="541" spans="2:5" x14ac:dyDescent="0.25">
      <c r="B541" s="45" t="s">
        <v>1201</v>
      </c>
      <c r="C541" s="48">
        <v>500000</v>
      </c>
      <c r="D541" s="48">
        <v>750000</v>
      </c>
      <c r="E541" s="51">
        <v>3</v>
      </c>
    </row>
    <row r="542" spans="2:5" x14ac:dyDescent="0.25">
      <c r="B542" s="45" t="s">
        <v>1201</v>
      </c>
      <c r="C542" s="48">
        <v>750000</v>
      </c>
      <c r="D542" s="48">
        <v>1000000</v>
      </c>
      <c r="E542" s="51">
        <v>3</v>
      </c>
    </row>
    <row r="543" spans="2:5" x14ac:dyDescent="0.25">
      <c r="B543" s="45" t="s">
        <v>1201</v>
      </c>
      <c r="C543" s="48">
        <v>1000000</v>
      </c>
      <c r="D543" s="48">
        <v>2000000</v>
      </c>
      <c r="E543" s="51">
        <v>4</v>
      </c>
    </row>
    <row r="544" spans="2:5" x14ac:dyDescent="0.25">
      <c r="B544" s="45" t="s">
        <v>1201</v>
      </c>
      <c r="C544" s="48">
        <v>2000000</v>
      </c>
      <c r="D544" s="48">
        <v>3000000</v>
      </c>
      <c r="E544" s="51">
        <v>5</v>
      </c>
    </row>
    <row r="545" spans="2:5" x14ac:dyDescent="0.25">
      <c r="B545" s="45" t="s">
        <v>1201</v>
      </c>
      <c r="C545" s="48">
        <v>3000000</v>
      </c>
      <c r="D545" s="48">
        <v>4000000</v>
      </c>
      <c r="E545" s="51">
        <v>7</v>
      </c>
    </row>
    <row r="546" spans="2:5" x14ac:dyDescent="0.25">
      <c r="B546" s="45" t="s">
        <v>1201</v>
      </c>
      <c r="C546" s="48">
        <v>4000000</v>
      </c>
      <c r="D546" s="48">
        <v>5000000</v>
      </c>
      <c r="E546" s="51">
        <v>9</v>
      </c>
    </row>
    <row r="547" spans="2:5" x14ac:dyDescent="0.25">
      <c r="B547" s="45" t="s">
        <v>1201</v>
      </c>
      <c r="C547" s="48">
        <v>5000000</v>
      </c>
      <c r="D547" s="48">
        <v>999999999999</v>
      </c>
      <c r="E547" s="51">
        <v>11</v>
      </c>
    </row>
    <row r="548" spans="2:5" x14ac:dyDescent="0.25">
      <c r="B548" s="45" t="s">
        <v>1202</v>
      </c>
      <c r="C548" s="48">
        <v>-999999999999</v>
      </c>
      <c r="D548" s="48">
        <v>-5000000</v>
      </c>
      <c r="E548" s="51">
        <v>11</v>
      </c>
    </row>
    <row r="549" spans="2:5" x14ac:dyDescent="0.25">
      <c r="B549" s="45" t="s">
        <v>1202</v>
      </c>
      <c r="C549" s="48">
        <v>-5000000</v>
      </c>
      <c r="D549" s="48">
        <v>-4000000</v>
      </c>
      <c r="E549" s="51">
        <v>9</v>
      </c>
    </row>
    <row r="550" spans="2:5" x14ac:dyDescent="0.25">
      <c r="B550" s="45" t="s">
        <v>1202</v>
      </c>
      <c r="C550" s="48">
        <v>-4000000</v>
      </c>
      <c r="D550" s="48">
        <v>-3000000</v>
      </c>
      <c r="E550" s="51">
        <v>9</v>
      </c>
    </row>
    <row r="551" spans="2:5" x14ac:dyDescent="0.25">
      <c r="B551" s="45" t="s">
        <v>1202</v>
      </c>
      <c r="C551" s="48">
        <v>-3000000</v>
      </c>
      <c r="D551" s="48">
        <v>-2000000</v>
      </c>
      <c r="E551" s="51">
        <v>9</v>
      </c>
    </row>
    <row r="552" spans="2:5" x14ac:dyDescent="0.25">
      <c r="B552" s="45" t="s">
        <v>1202</v>
      </c>
      <c r="C552" s="48">
        <v>-2000000</v>
      </c>
      <c r="D552" s="48">
        <v>-1000000</v>
      </c>
      <c r="E552" s="51">
        <v>8</v>
      </c>
    </row>
    <row r="553" spans="2:5" x14ac:dyDescent="0.25">
      <c r="B553" s="45" t="s">
        <v>1202</v>
      </c>
      <c r="C553" s="48">
        <v>-1000000</v>
      </c>
      <c r="D553" s="48">
        <v>-750000</v>
      </c>
      <c r="E553" s="51">
        <v>8</v>
      </c>
    </row>
    <row r="554" spans="2:5" x14ac:dyDescent="0.25">
      <c r="B554" s="45" t="s">
        <v>1202</v>
      </c>
      <c r="C554" s="48">
        <v>-750000</v>
      </c>
      <c r="D554" s="48">
        <v>-500000</v>
      </c>
      <c r="E554" s="51">
        <v>7</v>
      </c>
    </row>
    <row r="555" spans="2:5" x14ac:dyDescent="0.25">
      <c r="B555" s="45" t="s">
        <v>1202</v>
      </c>
      <c r="C555" s="48">
        <v>-500000</v>
      </c>
      <c r="D555" s="48">
        <v>-250000</v>
      </c>
      <c r="E555" s="51">
        <v>7</v>
      </c>
    </row>
    <row r="556" spans="2:5" x14ac:dyDescent="0.25">
      <c r="B556" s="45" t="s">
        <v>1202</v>
      </c>
      <c r="C556" s="48">
        <v>-250000</v>
      </c>
      <c r="D556" s="48">
        <v>0</v>
      </c>
      <c r="E556" s="51">
        <v>6</v>
      </c>
    </row>
    <row r="557" spans="2:5" x14ac:dyDescent="0.25">
      <c r="B557" s="45" t="s">
        <v>1202</v>
      </c>
      <c r="C557" s="48">
        <v>0</v>
      </c>
      <c r="D557" s="48">
        <v>250000</v>
      </c>
      <c r="E557" s="51">
        <v>6</v>
      </c>
    </row>
    <row r="558" spans="2:5" x14ac:dyDescent="0.25">
      <c r="B558" s="45" t="s">
        <v>1202</v>
      </c>
      <c r="C558" s="48">
        <v>250000</v>
      </c>
      <c r="D558" s="48">
        <v>500000</v>
      </c>
      <c r="E558" s="51">
        <v>7</v>
      </c>
    </row>
    <row r="559" spans="2:5" x14ac:dyDescent="0.25">
      <c r="B559" s="45" t="s">
        <v>1202</v>
      </c>
      <c r="C559" s="48">
        <v>500000</v>
      </c>
      <c r="D559" s="48">
        <v>750000</v>
      </c>
      <c r="E559" s="51">
        <v>7</v>
      </c>
    </row>
    <row r="560" spans="2:5" x14ac:dyDescent="0.25">
      <c r="B560" s="45" t="s">
        <v>1202</v>
      </c>
      <c r="C560" s="48">
        <v>750000</v>
      </c>
      <c r="D560" s="48">
        <v>1000000</v>
      </c>
      <c r="E560" s="51">
        <v>8</v>
      </c>
    </row>
    <row r="561" spans="2:5" x14ac:dyDescent="0.25">
      <c r="B561" s="45" t="s">
        <v>1202</v>
      </c>
      <c r="C561" s="48">
        <v>1000000</v>
      </c>
      <c r="D561" s="48">
        <v>2000000</v>
      </c>
      <c r="E561" s="51">
        <v>8</v>
      </c>
    </row>
    <row r="562" spans="2:5" x14ac:dyDescent="0.25">
      <c r="B562" s="45" t="s">
        <v>1202</v>
      </c>
      <c r="C562" s="48">
        <v>2000000</v>
      </c>
      <c r="D562" s="48">
        <v>3000000</v>
      </c>
      <c r="E562" s="51">
        <v>9</v>
      </c>
    </row>
    <row r="563" spans="2:5" x14ac:dyDescent="0.25">
      <c r="B563" s="45" t="s">
        <v>1202</v>
      </c>
      <c r="C563" s="48">
        <v>3000000</v>
      </c>
      <c r="D563" s="48">
        <v>4000000</v>
      </c>
      <c r="E563" s="51">
        <v>9</v>
      </c>
    </row>
    <row r="564" spans="2:5" x14ac:dyDescent="0.25">
      <c r="B564" s="45" t="s">
        <v>1202</v>
      </c>
      <c r="C564" s="48">
        <v>4000000</v>
      </c>
      <c r="D564" s="48">
        <v>5000000</v>
      </c>
      <c r="E564" s="51">
        <v>9</v>
      </c>
    </row>
    <row r="565" spans="2:5" x14ac:dyDescent="0.25">
      <c r="B565" s="45" t="s">
        <v>1202</v>
      </c>
      <c r="C565" s="48">
        <v>5000000</v>
      </c>
      <c r="D565" s="48">
        <v>999999999999</v>
      </c>
      <c r="E565" s="51">
        <v>11</v>
      </c>
    </row>
    <row r="566" spans="2:5" x14ac:dyDescent="0.25">
      <c r="B566" s="45" t="s">
        <v>1203</v>
      </c>
      <c r="C566" s="48">
        <v>-999999999999</v>
      </c>
      <c r="D566" s="48">
        <v>-5000000</v>
      </c>
      <c r="E566" s="51">
        <v>11</v>
      </c>
    </row>
    <row r="567" spans="2:5" x14ac:dyDescent="0.25">
      <c r="B567" s="45" t="s">
        <v>1203</v>
      </c>
      <c r="C567" s="48">
        <v>-5000000</v>
      </c>
      <c r="D567" s="48">
        <v>-4000000</v>
      </c>
      <c r="E567" s="51">
        <v>9</v>
      </c>
    </row>
    <row r="568" spans="2:5" x14ac:dyDescent="0.25">
      <c r="B568" s="45" t="s">
        <v>1203</v>
      </c>
      <c r="C568" s="48">
        <v>-4000000</v>
      </c>
      <c r="D568" s="48">
        <v>-3000000</v>
      </c>
      <c r="E568" s="51">
        <v>7</v>
      </c>
    </row>
    <row r="569" spans="2:5" x14ac:dyDescent="0.25">
      <c r="B569" s="45" t="s">
        <v>1203</v>
      </c>
      <c r="C569" s="48">
        <v>-3000000</v>
      </c>
      <c r="D569" s="48">
        <v>-2000000</v>
      </c>
      <c r="E569" s="51">
        <v>7</v>
      </c>
    </row>
    <row r="570" spans="2:5" x14ac:dyDescent="0.25">
      <c r="B570" s="45" t="s">
        <v>1203</v>
      </c>
      <c r="C570" s="48">
        <v>-2000000</v>
      </c>
      <c r="D570" s="48">
        <v>-1000000</v>
      </c>
      <c r="E570" s="51">
        <v>7</v>
      </c>
    </row>
    <row r="571" spans="2:5" x14ac:dyDescent="0.25">
      <c r="B571" s="45" t="s">
        <v>1203</v>
      </c>
      <c r="C571" s="48">
        <v>-1000000</v>
      </c>
      <c r="D571" s="48">
        <v>-750000</v>
      </c>
      <c r="E571" s="51">
        <v>5.5</v>
      </c>
    </row>
    <row r="572" spans="2:5" x14ac:dyDescent="0.25">
      <c r="B572" s="45" t="s">
        <v>1203</v>
      </c>
      <c r="C572" s="48">
        <v>-750000</v>
      </c>
      <c r="D572" s="48">
        <v>-500000</v>
      </c>
      <c r="E572" s="51">
        <v>5</v>
      </c>
    </row>
    <row r="573" spans="2:5" x14ac:dyDescent="0.25">
      <c r="B573" s="45" t="s">
        <v>1203</v>
      </c>
      <c r="C573" s="48">
        <v>-500000</v>
      </c>
      <c r="D573" s="48">
        <v>-250000</v>
      </c>
      <c r="E573" s="51">
        <v>4.5</v>
      </c>
    </row>
    <row r="574" spans="2:5" x14ac:dyDescent="0.25">
      <c r="B574" s="45" t="s">
        <v>1203</v>
      </c>
      <c r="C574" s="48">
        <v>-250000</v>
      </c>
      <c r="D574" s="48">
        <v>0</v>
      </c>
      <c r="E574" s="51">
        <v>3.5</v>
      </c>
    </row>
    <row r="575" spans="2:5" x14ac:dyDescent="0.25">
      <c r="B575" s="45" t="s">
        <v>1203</v>
      </c>
      <c r="C575" s="48">
        <v>0</v>
      </c>
      <c r="D575" s="48">
        <v>250000</v>
      </c>
      <c r="E575" s="51">
        <v>3.5</v>
      </c>
    </row>
    <row r="576" spans="2:5" x14ac:dyDescent="0.25">
      <c r="B576" s="45" t="s">
        <v>1203</v>
      </c>
      <c r="C576" s="48">
        <v>250000</v>
      </c>
      <c r="D576" s="48">
        <v>500000</v>
      </c>
      <c r="E576" s="51">
        <v>4.5</v>
      </c>
    </row>
    <row r="577" spans="2:5" x14ac:dyDescent="0.25">
      <c r="B577" s="45" t="s">
        <v>1203</v>
      </c>
      <c r="C577" s="48">
        <v>500000</v>
      </c>
      <c r="D577" s="48">
        <v>750000</v>
      </c>
      <c r="E577" s="51">
        <v>5</v>
      </c>
    </row>
    <row r="578" spans="2:5" x14ac:dyDescent="0.25">
      <c r="B578" s="45" t="s">
        <v>1203</v>
      </c>
      <c r="C578" s="48">
        <v>750000</v>
      </c>
      <c r="D578" s="48">
        <v>1000000</v>
      </c>
      <c r="E578" s="51">
        <v>7</v>
      </c>
    </row>
    <row r="579" spans="2:5" x14ac:dyDescent="0.25">
      <c r="B579" s="45" t="s">
        <v>1203</v>
      </c>
      <c r="C579" s="48">
        <v>1000000</v>
      </c>
      <c r="D579" s="48">
        <v>2000000</v>
      </c>
      <c r="E579" s="51">
        <v>7</v>
      </c>
    </row>
    <row r="580" spans="2:5" x14ac:dyDescent="0.25">
      <c r="B580" s="45" t="s">
        <v>1203</v>
      </c>
      <c r="C580" s="48">
        <v>2000000</v>
      </c>
      <c r="D580" s="48">
        <v>3000000</v>
      </c>
      <c r="E580" s="51">
        <v>7</v>
      </c>
    </row>
    <row r="581" spans="2:5" x14ac:dyDescent="0.25">
      <c r="B581" s="45" t="s">
        <v>1203</v>
      </c>
      <c r="C581" s="48">
        <v>3000000</v>
      </c>
      <c r="D581" s="48">
        <v>4000000</v>
      </c>
      <c r="E581" s="51">
        <v>7</v>
      </c>
    </row>
    <row r="582" spans="2:5" x14ac:dyDescent="0.25">
      <c r="B582" s="45" t="s">
        <v>1203</v>
      </c>
      <c r="C582" s="48">
        <v>4000000</v>
      </c>
      <c r="D582" s="48">
        <v>5000000</v>
      </c>
      <c r="E582" s="51">
        <v>9</v>
      </c>
    </row>
    <row r="583" spans="2:5" x14ac:dyDescent="0.25">
      <c r="B583" s="45" t="s">
        <v>1203</v>
      </c>
      <c r="C583" s="48">
        <v>5000000</v>
      </c>
      <c r="D583" s="48">
        <v>999999999999</v>
      </c>
      <c r="E583" s="51">
        <v>11</v>
      </c>
    </row>
    <row r="584" spans="2:5" x14ac:dyDescent="0.25">
      <c r="B584" s="45" t="s">
        <v>1204</v>
      </c>
      <c r="C584" s="48">
        <v>-999999999999</v>
      </c>
      <c r="D584" s="48">
        <v>-5000000</v>
      </c>
      <c r="E584" s="51">
        <v>14</v>
      </c>
    </row>
    <row r="585" spans="2:5" x14ac:dyDescent="0.25">
      <c r="B585" s="45" t="s">
        <v>1204</v>
      </c>
      <c r="C585" s="48">
        <v>-5000000</v>
      </c>
      <c r="D585" s="48">
        <v>-4000000</v>
      </c>
      <c r="E585" s="51">
        <v>11</v>
      </c>
    </row>
    <row r="586" spans="2:5" x14ac:dyDescent="0.25">
      <c r="B586" s="45" t="s">
        <v>1204</v>
      </c>
      <c r="C586" s="48">
        <v>-4000000</v>
      </c>
      <c r="D586" s="48">
        <v>-3000000</v>
      </c>
      <c r="E586" s="51">
        <v>9</v>
      </c>
    </row>
    <row r="587" spans="2:5" x14ac:dyDescent="0.25">
      <c r="B587" s="45" t="s">
        <v>1204</v>
      </c>
      <c r="C587" s="48">
        <v>-3000000</v>
      </c>
      <c r="D587" s="48">
        <v>-2000000</v>
      </c>
      <c r="E587" s="51">
        <v>7</v>
      </c>
    </row>
    <row r="588" spans="2:5" x14ac:dyDescent="0.25">
      <c r="B588" s="45" t="s">
        <v>1204</v>
      </c>
      <c r="C588" s="48">
        <v>-2000000</v>
      </c>
      <c r="D588" s="48">
        <v>-1000000</v>
      </c>
      <c r="E588" s="51">
        <v>5</v>
      </c>
    </row>
    <row r="589" spans="2:5" x14ac:dyDescent="0.25">
      <c r="B589" s="45" t="s">
        <v>1204</v>
      </c>
      <c r="C589" s="48">
        <v>-1000000</v>
      </c>
      <c r="D589" s="48">
        <v>-750000</v>
      </c>
      <c r="E589" s="51">
        <v>5</v>
      </c>
    </row>
    <row r="590" spans="2:5" x14ac:dyDescent="0.25">
      <c r="B590" s="45" t="s">
        <v>1204</v>
      </c>
      <c r="C590" s="48">
        <v>-750000</v>
      </c>
      <c r="D590" s="48">
        <v>-500000</v>
      </c>
      <c r="E590" s="51">
        <v>5</v>
      </c>
    </row>
    <row r="591" spans="2:5" x14ac:dyDescent="0.25">
      <c r="B591" s="45" t="s">
        <v>1204</v>
      </c>
      <c r="C591" s="48">
        <v>-500000</v>
      </c>
      <c r="D591" s="48">
        <v>-250000</v>
      </c>
      <c r="E591" s="51">
        <v>5</v>
      </c>
    </row>
    <row r="592" spans="2:5" x14ac:dyDescent="0.25">
      <c r="B592" s="45" t="s">
        <v>1204</v>
      </c>
      <c r="C592" s="48">
        <v>-250000</v>
      </c>
      <c r="D592" s="48">
        <v>0</v>
      </c>
      <c r="E592" s="51">
        <v>5</v>
      </c>
    </row>
    <row r="593" spans="2:5" x14ac:dyDescent="0.25">
      <c r="B593" s="45" t="s">
        <v>1204</v>
      </c>
      <c r="C593" s="48">
        <v>0</v>
      </c>
      <c r="D593" s="48">
        <v>250000</v>
      </c>
      <c r="E593" s="51">
        <v>5</v>
      </c>
    </row>
    <row r="594" spans="2:5" x14ac:dyDescent="0.25">
      <c r="B594" s="45" t="s">
        <v>1204</v>
      </c>
      <c r="C594" s="48">
        <v>250000</v>
      </c>
      <c r="D594" s="48">
        <v>500000</v>
      </c>
      <c r="E594" s="51">
        <v>5</v>
      </c>
    </row>
    <row r="595" spans="2:5" x14ac:dyDescent="0.25">
      <c r="B595" s="45" t="s">
        <v>1204</v>
      </c>
      <c r="C595" s="48">
        <v>500000</v>
      </c>
      <c r="D595" s="48">
        <v>750000</v>
      </c>
      <c r="E595" s="51">
        <v>5</v>
      </c>
    </row>
    <row r="596" spans="2:5" x14ac:dyDescent="0.25">
      <c r="B596" s="45" t="s">
        <v>1204</v>
      </c>
      <c r="C596" s="48">
        <v>750000</v>
      </c>
      <c r="D596" s="48">
        <v>1000000</v>
      </c>
      <c r="E596" s="51">
        <v>5</v>
      </c>
    </row>
    <row r="597" spans="2:5" x14ac:dyDescent="0.25">
      <c r="B597" s="45" t="s">
        <v>1204</v>
      </c>
      <c r="C597" s="48">
        <v>1000000</v>
      </c>
      <c r="D597" s="48">
        <v>2000000</v>
      </c>
      <c r="E597" s="51">
        <v>5</v>
      </c>
    </row>
    <row r="598" spans="2:5" x14ac:dyDescent="0.25">
      <c r="B598" s="45" t="s">
        <v>1204</v>
      </c>
      <c r="C598" s="48">
        <v>2000000</v>
      </c>
      <c r="D598" s="48">
        <v>3000000</v>
      </c>
      <c r="E598" s="51">
        <v>7</v>
      </c>
    </row>
    <row r="599" spans="2:5" x14ac:dyDescent="0.25">
      <c r="B599" s="45" t="s">
        <v>1204</v>
      </c>
      <c r="C599" s="48">
        <v>3000000</v>
      </c>
      <c r="D599" s="48">
        <v>4000000</v>
      </c>
      <c r="E599" s="51">
        <v>9</v>
      </c>
    </row>
    <row r="600" spans="2:5" x14ac:dyDescent="0.25">
      <c r="B600" s="45" t="s">
        <v>1204</v>
      </c>
      <c r="C600" s="48">
        <v>4000000</v>
      </c>
      <c r="D600" s="48">
        <v>5000000</v>
      </c>
      <c r="E600" s="51">
        <v>11</v>
      </c>
    </row>
    <row r="601" spans="2:5" x14ac:dyDescent="0.25">
      <c r="B601" s="45" t="s">
        <v>1204</v>
      </c>
      <c r="C601" s="48">
        <v>5000000</v>
      </c>
      <c r="D601" s="48">
        <v>999999999999</v>
      </c>
      <c r="E601" s="51">
        <v>14</v>
      </c>
    </row>
    <row r="602" spans="2:5" x14ac:dyDescent="0.25">
      <c r="B602" s="45" t="s">
        <v>1205</v>
      </c>
      <c r="C602" s="48">
        <v>-999999999999</v>
      </c>
      <c r="D602" s="48">
        <v>-5000000</v>
      </c>
      <c r="E602" s="51">
        <v>14</v>
      </c>
    </row>
    <row r="603" spans="2:5" x14ac:dyDescent="0.25">
      <c r="B603" s="45" t="s">
        <v>1205</v>
      </c>
      <c r="C603" s="48">
        <v>-5000000</v>
      </c>
      <c r="D603" s="48">
        <v>-4000000</v>
      </c>
      <c r="E603" s="51">
        <v>11</v>
      </c>
    </row>
    <row r="604" spans="2:5" x14ac:dyDescent="0.25">
      <c r="B604" s="45" t="s">
        <v>1205</v>
      </c>
      <c r="C604" s="48">
        <v>-4000000</v>
      </c>
      <c r="D604" s="48">
        <v>-3000000</v>
      </c>
      <c r="E604" s="51">
        <v>9</v>
      </c>
    </row>
    <row r="605" spans="2:5" x14ac:dyDescent="0.25">
      <c r="B605" s="45" t="s">
        <v>1205</v>
      </c>
      <c r="C605" s="48">
        <v>-3000000</v>
      </c>
      <c r="D605" s="48">
        <v>-2000000</v>
      </c>
      <c r="E605" s="51">
        <v>7</v>
      </c>
    </row>
    <row r="606" spans="2:5" x14ac:dyDescent="0.25">
      <c r="B606" s="45" t="s">
        <v>1205</v>
      </c>
      <c r="C606" s="48">
        <v>-2000000</v>
      </c>
      <c r="D606" s="48">
        <v>-1000000</v>
      </c>
      <c r="E606" s="51">
        <v>5</v>
      </c>
    </row>
    <row r="607" spans="2:5" x14ac:dyDescent="0.25">
      <c r="B607" s="45" t="s">
        <v>1205</v>
      </c>
      <c r="C607" s="48">
        <v>-1000000</v>
      </c>
      <c r="D607" s="48">
        <v>-750000</v>
      </c>
      <c r="E607" s="51">
        <v>5</v>
      </c>
    </row>
    <row r="608" spans="2:5" x14ac:dyDescent="0.25">
      <c r="B608" s="45" t="s">
        <v>1205</v>
      </c>
      <c r="C608" s="48">
        <v>-750000</v>
      </c>
      <c r="D608" s="48">
        <v>-500000</v>
      </c>
      <c r="E608" s="51">
        <v>4</v>
      </c>
    </row>
    <row r="609" spans="2:5" x14ac:dyDescent="0.25">
      <c r="B609" s="45" t="s">
        <v>1205</v>
      </c>
      <c r="C609" s="48">
        <v>-500000</v>
      </c>
      <c r="D609" s="48">
        <v>-250000</v>
      </c>
      <c r="E609" s="51">
        <v>3</v>
      </c>
    </row>
    <row r="610" spans="2:5" x14ac:dyDescent="0.25">
      <c r="B610" s="45" t="s">
        <v>1205</v>
      </c>
      <c r="C610" s="48">
        <v>-250000</v>
      </c>
      <c r="D610" s="48">
        <v>0</v>
      </c>
      <c r="E610" s="51">
        <v>2</v>
      </c>
    </row>
    <row r="611" spans="2:5" x14ac:dyDescent="0.25">
      <c r="B611" s="45" t="s">
        <v>1205</v>
      </c>
      <c r="C611" s="48">
        <v>0</v>
      </c>
      <c r="D611" s="48">
        <v>250000</v>
      </c>
      <c r="E611" s="51">
        <v>2</v>
      </c>
    </row>
    <row r="612" spans="2:5" x14ac:dyDescent="0.25">
      <c r="B612" s="45" t="s">
        <v>1205</v>
      </c>
      <c r="C612" s="48">
        <v>250000</v>
      </c>
      <c r="D612" s="48">
        <v>500000</v>
      </c>
      <c r="E612" s="51">
        <v>3</v>
      </c>
    </row>
    <row r="613" spans="2:5" x14ac:dyDescent="0.25">
      <c r="B613" s="45" t="s">
        <v>1205</v>
      </c>
      <c r="C613" s="48">
        <v>500000</v>
      </c>
      <c r="D613" s="48">
        <v>750000</v>
      </c>
      <c r="E613" s="51">
        <v>4</v>
      </c>
    </row>
    <row r="614" spans="2:5" x14ac:dyDescent="0.25">
      <c r="B614" s="45" t="s">
        <v>1205</v>
      </c>
      <c r="C614" s="48">
        <v>750000</v>
      </c>
      <c r="D614" s="48">
        <v>1000000</v>
      </c>
      <c r="E614" s="51">
        <v>5</v>
      </c>
    </row>
    <row r="615" spans="2:5" x14ac:dyDescent="0.25">
      <c r="B615" s="45" t="s">
        <v>1205</v>
      </c>
      <c r="C615" s="48">
        <v>1000000</v>
      </c>
      <c r="D615" s="48">
        <v>2000000</v>
      </c>
      <c r="E615" s="51">
        <v>5</v>
      </c>
    </row>
    <row r="616" spans="2:5" x14ac:dyDescent="0.25">
      <c r="B616" s="45" t="s">
        <v>1205</v>
      </c>
      <c r="C616" s="48">
        <v>2000000</v>
      </c>
      <c r="D616" s="48">
        <v>3000000</v>
      </c>
      <c r="E616" s="51">
        <v>7</v>
      </c>
    </row>
    <row r="617" spans="2:5" x14ac:dyDescent="0.25">
      <c r="B617" s="45" t="s">
        <v>1205</v>
      </c>
      <c r="C617" s="48">
        <v>3000000</v>
      </c>
      <c r="D617" s="48">
        <v>4000000</v>
      </c>
      <c r="E617" s="51">
        <v>9</v>
      </c>
    </row>
    <row r="618" spans="2:5" x14ac:dyDescent="0.25">
      <c r="B618" s="45" t="s">
        <v>1205</v>
      </c>
      <c r="C618" s="48">
        <v>4000000</v>
      </c>
      <c r="D618" s="48">
        <v>5000000</v>
      </c>
      <c r="E618" s="51">
        <v>11</v>
      </c>
    </row>
    <row r="619" spans="2:5" x14ac:dyDescent="0.25">
      <c r="B619" s="45" t="s">
        <v>1205</v>
      </c>
      <c r="C619" s="48">
        <v>5000000</v>
      </c>
      <c r="D619" s="48">
        <v>999999999999</v>
      </c>
      <c r="E619" s="51">
        <v>14</v>
      </c>
    </row>
    <row r="620" spans="2:5" x14ac:dyDescent="0.25">
      <c r="B620" s="45" t="s">
        <v>1206</v>
      </c>
      <c r="C620" s="48">
        <v>-999999999999</v>
      </c>
      <c r="D620" s="48">
        <v>-5000000</v>
      </c>
      <c r="E620" s="51">
        <v>11</v>
      </c>
    </row>
    <row r="621" spans="2:5" x14ac:dyDescent="0.25">
      <c r="B621" s="45" t="s">
        <v>1206</v>
      </c>
      <c r="C621" s="48">
        <v>-5000000</v>
      </c>
      <c r="D621" s="48">
        <v>-4000000</v>
      </c>
      <c r="E621" s="51">
        <v>9</v>
      </c>
    </row>
    <row r="622" spans="2:5" x14ac:dyDescent="0.25">
      <c r="B622" s="45" t="s">
        <v>1206</v>
      </c>
      <c r="C622" s="48">
        <v>-4000000</v>
      </c>
      <c r="D622" s="48">
        <v>-3000000</v>
      </c>
      <c r="E622" s="51">
        <v>9</v>
      </c>
    </row>
    <row r="623" spans="2:5" x14ac:dyDescent="0.25">
      <c r="B623" s="45" t="s">
        <v>1206</v>
      </c>
      <c r="C623" s="48">
        <v>-3000000</v>
      </c>
      <c r="D623" s="48">
        <v>-2000000</v>
      </c>
      <c r="E623" s="51">
        <v>9</v>
      </c>
    </row>
    <row r="624" spans="2:5" x14ac:dyDescent="0.25">
      <c r="B624" s="45" t="s">
        <v>1206</v>
      </c>
      <c r="C624" s="48">
        <v>-2000000</v>
      </c>
      <c r="D624" s="48">
        <v>-1000000</v>
      </c>
      <c r="E624" s="51">
        <v>9</v>
      </c>
    </row>
    <row r="625" spans="2:5" x14ac:dyDescent="0.25">
      <c r="B625" s="45" t="s">
        <v>1206</v>
      </c>
      <c r="C625" s="48">
        <v>-1000000</v>
      </c>
      <c r="D625" s="48">
        <v>-750000</v>
      </c>
      <c r="E625" s="51">
        <v>6.5</v>
      </c>
    </row>
    <row r="626" spans="2:5" x14ac:dyDescent="0.25">
      <c r="B626" s="45" t="s">
        <v>1206</v>
      </c>
      <c r="C626" s="48">
        <v>-750000</v>
      </c>
      <c r="D626" s="48">
        <v>-500000</v>
      </c>
      <c r="E626" s="51">
        <v>6</v>
      </c>
    </row>
    <row r="627" spans="2:5" x14ac:dyDescent="0.25">
      <c r="B627" s="45" t="s">
        <v>1206</v>
      </c>
      <c r="C627" s="48">
        <v>-500000</v>
      </c>
      <c r="D627" s="48">
        <v>-250000</v>
      </c>
      <c r="E627" s="51">
        <v>5</v>
      </c>
    </row>
    <row r="628" spans="2:5" x14ac:dyDescent="0.25">
      <c r="B628" s="45" t="s">
        <v>1206</v>
      </c>
      <c r="C628" s="48">
        <v>-250000</v>
      </c>
      <c r="D628" s="48">
        <v>0</v>
      </c>
      <c r="E628" s="51">
        <v>4</v>
      </c>
    </row>
    <row r="629" spans="2:5" x14ac:dyDescent="0.25">
      <c r="B629" s="45" t="s">
        <v>1206</v>
      </c>
      <c r="C629" s="48">
        <v>0</v>
      </c>
      <c r="D629" s="48">
        <v>250000</v>
      </c>
      <c r="E629" s="51">
        <v>4</v>
      </c>
    </row>
    <row r="630" spans="2:5" x14ac:dyDescent="0.25">
      <c r="B630" s="45" t="s">
        <v>1206</v>
      </c>
      <c r="C630" s="48">
        <v>250000</v>
      </c>
      <c r="D630" s="48">
        <v>500000</v>
      </c>
      <c r="E630" s="51">
        <v>5</v>
      </c>
    </row>
    <row r="631" spans="2:5" x14ac:dyDescent="0.25">
      <c r="B631" s="45" t="s">
        <v>1206</v>
      </c>
      <c r="C631" s="48">
        <v>500000</v>
      </c>
      <c r="D631" s="48">
        <v>750000</v>
      </c>
      <c r="E631" s="51">
        <v>6.5</v>
      </c>
    </row>
    <row r="632" spans="2:5" x14ac:dyDescent="0.25">
      <c r="B632" s="45" t="s">
        <v>1206</v>
      </c>
      <c r="C632" s="48">
        <v>750000</v>
      </c>
      <c r="D632" s="48">
        <v>1000000</v>
      </c>
      <c r="E632" s="51">
        <v>8</v>
      </c>
    </row>
    <row r="633" spans="2:5" x14ac:dyDescent="0.25">
      <c r="B633" s="45" t="s">
        <v>1206</v>
      </c>
      <c r="C633" s="48">
        <v>1000000</v>
      </c>
      <c r="D633" s="48">
        <v>2000000</v>
      </c>
      <c r="E633" s="51">
        <v>9</v>
      </c>
    </row>
    <row r="634" spans="2:5" x14ac:dyDescent="0.25">
      <c r="B634" s="45" t="s">
        <v>1206</v>
      </c>
      <c r="C634" s="48">
        <v>2000000</v>
      </c>
      <c r="D634" s="48">
        <v>3000000</v>
      </c>
      <c r="E634" s="51">
        <v>9</v>
      </c>
    </row>
    <row r="635" spans="2:5" x14ac:dyDescent="0.25">
      <c r="B635" s="45" t="s">
        <v>1206</v>
      </c>
      <c r="C635" s="48">
        <v>3000000</v>
      </c>
      <c r="D635" s="48">
        <v>4000000</v>
      </c>
      <c r="E635" s="51">
        <v>9</v>
      </c>
    </row>
    <row r="636" spans="2:5" x14ac:dyDescent="0.25">
      <c r="B636" s="45" t="s">
        <v>1206</v>
      </c>
      <c r="C636" s="48">
        <v>4000000</v>
      </c>
      <c r="D636" s="48">
        <v>5000000</v>
      </c>
      <c r="E636" s="51">
        <v>9</v>
      </c>
    </row>
    <row r="637" spans="2:5" x14ac:dyDescent="0.25">
      <c r="B637" s="45" t="s">
        <v>1206</v>
      </c>
      <c r="C637" s="48">
        <v>5000000</v>
      </c>
      <c r="D637" s="48">
        <v>999999999999</v>
      </c>
      <c r="E637" s="51">
        <v>11</v>
      </c>
    </row>
    <row r="638" spans="2:5" x14ac:dyDescent="0.25">
      <c r="B638" s="45" t="s">
        <v>1207</v>
      </c>
      <c r="C638" s="48">
        <v>-999999999999</v>
      </c>
      <c r="D638" s="48">
        <v>-5000000</v>
      </c>
      <c r="E638" s="51">
        <v>11</v>
      </c>
    </row>
    <row r="639" spans="2:5" x14ac:dyDescent="0.25">
      <c r="B639" s="45" t="s">
        <v>1207</v>
      </c>
      <c r="C639" s="48">
        <v>-5000000</v>
      </c>
      <c r="D639" s="48">
        <v>-4000000</v>
      </c>
      <c r="E639" s="51">
        <v>9</v>
      </c>
    </row>
    <row r="640" spans="2:5" x14ac:dyDescent="0.25">
      <c r="B640" s="45" t="s">
        <v>1207</v>
      </c>
      <c r="C640" s="48">
        <v>-4000000</v>
      </c>
      <c r="D640" s="48">
        <v>-3000000</v>
      </c>
      <c r="E640" s="51">
        <v>7</v>
      </c>
    </row>
    <row r="641" spans="2:5" x14ac:dyDescent="0.25">
      <c r="B641" s="45" t="s">
        <v>1207</v>
      </c>
      <c r="C641" s="48">
        <v>-3000000</v>
      </c>
      <c r="D641" s="48">
        <v>-2000000</v>
      </c>
      <c r="E641" s="51">
        <v>7</v>
      </c>
    </row>
    <row r="642" spans="2:5" x14ac:dyDescent="0.25">
      <c r="B642" s="45" t="s">
        <v>1207</v>
      </c>
      <c r="C642" s="48">
        <v>-2000000</v>
      </c>
      <c r="D642" s="48">
        <v>-1000000</v>
      </c>
      <c r="E642" s="51">
        <v>7</v>
      </c>
    </row>
    <row r="643" spans="2:5" x14ac:dyDescent="0.25">
      <c r="B643" s="45" t="s">
        <v>1207</v>
      </c>
      <c r="C643" s="48">
        <v>-1000000</v>
      </c>
      <c r="D643" s="48">
        <v>-750000</v>
      </c>
      <c r="E643" s="51">
        <v>5.5</v>
      </c>
    </row>
    <row r="644" spans="2:5" x14ac:dyDescent="0.25">
      <c r="B644" s="45" t="s">
        <v>1207</v>
      </c>
      <c r="C644" s="48">
        <v>-750000</v>
      </c>
      <c r="D644" s="48">
        <v>-500000</v>
      </c>
      <c r="E644" s="51">
        <v>5</v>
      </c>
    </row>
    <row r="645" spans="2:5" x14ac:dyDescent="0.25">
      <c r="B645" s="45" t="s">
        <v>1207</v>
      </c>
      <c r="C645" s="48">
        <v>-500000</v>
      </c>
      <c r="D645" s="48">
        <v>-250000</v>
      </c>
      <c r="E645" s="51">
        <v>4.5</v>
      </c>
    </row>
    <row r="646" spans="2:5" x14ac:dyDescent="0.25">
      <c r="B646" s="45" t="s">
        <v>1207</v>
      </c>
      <c r="C646" s="48">
        <v>-250000</v>
      </c>
      <c r="D646" s="48">
        <v>0</v>
      </c>
      <c r="E646" s="51">
        <v>3.5</v>
      </c>
    </row>
    <row r="647" spans="2:5" x14ac:dyDescent="0.25">
      <c r="B647" s="45" t="s">
        <v>1207</v>
      </c>
      <c r="C647" s="48">
        <v>0</v>
      </c>
      <c r="D647" s="48">
        <v>250000</v>
      </c>
      <c r="E647" s="51">
        <v>3.5</v>
      </c>
    </row>
    <row r="648" spans="2:5" x14ac:dyDescent="0.25">
      <c r="B648" s="45" t="s">
        <v>1207</v>
      </c>
      <c r="C648" s="48">
        <v>250000</v>
      </c>
      <c r="D648" s="48">
        <v>500000</v>
      </c>
      <c r="E648" s="51">
        <v>4.5</v>
      </c>
    </row>
    <row r="649" spans="2:5" x14ac:dyDescent="0.25">
      <c r="B649" s="45" t="s">
        <v>1207</v>
      </c>
      <c r="C649" s="48">
        <v>500000</v>
      </c>
      <c r="D649" s="48">
        <v>750000</v>
      </c>
      <c r="E649" s="51">
        <v>5</v>
      </c>
    </row>
    <row r="650" spans="2:5" x14ac:dyDescent="0.25">
      <c r="B650" s="45" t="s">
        <v>1207</v>
      </c>
      <c r="C650" s="48">
        <v>750000</v>
      </c>
      <c r="D650" s="48">
        <v>1000000</v>
      </c>
      <c r="E650" s="51">
        <v>7</v>
      </c>
    </row>
    <row r="651" spans="2:5" x14ac:dyDescent="0.25">
      <c r="B651" s="45" t="s">
        <v>1207</v>
      </c>
      <c r="C651" s="48">
        <v>1000000</v>
      </c>
      <c r="D651" s="48">
        <v>2000000</v>
      </c>
      <c r="E651" s="51">
        <v>7</v>
      </c>
    </row>
    <row r="652" spans="2:5" x14ac:dyDescent="0.25">
      <c r="B652" s="45" t="s">
        <v>1207</v>
      </c>
      <c r="C652" s="48">
        <v>2000000</v>
      </c>
      <c r="D652" s="48">
        <v>3000000</v>
      </c>
      <c r="E652" s="51">
        <v>7</v>
      </c>
    </row>
    <row r="653" spans="2:5" x14ac:dyDescent="0.25">
      <c r="B653" s="45" t="s">
        <v>1207</v>
      </c>
      <c r="C653" s="48">
        <v>3000000</v>
      </c>
      <c r="D653" s="48">
        <v>4000000</v>
      </c>
      <c r="E653" s="51">
        <v>7</v>
      </c>
    </row>
    <row r="654" spans="2:5" x14ac:dyDescent="0.25">
      <c r="B654" s="45" t="s">
        <v>1207</v>
      </c>
      <c r="C654" s="48">
        <v>4000000</v>
      </c>
      <c r="D654" s="48">
        <v>5000000</v>
      </c>
      <c r="E654" s="51">
        <v>9</v>
      </c>
    </row>
    <row r="655" spans="2:5" x14ac:dyDescent="0.25">
      <c r="B655" s="46" t="s">
        <v>1207</v>
      </c>
      <c r="C655" s="49">
        <v>5000000</v>
      </c>
      <c r="D655" s="49">
        <v>999999999999</v>
      </c>
      <c r="E655" s="52">
        <v>11</v>
      </c>
    </row>
    <row r="656" spans="2:5" x14ac:dyDescent="0.25">
      <c r="C656" s="11"/>
      <c r="D656" s="11"/>
      <c r="E656" s="11"/>
    </row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53" t="s">
        <v>1210</v>
      </c>
      <c r="C8" s="53" t="s">
        <v>1172</v>
      </c>
    </row>
    <row r="9" spans="2:3" x14ac:dyDescent="0.25">
      <c r="B9" s="54" t="s">
        <v>1210</v>
      </c>
      <c r="C9" s="54" t="s">
        <v>1173</v>
      </c>
    </row>
    <row r="10" spans="2:3" x14ac:dyDescent="0.25">
      <c r="B10" s="54" t="s">
        <v>1210</v>
      </c>
      <c r="C10" s="54" t="s">
        <v>1174</v>
      </c>
    </row>
    <row r="11" spans="2:3" x14ac:dyDescent="0.25">
      <c r="B11" s="54" t="s">
        <v>1210</v>
      </c>
      <c r="C11" s="54" t="s">
        <v>1177</v>
      </c>
    </row>
    <row r="12" spans="2:3" x14ac:dyDescent="0.25">
      <c r="B12" s="54" t="s">
        <v>1210</v>
      </c>
      <c r="C12" s="54" t="s">
        <v>1185</v>
      </c>
    </row>
    <row r="13" spans="2:3" x14ac:dyDescent="0.25">
      <c r="B13" s="54" t="s">
        <v>1210</v>
      </c>
      <c r="C13" s="54" t="s">
        <v>1188</v>
      </c>
    </row>
    <row r="14" spans="2:3" x14ac:dyDescent="0.25">
      <c r="B14" s="54" t="s">
        <v>1210</v>
      </c>
      <c r="C14" s="54" t="s">
        <v>1189</v>
      </c>
    </row>
    <row r="15" spans="2:3" x14ac:dyDescent="0.25">
      <c r="B15" s="54" t="s">
        <v>1210</v>
      </c>
      <c r="C15" s="54" t="s">
        <v>1190</v>
      </c>
    </row>
    <row r="16" spans="2:3" x14ac:dyDescent="0.25">
      <c r="B16" s="54" t="s">
        <v>1210</v>
      </c>
      <c r="C16" s="54" t="s">
        <v>1191</v>
      </c>
    </row>
    <row r="17" spans="2:3" x14ac:dyDescent="0.25">
      <c r="B17" s="54" t="s">
        <v>1210</v>
      </c>
      <c r="C17" s="54" t="s">
        <v>1192</v>
      </c>
    </row>
    <row r="18" spans="2:3" x14ac:dyDescent="0.25">
      <c r="B18" s="54" t="s">
        <v>1210</v>
      </c>
      <c r="C18" s="54" t="s">
        <v>1193</v>
      </c>
    </row>
    <row r="19" spans="2:3" x14ac:dyDescent="0.25">
      <c r="B19" s="54" t="s">
        <v>1210</v>
      </c>
      <c r="C19" s="54" t="s">
        <v>1194</v>
      </c>
    </row>
    <row r="20" spans="2:3" x14ac:dyDescent="0.25">
      <c r="B20" s="54" t="s">
        <v>1210</v>
      </c>
      <c r="C20" s="54" t="s">
        <v>1195</v>
      </c>
    </row>
    <row r="21" spans="2:3" x14ac:dyDescent="0.25">
      <c r="B21" s="54" t="s">
        <v>1210</v>
      </c>
      <c r="C21" s="54" t="s">
        <v>1196</v>
      </c>
    </row>
    <row r="22" spans="2:3" x14ac:dyDescent="0.25">
      <c r="B22" s="54" t="s">
        <v>1210</v>
      </c>
      <c r="C22" s="54" t="s">
        <v>1197</v>
      </c>
    </row>
    <row r="23" spans="2:3" x14ac:dyDescent="0.25">
      <c r="B23" s="54" t="s">
        <v>1210</v>
      </c>
      <c r="C23" s="54" t="s">
        <v>1198</v>
      </c>
    </row>
    <row r="24" spans="2:3" x14ac:dyDescent="0.25">
      <c r="B24" s="54" t="s">
        <v>1210</v>
      </c>
      <c r="C24" s="54" t="s">
        <v>1199</v>
      </c>
    </row>
    <row r="25" spans="2:3" x14ac:dyDescent="0.25">
      <c r="B25" s="54" t="s">
        <v>1210</v>
      </c>
      <c r="C25" s="54" t="s">
        <v>1200</v>
      </c>
    </row>
    <row r="26" spans="2:3" x14ac:dyDescent="0.25">
      <c r="B26" s="54" t="s">
        <v>1210</v>
      </c>
      <c r="C26" s="54" t="s">
        <v>1201</v>
      </c>
    </row>
    <row r="27" spans="2:3" x14ac:dyDescent="0.25">
      <c r="B27" s="54" t="s">
        <v>1210</v>
      </c>
      <c r="C27" s="54" t="s">
        <v>1202</v>
      </c>
    </row>
    <row r="28" spans="2:3" x14ac:dyDescent="0.25">
      <c r="B28" s="54" t="s">
        <v>1210</v>
      </c>
      <c r="C28" s="54" t="s">
        <v>1203</v>
      </c>
    </row>
    <row r="29" spans="2:3" x14ac:dyDescent="0.25">
      <c r="B29" s="54" t="s">
        <v>1210</v>
      </c>
      <c r="C29" s="54" t="s">
        <v>1206</v>
      </c>
    </row>
    <row r="30" spans="2:3" x14ac:dyDescent="0.25">
      <c r="B30" s="54" t="s">
        <v>1210</v>
      </c>
      <c r="C30" s="54" t="s">
        <v>1207</v>
      </c>
    </row>
    <row r="31" spans="2:3" x14ac:dyDescent="0.25">
      <c r="B31" s="54" t="s">
        <v>1211</v>
      </c>
      <c r="C31" s="54" t="s">
        <v>1178</v>
      </c>
    </row>
    <row r="32" spans="2:3" x14ac:dyDescent="0.25">
      <c r="B32" s="54" t="s">
        <v>1211</v>
      </c>
      <c r="C32" s="54" t="s">
        <v>1179</v>
      </c>
    </row>
    <row r="33" spans="2:3" x14ac:dyDescent="0.25">
      <c r="B33" s="54" t="s">
        <v>1211</v>
      </c>
      <c r="C33" s="54" t="s">
        <v>1212</v>
      </c>
    </row>
    <row r="34" spans="2:3" x14ac:dyDescent="0.25">
      <c r="B34" s="54" t="s">
        <v>1211</v>
      </c>
      <c r="C34" s="54" t="s">
        <v>1180</v>
      </c>
    </row>
    <row r="35" spans="2:3" x14ac:dyDescent="0.25">
      <c r="B35" s="54" t="s">
        <v>1211</v>
      </c>
      <c r="C35" s="54" t="s">
        <v>1181</v>
      </c>
    </row>
    <row r="36" spans="2:3" x14ac:dyDescent="0.25">
      <c r="B36" s="54" t="s">
        <v>1211</v>
      </c>
      <c r="C36" s="54" t="s">
        <v>1182</v>
      </c>
    </row>
    <row r="37" spans="2:3" x14ac:dyDescent="0.25">
      <c r="B37" s="54" t="s">
        <v>1211</v>
      </c>
      <c r="C37" s="54" t="s">
        <v>1183</v>
      </c>
    </row>
    <row r="38" spans="2:3" x14ac:dyDescent="0.25">
      <c r="B38" s="54" t="s">
        <v>1211</v>
      </c>
      <c r="C38" s="54" t="s">
        <v>1184</v>
      </c>
    </row>
    <row r="39" spans="2:3" x14ac:dyDescent="0.25">
      <c r="B39" s="54" t="s">
        <v>1211</v>
      </c>
      <c r="C39" s="54" t="s">
        <v>1213</v>
      </c>
    </row>
    <row r="40" spans="2:3" x14ac:dyDescent="0.25">
      <c r="B40" s="54" t="s">
        <v>1211</v>
      </c>
      <c r="C40" s="54" t="s">
        <v>1186</v>
      </c>
    </row>
    <row r="41" spans="2:3" x14ac:dyDescent="0.25">
      <c r="B41" s="54" t="s">
        <v>1211</v>
      </c>
      <c r="C41" s="54" t="s">
        <v>1187</v>
      </c>
    </row>
    <row r="42" spans="2:3" x14ac:dyDescent="0.25">
      <c r="B42" s="54" t="s">
        <v>1211</v>
      </c>
      <c r="C42" s="54" t="s">
        <v>1204</v>
      </c>
    </row>
    <row r="43" spans="2:3" x14ac:dyDescent="0.25">
      <c r="B43" s="54" t="s">
        <v>1211</v>
      </c>
      <c r="C43" s="54" t="s">
        <v>1205</v>
      </c>
    </row>
    <row r="44" spans="2:3" x14ac:dyDescent="0.25">
      <c r="B44" s="54" t="s">
        <v>1214</v>
      </c>
      <c r="C44" s="54" t="s">
        <v>1175</v>
      </c>
    </row>
    <row r="45" spans="2:3" x14ac:dyDescent="0.25">
      <c r="B45" s="55" t="s">
        <v>1215</v>
      </c>
      <c r="C45" s="55" t="s">
        <v>1176</v>
      </c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2025-02-12T08:42:15Z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